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filterPrivacy="1" codeName="ThisWorkbook" defaultThemeVersion="124226"/>
  <xr:revisionPtr revIDLastSave="0" documentId="13_ncr:1_{974C06E6-1006-4998-BCFF-46720030FD96}" xr6:coauthVersionLast="36" xr6:coauthVersionMax="36" xr10:uidLastSave="{00000000-0000-0000-0000-000000000000}"/>
  <bookViews>
    <workbookView xWindow="0" yWindow="0" windowWidth="20490" windowHeight="7170" tabRatio="737" xr2:uid="{00000000-000D-0000-FFFF-FFFF00000000}"/>
  </bookViews>
  <sheets>
    <sheet name="統計表一覧" sheetId="4" r:id="rId1"/>
    <sheet name="第1表" sheetId="34" r:id="rId2"/>
    <sheet name="第2表" sheetId="5" r:id="rId3"/>
    <sheet name="第3表" sheetId="26" r:id="rId4"/>
    <sheet name="第4表" sheetId="7" r:id="rId5"/>
    <sheet name="第5表" sheetId="8" r:id="rId6"/>
    <sheet name="第6表" sheetId="9" r:id="rId7"/>
    <sheet name="第7表" sheetId="21" r:id="rId8"/>
    <sheet name="第8表" sheetId="31" r:id="rId9"/>
    <sheet name="第9表" sheetId="24" r:id="rId10"/>
  </sheets>
  <definedNames>
    <definedName name="_xlnm._FilterDatabase" localSheetId="1" hidden="1">第1表!$A$9:$AN$2005</definedName>
    <definedName name="_xlnm._FilterDatabase" localSheetId="2" hidden="1">第2表!$A$6:$R$306</definedName>
    <definedName name="_xlnm._FilterDatabase" localSheetId="3" hidden="1">第3表!$A$6:$H$893</definedName>
    <definedName name="_xlnm._FilterDatabase" localSheetId="4" hidden="1">第4表!$A$8:$O$33</definedName>
    <definedName name="_xlnm._FilterDatabase" localSheetId="5" hidden="1">第5表!$A$9:$O$82</definedName>
    <definedName name="_xlnm._FilterDatabase" localSheetId="6" hidden="1">第6表!$A$8:$O$15</definedName>
    <definedName name="_xlnm._FilterDatabase" localSheetId="7" hidden="1">第7表!$A$6:$V$730</definedName>
    <definedName name="_xlnm._FilterDatabase" localSheetId="8" hidden="1">第8表!$A$8:$K$357</definedName>
    <definedName name="_xlnm._FilterDatabase" localSheetId="9" hidden="1">第9表!$A$8:$K$117</definedName>
    <definedName name="_xlnm.Print_Area" localSheetId="1">第1表!$A$1:$AI$2005</definedName>
    <definedName name="_xlnm.Print_Area" localSheetId="2">第2表!$A$1:$R$306</definedName>
    <definedName name="_xlnm.Print_Area" localSheetId="3">第3表!$A$1:$H$893</definedName>
    <definedName name="_xlnm.Print_Area" localSheetId="4">第4表!$A$1:$O$33</definedName>
    <definedName name="_xlnm.Print_Area" localSheetId="5">第5表!$A$1:$O$82</definedName>
    <definedName name="_xlnm.Print_Area" localSheetId="6">第6表!$A$2:$O$15</definedName>
    <definedName name="_xlnm.Print_Area" localSheetId="7">第7表!$B$1:$V$730</definedName>
    <definedName name="_xlnm.Print_Area" localSheetId="8">第8表!$A$1:$K$357</definedName>
    <definedName name="_xlnm.Print_Area" localSheetId="9">第9表!$A$1:$K$117</definedName>
    <definedName name="_xlnm.Print_Titles" localSheetId="1">第1表!$A:$B,第1表!$2:$8</definedName>
    <definedName name="_xlnm.Print_Titles" localSheetId="2">第2表!$A:$A,第2表!$2:$7</definedName>
    <definedName name="_xlnm.Print_Titles" localSheetId="3">第3表!$A:$B,第3表!$2:$5</definedName>
    <definedName name="_xlnm.Print_Titles" localSheetId="4">第4表!$A:$B,第4表!$2:$7</definedName>
    <definedName name="_xlnm.Print_Titles" localSheetId="5">第5表!$A:$B,第5表!$2:$7</definedName>
    <definedName name="_xlnm.Print_Titles" localSheetId="7">第7表!$B:$C,第7表!$2:$6</definedName>
    <definedName name="_xlnm.Print_Titles" localSheetId="8">第8表!$A:$B,第8表!$2:$7</definedName>
    <definedName name="_xlnm.Print_Titles" localSheetId="9">第9表!$A:$B,第9表!$2:$6</definedName>
    <definedName name="元データ" localSheetId="1">#REF!</definedName>
    <definedName name="元データ" localSheetId="3">#REF!</definedName>
    <definedName name="元データ" localSheetId="7">#REF!</definedName>
    <definedName name="元データ" localSheetId="8">#REF!</definedName>
    <definedName name="元データ" localSheetId="9">#REF!</definedName>
    <definedName name="元データ">#REF!</definedName>
  </definedNames>
  <calcPr calcId="191029" refMode="R1C1"/>
</workbook>
</file>

<file path=xl/sharedStrings.xml><?xml version="1.0" encoding="utf-8"?>
<sst xmlns="http://schemas.openxmlformats.org/spreadsheetml/2006/main" count="51980" uniqueCount="1856">
  <si>
    <t>万円</t>
  </si>
  <si>
    <t>埼玉県</t>
  </si>
  <si>
    <t>食料</t>
  </si>
  <si>
    <t>そ他</t>
  </si>
  <si>
    <t/>
  </si>
  <si>
    <t>総数</t>
  </si>
  <si>
    <t>製造品</t>
    <rPh sb="0" eb="2">
      <t>セイゾウ</t>
    </rPh>
    <rPh sb="2" eb="3">
      <t>ヒン</t>
    </rPh>
    <phoneticPr fontId="2"/>
  </si>
  <si>
    <t>年初在庫額（30人以上）</t>
  </si>
  <si>
    <t>年末在庫額（30人以上）</t>
  </si>
  <si>
    <t>表番号</t>
    <rPh sb="0" eb="1">
      <t>ヒョウ</t>
    </rPh>
    <rPh sb="1" eb="3">
      <t>バンゴウ</t>
    </rPh>
    <phoneticPr fontId="4"/>
  </si>
  <si>
    <r>
      <t xml:space="preserve">内 </t>
    </r>
    <r>
      <rPr>
        <sz val="11"/>
        <color theme="1"/>
        <rFont val="ＭＳ Ｐゴシック"/>
        <family val="3"/>
        <charset val="128"/>
        <scheme val="minor"/>
      </rPr>
      <t xml:space="preserve">  </t>
    </r>
    <r>
      <rPr>
        <sz val="12"/>
        <rFont val="ＭＳ 明朝"/>
        <family val="1"/>
        <charset val="128"/>
      </rPr>
      <t>容</t>
    </r>
    <rPh sb="0" eb="1">
      <t>ウチ</t>
    </rPh>
    <rPh sb="4" eb="5">
      <t>カタチ</t>
    </rPh>
    <phoneticPr fontId="4"/>
  </si>
  <si>
    <t>第1表</t>
    <rPh sb="0" eb="1">
      <t>ダイ</t>
    </rPh>
    <rPh sb="2" eb="3">
      <t>ヒョウ</t>
    </rPh>
    <phoneticPr fontId="4"/>
  </si>
  <si>
    <t>［表一覧に戻る］</t>
    <rPh sb="1" eb="2">
      <t>ヒョウ</t>
    </rPh>
    <rPh sb="2" eb="4">
      <t>イチラン</t>
    </rPh>
    <rPh sb="5" eb="6">
      <t>モド</t>
    </rPh>
    <phoneticPr fontId="4"/>
  </si>
  <si>
    <t>事業所数</t>
    <rPh sb="0" eb="3">
      <t>ジギョウショ</t>
    </rPh>
    <rPh sb="3" eb="4">
      <t>スウ</t>
    </rPh>
    <phoneticPr fontId="2"/>
  </si>
  <si>
    <t>従業者数</t>
    <rPh sb="0" eb="3">
      <t>ジュウギョウシャ</t>
    </rPh>
    <rPh sb="3" eb="4">
      <t>スウ</t>
    </rPh>
    <phoneticPr fontId="2"/>
  </si>
  <si>
    <t>製造品出荷額等</t>
  </si>
  <si>
    <t>付加価値額
(29人以下は
粗付加価値額）</t>
    <rPh sb="9" eb="10">
      <t>ニン</t>
    </rPh>
    <rPh sb="10" eb="12">
      <t>イカ</t>
    </rPh>
    <rPh sb="14" eb="15">
      <t>アラ</t>
    </rPh>
    <rPh sb="15" eb="17">
      <t>フカ</t>
    </rPh>
    <rPh sb="17" eb="19">
      <t>カチ</t>
    </rPh>
    <rPh sb="19" eb="20">
      <t>ガク</t>
    </rPh>
    <phoneticPr fontId="2"/>
  </si>
  <si>
    <t>産業中分類・規模</t>
    <rPh sb="0" eb="2">
      <t>サンギョウ</t>
    </rPh>
    <rPh sb="2" eb="3">
      <t>チュウ</t>
    </rPh>
    <rPh sb="3" eb="5">
      <t>ブンルイ</t>
    </rPh>
    <rPh sb="6" eb="8">
      <t>キボ</t>
    </rPh>
    <phoneticPr fontId="2"/>
  </si>
  <si>
    <t>人</t>
    <rPh sb="0" eb="1">
      <t>ヒト</t>
    </rPh>
    <phoneticPr fontId="2"/>
  </si>
  <si>
    <t>万円</t>
    <rPh sb="0" eb="2">
      <t>マンエン</t>
    </rPh>
    <phoneticPr fontId="2"/>
  </si>
  <si>
    <t>1000人 以上</t>
  </si>
  <si>
    <t>09　食料</t>
    <rPh sb="3" eb="5">
      <t>ショクリョウ</t>
    </rPh>
    <phoneticPr fontId="2"/>
  </si>
  <si>
    <t>32　そ他</t>
    <rPh sb="4" eb="5">
      <t>タ</t>
    </rPh>
    <phoneticPr fontId="2"/>
  </si>
  <si>
    <t>第2表</t>
    <rPh sb="0" eb="1">
      <t>ダイ</t>
    </rPh>
    <rPh sb="2" eb="3">
      <t>ヒョウ</t>
    </rPh>
    <phoneticPr fontId="4"/>
  </si>
  <si>
    <t>第3表</t>
    <rPh sb="0" eb="1">
      <t>ダイ</t>
    </rPh>
    <rPh sb="2" eb="3">
      <t>ヒョウ</t>
    </rPh>
    <phoneticPr fontId="4"/>
  </si>
  <si>
    <t>第4表</t>
    <rPh sb="0" eb="1">
      <t>ダイ</t>
    </rPh>
    <rPh sb="2" eb="3">
      <t>ヒョウ</t>
    </rPh>
    <phoneticPr fontId="4"/>
  </si>
  <si>
    <t>第5表</t>
    <rPh sb="0" eb="1">
      <t>ダイ</t>
    </rPh>
    <rPh sb="2" eb="3">
      <t>ヒョウ</t>
    </rPh>
    <phoneticPr fontId="4"/>
  </si>
  <si>
    <t>第6表</t>
    <rPh sb="0" eb="1">
      <t>ダイ</t>
    </rPh>
    <rPh sb="2" eb="3">
      <t>ヒョウ</t>
    </rPh>
    <phoneticPr fontId="4"/>
  </si>
  <si>
    <t>第7表</t>
    <rPh sb="0" eb="1">
      <t>ダイ</t>
    </rPh>
    <rPh sb="2" eb="3">
      <t>ヒョウ</t>
    </rPh>
    <phoneticPr fontId="4"/>
  </si>
  <si>
    <t>第8表</t>
    <rPh sb="0" eb="1">
      <t>ダイ</t>
    </rPh>
    <rPh sb="2" eb="3">
      <t>ヒョウ</t>
    </rPh>
    <phoneticPr fontId="4"/>
  </si>
  <si>
    <t>第9表</t>
    <rPh sb="0" eb="1">
      <t>ダイ</t>
    </rPh>
    <rPh sb="2" eb="3">
      <t>ヒョウ</t>
    </rPh>
    <phoneticPr fontId="4"/>
  </si>
  <si>
    <t>市区町村・規模</t>
  </si>
  <si>
    <t>事業所数</t>
  </si>
  <si>
    <t>従業者数</t>
  </si>
  <si>
    <t>人</t>
  </si>
  <si>
    <t>製造品出荷額等</t>
    <rPh sb="3" eb="6">
      <t>シュッカガク</t>
    </rPh>
    <rPh sb="6" eb="7">
      <t>トウ</t>
    </rPh>
    <phoneticPr fontId="16"/>
  </si>
  <si>
    <t>付加価値額
(29人以下は
粗付加価値額）</t>
    <rPh sb="0" eb="2">
      <t>フカ</t>
    </rPh>
    <rPh sb="2" eb="4">
      <t>カチ</t>
    </rPh>
    <rPh sb="4" eb="5">
      <t>ガク</t>
    </rPh>
    <rPh sb="9" eb="12">
      <t>ニンイカ</t>
    </rPh>
    <rPh sb="14" eb="15">
      <t>アラ</t>
    </rPh>
    <rPh sb="15" eb="17">
      <t>フカ</t>
    </rPh>
    <rPh sb="17" eb="19">
      <t>カチ</t>
    </rPh>
    <rPh sb="19" eb="20">
      <t>ガク</t>
    </rPh>
    <phoneticPr fontId="16"/>
  </si>
  <si>
    <t>埼玉県総数</t>
    <rPh sb="0" eb="3">
      <t>サイタマケン</t>
    </rPh>
    <rPh sb="3" eb="5">
      <t>ソウスウ</t>
    </rPh>
    <phoneticPr fontId="2"/>
  </si>
  <si>
    <t>建設仮勘定</t>
  </si>
  <si>
    <t>産業中分類</t>
    <rPh sb="0" eb="2">
      <t>サンギョウ</t>
    </rPh>
    <rPh sb="2" eb="3">
      <t>チュウ</t>
    </rPh>
    <rPh sb="3" eb="5">
      <t>ブンルイ</t>
    </rPh>
    <phoneticPr fontId="2"/>
  </si>
  <si>
    <t>有形固定資産</t>
    <rPh sb="0" eb="2">
      <t>ユウケイ</t>
    </rPh>
    <rPh sb="2" eb="4">
      <t>コテイ</t>
    </rPh>
    <rPh sb="4" eb="6">
      <t>シサン</t>
    </rPh>
    <phoneticPr fontId="2"/>
  </si>
  <si>
    <t>計</t>
    <rPh sb="0" eb="1">
      <t>ケイ</t>
    </rPh>
    <phoneticPr fontId="2"/>
  </si>
  <si>
    <t>その他</t>
    <rPh sb="0" eb="3">
      <t>ソノタ</t>
    </rPh>
    <phoneticPr fontId="2"/>
  </si>
  <si>
    <t>土地</t>
    <rPh sb="0" eb="2">
      <t>トチ</t>
    </rPh>
    <phoneticPr fontId="2"/>
  </si>
  <si>
    <t>食料</t>
    <rPh sb="0" eb="2">
      <t>ショクリョウ</t>
    </rPh>
    <phoneticPr fontId="2"/>
  </si>
  <si>
    <t>そ他</t>
    <rPh sb="1" eb="2">
      <t>タ</t>
    </rPh>
    <phoneticPr fontId="2"/>
  </si>
  <si>
    <t>産業中分類別設備投資 統計表（従業者３０人以上の事業所）</t>
    <rPh sb="11" eb="14">
      <t>トウケイヒョウ</t>
    </rPh>
    <phoneticPr fontId="2"/>
  </si>
  <si>
    <t>市区町村別、従業者規模別 統計表（従業者４人以上の事業所）</t>
  </si>
  <si>
    <t>産業中分類別、従業者規模別 統計表（従業者４人以上の事業所）</t>
  </si>
  <si>
    <t>第2表　産業中分類別、従業者規模別 統計表（従業者４人以上の事業所）</t>
    <rPh sb="6" eb="7">
      <t>チュウ</t>
    </rPh>
    <rPh sb="7" eb="9">
      <t>ブンルイ</t>
    </rPh>
    <rPh sb="9" eb="10">
      <t>ベツ</t>
    </rPh>
    <rPh sb="11" eb="14">
      <t>ジュウギョウシャ</t>
    </rPh>
    <rPh sb="14" eb="17">
      <t>キボベツ</t>
    </rPh>
    <phoneticPr fontId="2"/>
  </si>
  <si>
    <t>第3表　市区町村別、従業者規模別 統計表（従業者４人以上の事業所）</t>
    <rPh sb="4" eb="6">
      <t>シク</t>
    </rPh>
    <rPh sb="6" eb="8">
      <t>チョウソン</t>
    </rPh>
    <rPh sb="8" eb="9">
      <t>ベツ</t>
    </rPh>
    <phoneticPr fontId="2"/>
  </si>
  <si>
    <t>さいたま市</t>
  </si>
  <si>
    <t>市区町村</t>
    <rPh sb="0" eb="2">
      <t>シク</t>
    </rPh>
    <rPh sb="2" eb="4">
      <t>チョウソン</t>
    </rPh>
    <phoneticPr fontId="2"/>
  </si>
  <si>
    <t>市区町村別設備投資 統計表（従業者３０人以上の事業所）</t>
  </si>
  <si>
    <t>規　　　　模</t>
    <rPh sb="0" eb="6">
      <t>キボ</t>
    </rPh>
    <phoneticPr fontId="2"/>
  </si>
  <si>
    <t>30人 ～ 49人</t>
  </si>
  <si>
    <t>50人 ～ 99人</t>
  </si>
  <si>
    <t>100人 ～ 199人</t>
  </si>
  <si>
    <t>200人 ～ 299人</t>
  </si>
  <si>
    <t>300人 ～ 499人</t>
  </si>
  <si>
    <t>500人 ～ 999人</t>
  </si>
  <si>
    <t>従業者規模別設備投資 統計表（従業者３０人以上の事業所）</t>
  </si>
  <si>
    <t>食料品製造業</t>
  </si>
  <si>
    <t>畜産食料品製造業</t>
  </si>
  <si>
    <t>部分肉・冷凍肉製造業</t>
  </si>
  <si>
    <t>他に分類されないその他の製造業</t>
  </si>
  <si>
    <t>人</t>
    <rPh sb="0" eb="1">
      <t>ヒト</t>
    </rPh>
    <phoneticPr fontId="7"/>
  </si>
  <si>
    <t>万円</t>
    <rPh sb="0" eb="2">
      <t>マンエン</t>
    </rPh>
    <phoneticPr fontId="7"/>
  </si>
  <si>
    <t>産業細分類別 統計表（従業者４人以上の事業所）</t>
  </si>
  <si>
    <t>埼玉県総数</t>
    <rPh sb="0" eb="3">
      <t>サイタマケン</t>
    </rPh>
    <phoneticPr fontId="2"/>
  </si>
  <si>
    <t>埼玉県総数</t>
    <rPh sb="0" eb="3">
      <t>サイタマケン</t>
    </rPh>
    <phoneticPr fontId="2"/>
  </si>
  <si>
    <t>南部地域</t>
  </si>
  <si>
    <t>南西部地域</t>
  </si>
  <si>
    <t>東部地域</t>
  </si>
  <si>
    <t>県央地域</t>
  </si>
  <si>
    <t>西部地域</t>
  </si>
  <si>
    <t>利根地域</t>
  </si>
  <si>
    <t>秩父地域</t>
  </si>
  <si>
    <t>川口市</t>
  </si>
  <si>
    <t>朝霞市</t>
  </si>
  <si>
    <t>春日部市</t>
  </si>
  <si>
    <t>松伏町</t>
  </si>
  <si>
    <t>鴻巣市</t>
  </si>
  <si>
    <t>川越市</t>
  </si>
  <si>
    <t>東松山市</t>
  </si>
  <si>
    <t>所沢市</t>
  </si>
  <si>
    <t>行田市</t>
  </si>
  <si>
    <t>熊谷市</t>
  </si>
  <si>
    <t>本庄市</t>
  </si>
  <si>
    <t>秩父市</t>
  </si>
  <si>
    <t>第5表　市区町村別設備投資 統計表（従業者３０人以上の事業所）</t>
    <rPh sb="0" eb="1">
      <t>ダイ</t>
    </rPh>
    <rPh sb="2" eb="3">
      <t>ヒョウ</t>
    </rPh>
    <rPh sb="14" eb="17">
      <t>トウケイヒョウ</t>
    </rPh>
    <phoneticPr fontId="2"/>
  </si>
  <si>
    <t>第4表　産業中分類別設備投資 統計表（従業者３０人以上の事業所）</t>
    <rPh sb="0" eb="1">
      <t>ダイ</t>
    </rPh>
    <rPh sb="2" eb="3">
      <t>ヒョウ</t>
    </rPh>
    <rPh sb="4" eb="6">
      <t>サンギョウ</t>
    </rPh>
    <rPh sb="6" eb="7">
      <t>チュウ</t>
    </rPh>
    <rPh sb="7" eb="9">
      <t>ブンルイ</t>
    </rPh>
    <rPh sb="9" eb="10">
      <t>ベツ</t>
    </rPh>
    <rPh sb="10" eb="12">
      <t>セツビ</t>
    </rPh>
    <rPh sb="12" eb="14">
      <t>トウシ</t>
    </rPh>
    <rPh sb="15" eb="17">
      <t>トウケイ</t>
    </rPh>
    <rPh sb="17" eb="18">
      <t>ヒョウ</t>
    </rPh>
    <rPh sb="19" eb="22">
      <t>ジュウギョウシャ</t>
    </rPh>
    <rPh sb="24" eb="27">
      <t>ニンイジョウ</t>
    </rPh>
    <rPh sb="28" eb="31">
      <t>ジギョウショ</t>
    </rPh>
    <phoneticPr fontId="2"/>
  </si>
  <si>
    <t>第6表　従業者規模別設備投資 統計表（従業者３０人以上の事業所）</t>
    <rPh sb="0" eb="1">
      <t>ダイ</t>
    </rPh>
    <rPh sb="2" eb="3">
      <t>ヒョウ</t>
    </rPh>
    <rPh sb="4" eb="7">
      <t>ジュウギョウシャ</t>
    </rPh>
    <rPh sb="15" eb="18">
      <t>トウケイヒョウ</t>
    </rPh>
    <phoneticPr fontId="2"/>
  </si>
  <si>
    <t>建物及び
構築物</t>
    <rPh sb="0" eb="2">
      <t>タテモノ</t>
    </rPh>
    <rPh sb="2" eb="3">
      <t>オヨ</t>
    </rPh>
    <rPh sb="5" eb="7">
      <t>コウチク</t>
    </rPh>
    <rPh sb="7" eb="8">
      <t>ブツ</t>
    </rPh>
    <phoneticPr fontId="2"/>
  </si>
  <si>
    <t>岩槻区</t>
  </si>
  <si>
    <t>松伏町</t>
    <rPh sb="0" eb="3">
      <t>マツブシマチ</t>
    </rPh>
    <phoneticPr fontId="2"/>
  </si>
  <si>
    <t>西区</t>
    <rPh sb="0" eb="2">
      <t>ニシク</t>
    </rPh>
    <phoneticPr fontId="4"/>
  </si>
  <si>
    <t>埼玉県総数</t>
    <rPh sb="3" eb="5">
      <t>ソウスウ</t>
    </rPh>
    <phoneticPr fontId="2"/>
  </si>
  <si>
    <t>09</t>
  </si>
  <si>
    <t>091</t>
  </si>
  <si>
    <t>0911</t>
  </si>
  <si>
    <t>3299</t>
  </si>
  <si>
    <t>埼玉県総数</t>
    <rPh sb="0" eb="3">
      <t>サイタマケン</t>
    </rPh>
    <rPh sb="3" eb="5">
      <t>ソウスウ</t>
    </rPh>
    <phoneticPr fontId="3"/>
  </si>
  <si>
    <t>食料</t>
    <rPh sb="0" eb="2">
      <t>ショクリョウ</t>
    </rPh>
    <phoneticPr fontId="4"/>
  </si>
  <si>
    <t>そ他</t>
    <rPh sb="1" eb="2">
      <t>タ</t>
    </rPh>
    <phoneticPr fontId="4"/>
  </si>
  <si>
    <t>川越比企地域（川越）</t>
    <rPh sb="7" eb="9">
      <t>カワゴエ</t>
    </rPh>
    <phoneticPr fontId="4"/>
  </si>
  <si>
    <t>川越比企地域（東松山）</t>
    <rPh sb="0" eb="2">
      <t>カワゴエ</t>
    </rPh>
    <rPh sb="2" eb="4">
      <t>ヒキ</t>
    </rPh>
    <rPh sb="4" eb="6">
      <t>チイキ</t>
    </rPh>
    <phoneticPr fontId="4"/>
  </si>
  <si>
    <t>北部地域（熊谷）</t>
    <rPh sb="5" eb="7">
      <t>クマガヤ</t>
    </rPh>
    <phoneticPr fontId="4"/>
  </si>
  <si>
    <t>北部地域（本庄）</t>
    <rPh sb="0" eb="2">
      <t>ホクブ</t>
    </rPh>
    <rPh sb="2" eb="4">
      <t>チイキ</t>
    </rPh>
    <phoneticPr fontId="4"/>
  </si>
  <si>
    <t>川越比企地域(川越)</t>
    <rPh sb="7" eb="9">
      <t>カワゴエ</t>
    </rPh>
    <phoneticPr fontId="4"/>
  </si>
  <si>
    <t>川越比企地域(東松山)</t>
    <rPh sb="0" eb="2">
      <t>カワゴエ</t>
    </rPh>
    <rPh sb="2" eb="4">
      <t>ヒキ</t>
    </rPh>
    <rPh sb="4" eb="6">
      <t>チイキ</t>
    </rPh>
    <phoneticPr fontId="4"/>
  </si>
  <si>
    <t>北部地域(熊谷)</t>
    <rPh sb="5" eb="7">
      <t>クマガヤ</t>
    </rPh>
    <phoneticPr fontId="4"/>
  </si>
  <si>
    <t>北部地域(本庄)</t>
    <rPh sb="0" eb="2">
      <t>ホクブ</t>
    </rPh>
    <rPh sb="2" eb="4">
      <t>チイキ</t>
    </rPh>
    <phoneticPr fontId="4"/>
  </si>
  <si>
    <t>　　　4人  ～    9人</t>
  </si>
  <si>
    <t>　　10人　～   19人</t>
  </si>
  <si>
    <t>　　20人　～   29人</t>
  </si>
  <si>
    <t>　　30人　～   49人</t>
  </si>
  <si>
    <t>　　50人　～   99人</t>
  </si>
  <si>
    <t>　100人　～　199人</t>
  </si>
  <si>
    <t>　200人　～　299人</t>
  </si>
  <si>
    <t>　300人　～　499人</t>
  </si>
  <si>
    <t>　500人　～　999人</t>
  </si>
  <si>
    <t>1000人    以   上</t>
  </si>
  <si>
    <t>西区</t>
    <rPh sb="0" eb="1">
      <t>ニシ</t>
    </rPh>
    <rPh sb="1" eb="2">
      <t>ク</t>
    </rPh>
    <phoneticPr fontId="15"/>
  </si>
  <si>
    <t>井戸水</t>
    <rPh sb="0" eb="3">
      <t>イドミズ</t>
    </rPh>
    <phoneticPr fontId="2"/>
  </si>
  <si>
    <t>その他の
淡水</t>
    <rPh sb="0" eb="3">
      <t>ソノタ</t>
    </rPh>
    <rPh sb="5" eb="7">
      <t>タンスイ</t>
    </rPh>
    <phoneticPr fontId="2"/>
  </si>
  <si>
    <t>回収水</t>
    <rPh sb="0" eb="2">
      <t>カイシュウ</t>
    </rPh>
    <rPh sb="2" eb="3">
      <t>スイ</t>
    </rPh>
    <phoneticPr fontId="2"/>
  </si>
  <si>
    <t>工業用水道</t>
    <rPh sb="0" eb="3">
      <t>コウギョウヨウ</t>
    </rPh>
    <rPh sb="3" eb="5">
      <t>スイドウ</t>
    </rPh>
    <phoneticPr fontId="2"/>
  </si>
  <si>
    <t>上水道</t>
    <rPh sb="0" eb="1">
      <t>ジョウ</t>
    </rPh>
    <rPh sb="1" eb="3">
      <t>スイドウ</t>
    </rPh>
    <phoneticPr fontId="2"/>
  </si>
  <si>
    <t>事業所数</t>
    <rPh sb="0" eb="2">
      <t>ジギョウ</t>
    </rPh>
    <rPh sb="2" eb="3">
      <t>ショ</t>
    </rPh>
    <rPh sb="3" eb="4">
      <t>スウ</t>
    </rPh>
    <phoneticPr fontId="2"/>
  </si>
  <si>
    <t>産業中分類</t>
  </si>
  <si>
    <t>事業所数
(30人以上)</t>
    <rPh sb="8" eb="9">
      <t>ニン</t>
    </rPh>
    <rPh sb="9" eb="11">
      <t>イジョウ</t>
    </rPh>
    <phoneticPr fontId="2"/>
  </si>
  <si>
    <t>製造品出荷額等</t>
    <rPh sb="0" eb="1">
      <t>セイ</t>
    </rPh>
    <rPh sb="1" eb="2">
      <t>ヅクリ</t>
    </rPh>
    <rPh sb="2" eb="3">
      <t>ヒン</t>
    </rPh>
    <rPh sb="3" eb="4">
      <t>デ</t>
    </rPh>
    <rPh sb="4" eb="5">
      <t>ニ</t>
    </rPh>
    <rPh sb="5" eb="6">
      <t>ガク</t>
    </rPh>
    <rPh sb="6" eb="7">
      <t>トウ</t>
    </rPh>
    <phoneticPr fontId="2"/>
  </si>
  <si>
    <t>付加価値額　（29人以下は粗付加価値額）</t>
    <rPh sb="0" eb="2">
      <t>フカ</t>
    </rPh>
    <rPh sb="2" eb="4">
      <t>カチ</t>
    </rPh>
    <rPh sb="4" eb="5">
      <t>ガク</t>
    </rPh>
    <rPh sb="9" eb="12">
      <t>ニンイカ</t>
    </rPh>
    <rPh sb="13" eb="14">
      <t>アラ</t>
    </rPh>
    <rPh sb="14" eb="16">
      <t>フカ</t>
    </rPh>
    <rPh sb="16" eb="18">
      <t>カチ</t>
    </rPh>
    <rPh sb="18" eb="19">
      <t>ガク</t>
    </rPh>
    <phoneticPr fontId="2"/>
  </si>
  <si>
    <t>出向・派遣受入者</t>
    <rPh sb="0" eb="2">
      <t>シュッコウ</t>
    </rPh>
    <rPh sb="3" eb="5">
      <t>ハケン</t>
    </rPh>
    <rPh sb="5" eb="7">
      <t>ウケイレ</t>
    </rPh>
    <rPh sb="7" eb="8">
      <t>シャ</t>
    </rPh>
    <phoneticPr fontId="2"/>
  </si>
  <si>
    <t>製造品</t>
  </si>
  <si>
    <t>製造品出荷額</t>
    <rPh sb="0" eb="6">
      <t>セイゾウヒンシュッカガク</t>
    </rPh>
    <phoneticPr fontId="2"/>
  </si>
  <si>
    <t>加工賃収入額</t>
    <rPh sb="0" eb="3">
      <t>カコウチン</t>
    </rPh>
    <rPh sb="3" eb="5">
      <t>シュウニュウ</t>
    </rPh>
    <rPh sb="5" eb="6">
      <t>ガク</t>
    </rPh>
    <phoneticPr fontId="2"/>
  </si>
  <si>
    <t>男</t>
    <rPh sb="0" eb="1">
      <t>オトコ</t>
    </rPh>
    <phoneticPr fontId="2"/>
  </si>
  <si>
    <t>女</t>
    <rPh sb="0" eb="1">
      <t>オンナ</t>
    </rPh>
    <phoneticPr fontId="2"/>
  </si>
  <si>
    <t>男</t>
  </si>
  <si>
    <t>女</t>
  </si>
  <si>
    <t>人</t>
    <rPh sb="0" eb="1">
      <t>ニン</t>
    </rPh>
    <phoneticPr fontId="2"/>
  </si>
  <si>
    <t>地域・産業中分類</t>
  </si>
  <si>
    <t>西区</t>
  </si>
  <si>
    <t>水源別用水量</t>
    <rPh sb="0" eb="2">
      <t>スイゲン</t>
    </rPh>
    <rPh sb="2" eb="3">
      <t>ベツ</t>
    </rPh>
    <rPh sb="3" eb="5">
      <t>ヨウスイ</t>
    </rPh>
    <rPh sb="5" eb="6">
      <t>リョウ</t>
    </rPh>
    <phoneticPr fontId="2"/>
  </si>
  <si>
    <t>事業所数
(30人以上)</t>
    <rPh sb="0" eb="3">
      <t>ジギョウショ</t>
    </rPh>
    <rPh sb="3" eb="4">
      <t>スウ</t>
    </rPh>
    <rPh sb="8" eb="9">
      <t>ニン</t>
    </rPh>
    <rPh sb="9" eb="11">
      <t>イジョウ</t>
    </rPh>
    <phoneticPr fontId="2"/>
  </si>
  <si>
    <t>生産額
(10人以上)</t>
    <rPh sb="0" eb="2">
      <t>セイサン</t>
    </rPh>
    <rPh sb="2" eb="3">
      <t>ガク</t>
    </rPh>
    <phoneticPr fontId="2"/>
  </si>
  <si>
    <t>生産額
(10人以上)</t>
    <rPh sb="0" eb="2">
      <t>セイサン</t>
    </rPh>
    <rPh sb="2" eb="3">
      <t>ガク</t>
    </rPh>
    <phoneticPr fontId="2"/>
  </si>
  <si>
    <t>第7表　産業細分類別 統計表（従業者４人以上の事業所）</t>
    <rPh sb="0" eb="1">
      <t>ダイ</t>
    </rPh>
    <rPh sb="2" eb="3">
      <t>ヒョウ</t>
    </rPh>
    <rPh sb="4" eb="6">
      <t>サンギョウ</t>
    </rPh>
    <rPh sb="6" eb="9">
      <t>サイブンルイ</t>
    </rPh>
    <rPh sb="9" eb="10">
      <t>ベツ</t>
    </rPh>
    <rPh sb="11" eb="14">
      <t>トウケイヒョウ</t>
    </rPh>
    <rPh sb="15" eb="18">
      <t>ジュウギョウシャ</t>
    </rPh>
    <rPh sb="19" eb="22">
      <t>ニンイジョウ</t>
    </rPh>
    <rPh sb="23" eb="26">
      <t>ジギョウショ</t>
    </rPh>
    <phoneticPr fontId="2"/>
  </si>
  <si>
    <t>産業細分類</t>
    <rPh sb="0" eb="1">
      <t>サン</t>
    </rPh>
    <rPh sb="1" eb="2">
      <t>ギョウ</t>
    </rPh>
    <rPh sb="2" eb="3">
      <t>ホソ</t>
    </rPh>
    <rPh sb="3" eb="4">
      <t>ブン</t>
    </rPh>
    <rPh sb="4" eb="5">
      <t>タグイ</t>
    </rPh>
    <phoneticPr fontId="2"/>
  </si>
  <si>
    <t>従業者数(人)</t>
    <rPh sb="0" eb="1">
      <t>ジュウ</t>
    </rPh>
    <rPh sb="1" eb="2">
      <t>ギョウ</t>
    </rPh>
    <rPh sb="2" eb="3">
      <t>モノ</t>
    </rPh>
    <rPh sb="3" eb="4">
      <t>スウ</t>
    </rPh>
    <rPh sb="5" eb="6">
      <t>ヒト</t>
    </rPh>
    <phoneticPr fontId="2"/>
  </si>
  <si>
    <t>付加価値額
（29人以下は粗付加価値額）</t>
    <rPh sb="0" eb="2">
      <t>フカ</t>
    </rPh>
    <rPh sb="2" eb="4">
      <t>カチ</t>
    </rPh>
    <rPh sb="4" eb="5">
      <t>ガク</t>
    </rPh>
    <rPh sb="9" eb="12">
      <t>ニンイカ</t>
    </rPh>
    <rPh sb="13" eb="14">
      <t>アラ</t>
    </rPh>
    <rPh sb="14" eb="16">
      <t>フカ</t>
    </rPh>
    <rPh sb="16" eb="18">
      <t>カチ</t>
    </rPh>
    <rPh sb="18" eb="19">
      <t>ガク</t>
    </rPh>
    <phoneticPr fontId="2"/>
  </si>
  <si>
    <t>生産額
(10人以上)</t>
    <rPh sb="0" eb="3">
      <t>セイサンガク</t>
    </rPh>
    <phoneticPr fontId="2"/>
  </si>
  <si>
    <t>年初在庫額（30人以上）</t>
    <rPh sb="0" eb="2">
      <t>ネンショ</t>
    </rPh>
    <rPh sb="2" eb="4">
      <t>ザイコ</t>
    </rPh>
    <rPh sb="4" eb="5">
      <t>ガク</t>
    </rPh>
    <rPh sb="8" eb="11">
      <t>ニンイジョウ</t>
    </rPh>
    <phoneticPr fontId="2"/>
  </si>
  <si>
    <t>年末在庫額（30人以上）</t>
    <rPh sb="0" eb="2">
      <t>ネンマツ</t>
    </rPh>
    <rPh sb="2" eb="4">
      <t>ザイコ</t>
    </rPh>
    <rPh sb="4" eb="5">
      <t>ガク</t>
    </rPh>
    <rPh sb="8" eb="11">
      <t>ニンイジョウ</t>
    </rPh>
    <phoneticPr fontId="2"/>
  </si>
  <si>
    <t>減価償却額（30人以上）</t>
    <rPh sb="0" eb="2">
      <t>ゲンカ</t>
    </rPh>
    <rPh sb="2" eb="5">
      <t>ショウキャクガク</t>
    </rPh>
    <rPh sb="8" eb="11">
      <t>ニンイジョウ</t>
    </rPh>
    <phoneticPr fontId="2"/>
  </si>
  <si>
    <t>合計</t>
    <rPh sb="0" eb="2">
      <t>ゴウケイ</t>
    </rPh>
    <phoneticPr fontId="2"/>
  </si>
  <si>
    <t>半製品及び
仕掛品</t>
    <rPh sb="0" eb="3">
      <t>ハンセイヒン</t>
    </rPh>
    <rPh sb="3" eb="4">
      <t>オヨ</t>
    </rPh>
    <rPh sb="6" eb="9">
      <t>シカケヒン</t>
    </rPh>
    <phoneticPr fontId="2"/>
  </si>
  <si>
    <t>原材料及び燃料</t>
    <rPh sb="0" eb="3">
      <t>ゲンザイリョウ</t>
    </rPh>
    <rPh sb="3" eb="4">
      <t>オヨ</t>
    </rPh>
    <rPh sb="5" eb="7">
      <t>ネンリョウ</t>
    </rPh>
    <phoneticPr fontId="2"/>
  </si>
  <si>
    <t>ｍ3/日</t>
  </si>
  <si>
    <t>ｍ2</t>
  </si>
  <si>
    <t>令和３年経済センサス - 活動調査　製造業に関する集計　統計表一覧</t>
    <rPh sb="0" eb="2">
      <t>レイワ</t>
    </rPh>
    <rPh sb="3" eb="4">
      <t>ネン</t>
    </rPh>
    <rPh sb="4" eb="6">
      <t>ケイザイ</t>
    </rPh>
    <rPh sb="13" eb="15">
      <t>カツドウ</t>
    </rPh>
    <rPh sb="15" eb="17">
      <t>チョウサ</t>
    </rPh>
    <rPh sb="18" eb="21">
      <t>セイゾウギョウ</t>
    </rPh>
    <rPh sb="22" eb="23">
      <t>カン</t>
    </rPh>
    <rPh sb="25" eb="27">
      <t>シュウケイ</t>
    </rPh>
    <rPh sb="28" eb="30">
      <t>トウケイ</t>
    </rPh>
    <rPh sb="30" eb="31">
      <t>ヒョウ</t>
    </rPh>
    <rPh sb="31" eb="33">
      <t>イチラン</t>
    </rPh>
    <phoneticPr fontId="4"/>
  </si>
  <si>
    <t>有給役員</t>
    <rPh sb="0" eb="2">
      <t>ユウキュウ</t>
    </rPh>
    <rPh sb="2" eb="4">
      <t>ヤクイン</t>
    </rPh>
    <phoneticPr fontId="2"/>
  </si>
  <si>
    <t>常用雇用者</t>
    <rPh sb="0" eb="2">
      <t>ジョウヨウ</t>
    </rPh>
    <rPh sb="2" eb="4">
      <t>コヨウ</t>
    </rPh>
    <rPh sb="4" eb="5">
      <t>シャ</t>
    </rPh>
    <phoneticPr fontId="2"/>
  </si>
  <si>
    <t>無期雇用者</t>
    <rPh sb="0" eb="5">
      <t>ムキコヨウシャ</t>
    </rPh>
    <phoneticPr fontId="2"/>
  </si>
  <si>
    <t>有期雇用者（１か月以上）</t>
    <rPh sb="0" eb="2">
      <t>ユウキ</t>
    </rPh>
    <rPh sb="2" eb="4">
      <t>コヨウ</t>
    </rPh>
    <rPh sb="4" eb="5">
      <t>シャ</t>
    </rPh>
    <rPh sb="8" eb="11">
      <t>ゲツイジョウ</t>
    </rPh>
    <phoneticPr fontId="2"/>
  </si>
  <si>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2"/>
  </si>
  <si>
    <t>原材料、燃料、電力の使用額等</t>
    <rPh sb="0" eb="3">
      <t>ゲンザイリョウ</t>
    </rPh>
    <rPh sb="4" eb="6">
      <t>ネンリョウ</t>
    </rPh>
    <rPh sb="7" eb="9">
      <t>デンリョク</t>
    </rPh>
    <rPh sb="10" eb="12">
      <t>シヨウ</t>
    </rPh>
    <rPh sb="12" eb="13">
      <t>ガク</t>
    </rPh>
    <rPh sb="13" eb="14">
      <t>トウ</t>
    </rPh>
    <phoneticPr fontId="2"/>
  </si>
  <si>
    <t>合計</t>
    <rPh sb="0" eb="2">
      <t>ゴウケイ</t>
    </rPh>
    <phoneticPr fontId="2"/>
  </si>
  <si>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3"/>
  </si>
  <si>
    <t>原材料、燃料、電力の使用額等</t>
    <rPh sb="0" eb="3">
      <t>ゲンザイリョウ</t>
    </rPh>
    <rPh sb="4" eb="6">
      <t>ネンリョウ</t>
    </rPh>
    <rPh sb="7" eb="9">
      <t>デンリョク</t>
    </rPh>
    <rPh sb="10" eb="12">
      <t>シヨウ</t>
    </rPh>
    <rPh sb="12" eb="13">
      <t>ガク</t>
    </rPh>
    <rPh sb="13" eb="14">
      <t>トウ</t>
    </rPh>
    <phoneticPr fontId="16"/>
  </si>
  <si>
    <t>淡水</t>
    <rPh sb="0" eb="2">
      <t>タンスイ</t>
    </rPh>
    <phoneticPr fontId="2"/>
  </si>
  <si>
    <t>事業所敷地面積</t>
    <rPh sb="0" eb="3">
      <t>ジギョウショ</t>
    </rPh>
    <rPh sb="3" eb="5">
      <t>シキチ</t>
    </rPh>
    <rPh sb="5" eb="7">
      <t>メンセキ</t>
    </rPh>
    <phoneticPr fontId="2"/>
  </si>
  <si>
    <t>年初現在高（Ａ)</t>
    <rPh sb="0" eb="2">
      <t>ネンショ</t>
    </rPh>
    <phoneticPr fontId="2"/>
  </si>
  <si>
    <t>除却額（Ｅ)</t>
  </si>
  <si>
    <t>減価償却額（Ｆ)</t>
  </si>
  <si>
    <t>増加額（Ｃ)</t>
    <rPh sb="0" eb="2">
      <t>ゾウカ</t>
    </rPh>
    <rPh sb="2" eb="3">
      <t>ガク</t>
    </rPh>
    <phoneticPr fontId="2"/>
  </si>
  <si>
    <t>減少額（Ｄ)</t>
    <rPh sb="0" eb="2">
      <t>ゲンショウ</t>
    </rPh>
    <rPh sb="2" eb="3">
      <t>ガク</t>
    </rPh>
    <phoneticPr fontId="2"/>
  </si>
  <si>
    <t>投資総額
（Ｂ+Ｃ-Ｄ)</t>
  </si>
  <si>
    <t>年末現在高
（Ａ+Ｂ-Ｅ-Ｆ)</t>
    <rPh sb="0" eb="2">
      <t>ネンマツ</t>
    </rPh>
    <phoneticPr fontId="2"/>
  </si>
  <si>
    <t>事業所数
(10人以上)</t>
    <rPh sb="0" eb="3">
      <t>ジギョウショ</t>
    </rPh>
    <rPh sb="3" eb="4">
      <t>スウ</t>
    </rPh>
    <phoneticPr fontId="2"/>
  </si>
  <si>
    <t>土地以外のもの</t>
    <rPh sb="0" eb="2">
      <t>トチ</t>
    </rPh>
    <rPh sb="2" eb="4">
      <t>イガイ</t>
    </rPh>
    <phoneticPr fontId="2"/>
  </si>
  <si>
    <t>減価償却額
(30人以上)</t>
    <rPh sb="0" eb="1">
      <t>ゲン</t>
    </rPh>
    <rPh sb="1" eb="2">
      <t>アタイ</t>
    </rPh>
    <rPh sb="2" eb="5">
      <t>ショウキャクガク</t>
    </rPh>
    <phoneticPr fontId="2"/>
  </si>
  <si>
    <t>原材料及び燃料</t>
    <rPh sb="3" eb="4">
      <t>オヨ</t>
    </rPh>
    <phoneticPr fontId="2"/>
  </si>
  <si>
    <t>半製品及び
仕掛品</t>
    <rPh sb="3" eb="4">
      <t>オヨ</t>
    </rPh>
    <phoneticPr fontId="2"/>
  </si>
  <si>
    <t>事業所数
（30人以上）</t>
    <rPh sb="8" eb="9">
      <t>ニン</t>
    </rPh>
    <rPh sb="9" eb="11">
      <t>イジョウ</t>
    </rPh>
    <phoneticPr fontId="2"/>
  </si>
  <si>
    <t>半製品及び
仕掛品</t>
    <rPh sb="3" eb="4">
      <t>オヨ</t>
    </rPh>
    <phoneticPr fontId="2"/>
  </si>
  <si>
    <t>減価償却額
(30人以上)</t>
    <rPh sb="0" eb="2">
      <t>ゲンカ</t>
    </rPh>
    <rPh sb="2" eb="5">
      <t>ショウキャクガク</t>
    </rPh>
    <phoneticPr fontId="2"/>
  </si>
  <si>
    <t>機械及び
装置</t>
    <rPh sb="0" eb="2">
      <t>キカイ</t>
    </rPh>
    <rPh sb="2" eb="3">
      <t>オヨ</t>
    </rPh>
    <rPh sb="5" eb="7">
      <t>ソウチ</t>
    </rPh>
    <phoneticPr fontId="2"/>
  </si>
  <si>
    <t>取得額（Ｂ)</t>
  </si>
  <si>
    <t>原材料及び
燃料</t>
    <rPh sb="3" eb="4">
      <t>オヨ</t>
    </rPh>
    <phoneticPr fontId="2"/>
  </si>
  <si>
    <t>臨時雇用者（１か月未満、日々雇用）</t>
    <rPh sb="0" eb="2">
      <t>リンジ</t>
    </rPh>
    <rPh sb="2" eb="5">
      <t>コヨウシャ</t>
    </rPh>
    <rPh sb="8" eb="9">
      <t>ゲツ</t>
    </rPh>
    <rPh sb="9" eb="11">
      <t>ミマン</t>
    </rPh>
    <rPh sb="12" eb="14">
      <t>ヒビ</t>
    </rPh>
    <rPh sb="14" eb="16">
      <t>コヨウ</t>
    </rPh>
    <phoneticPr fontId="2"/>
  </si>
  <si>
    <t>公共水道</t>
    <rPh sb="0" eb="1">
      <t>オオヤケ</t>
    </rPh>
    <rPh sb="1" eb="2">
      <t>トモ</t>
    </rPh>
    <rPh sb="2" eb="3">
      <t>スイ</t>
    </rPh>
    <rPh sb="3" eb="4">
      <t>ミチ</t>
    </rPh>
    <phoneticPr fontId="2"/>
  </si>
  <si>
    <t>公共水道</t>
    <rPh sb="0" eb="2">
      <t>コウキョウ</t>
    </rPh>
    <rPh sb="2" eb="3">
      <t>スイ</t>
    </rPh>
    <rPh sb="3" eb="4">
      <t>ミチ</t>
    </rPh>
    <phoneticPr fontId="2"/>
  </si>
  <si>
    <t>市区町村別、産業中分類別 統計表（従業者４人以上の事業所）</t>
    <rPh sb="13" eb="15">
      <t>トウケイ</t>
    </rPh>
    <rPh sb="15" eb="16">
      <t>ヒョウ</t>
    </rPh>
    <phoneticPr fontId="2"/>
  </si>
  <si>
    <t>第1表　市区町村別、産業中分類別 統計表（従業者４人以上の事業所）</t>
    <rPh sb="0" eb="1">
      <t>ダイ</t>
    </rPh>
    <rPh sb="2" eb="3">
      <t>ヒョウ</t>
    </rPh>
    <rPh sb="4" eb="6">
      <t>シク</t>
    </rPh>
    <rPh sb="6" eb="8">
      <t>チョウソン</t>
    </rPh>
    <rPh sb="8" eb="9">
      <t>ベツ</t>
    </rPh>
    <rPh sb="10" eb="12">
      <t>サンギョウ</t>
    </rPh>
    <rPh sb="12" eb="15">
      <t>チュウブンルイ</t>
    </rPh>
    <rPh sb="15" eb="16">
      <t>ベツ</t>
    </rPh>
    <rPh sb="17" eb="20">
      <t>トウケイヒョウ</t>
    </rPh>
    <rPh sb="21" eb="24">
      <t>ジュウギョウシャ</t>
    </rPh>
    <rPh sb="25" eb="28">
      <t>ニンイジョウ</t>
    </rPh>
    <rPh sb="29" eb="32">
      <t>ジギョウショ</t>
    </rPh>
    <phoneticPr fontId="2"/>
  </si>
  <si>
    <t>第8表　地域別、産業中分類別事業所敷地面積・用水量 統計表（従業者３０人以上の事業所）</t>
    <rPh sb="0" eb="1">
      <t>ダイ</t>
    </rPh>
    <rPh sb="2" eb="3">
      <t>ヒョウ</t>
    </rPh>
    <rPh sb="10" eb="11">
      <t>チュウ</t>
    </rPh>
    <rPh sb="11" eb="13">
      <t>ブンルイ</t>
    </rPh>
    <rPh sb="14" eb="17">
      <t>ジギョウショ</t>
    </rPh>
    <rPh sb="17" eb="19">
      <t>シキチ</t>
    </rPh>
    <rPh sb="19" eb="21">
      <t>メンセキ</t>
    </rPh>
    <rPh sb="26" eb="28">
      <t>トウケイ</t>
    </rPh>
    <rPh sb="28" eb="29">
      <t>ヒョウ</t>
    </rPh>
    <phoneticPr fontId="2"/>
  </si>
  <si>
    <t>地域別、産業中分類別事業所敷地面積・用水量 統計表（従業者３０人以上の事業所）</t>
    <rPh sb="6" eb="7">
      <t>チュウ</t>
    </rPh>
    <rPh sb="7" eb="9">
      <t>ブンルイ</t>
    </rPh>
    <rPh sb="10" eb="12">
      <t>ジギョウ</t>
    </rPh>
    <rPh sb="12" eb="13">
      <t>ショ</t>
    </rPh>
    <rPh sb="13" eb="15">
      <t>シキチ</t>
    </rPh>
    <rPh sb="15" eb="17">
      <t>メンセキ</t>
    </rPh>
    <phoneticPr fontId="2"/>
  </si>
  <si>
    <t>第9表　地域別、市区町村別事業所敷地面積・用水量　統計表（従業者３０人以上の事業所）</t>
    <rPh sb="0" eb="1">
      <t>ダイ</t>
    </rPh>
    <rPh sb="2" eb="3">
      <t>ヒョウ</t>
    </rPh>
    <rPh sb="13" eb="16">
      <t>ジギョウショ</t>
    </rPh>
    <rPh sb="16" eb="18">
      <t>シキチ</t>
    </rPh>
    <rPh sb="18" eb="20">
      <t>メンセキ</t>
    </rPh>
    <rPh sb="25" eb="28">
      <t>トウケイヒョウ</t>
    </rPh>
    <phoneticPr fontId="2"/>
  </si>
  <si>
    <t>常用労働者（Ａ）</t>
  </si>
  <si>
    <t>従業者数
合計
(Ａ－Ｂ)</t>
    <rPh sb="0" eb="1">
      <t>ジュウ</t>
    </rPh>
    <rPh sb="1" eb="4">
      <t>ギョウシャスウ</t>
    </rPh>
    <rPh sb="5" eb="7">
      <t>ゴウケイ</t>
    </rPh>
    <phoneticPr fontId="2"/>
  </si>
  <si>
    <t>別経営の事業所へ出向または派遣している人
（送出者）（Ｂ）</t>
    <rPh sb="0" eb="1">
      <t>ベツ</t>
    </rPh>
    <rPh sb="1" eb="3">
      <t>ケイエイ</t>
    </rPh>
    <rPh sb="4" eb="7">
      <t>ジギョウショ</t>
    </rPh>
    <rPh sb="8" eb="10">
      <t>シュッコウ</t>
    </rPh>
    <rPh sb="13" eb="15">
      <t>ハケン</t>
    </rPh>
    <rPh sb="19" eb="20">
      <t>ヒト</t>
    </rPh>
    <rPh sb="22" eb="24">
      <t>ソウシュツ</t>
    </rPh>
    <rPh sb="24" eb="25">
      <t>シャ</t>
    </rPh>
    <phoneticPr fontId="2"/>
  </si>
  <si>
    <t>飲料</t>
  </si>
  <si>
    <t>繊維</t>
  </si>
  <si>
    <t>木材</t>
  </si>
  <si>
    <t>家具</t>
  </si>
  <si>
    <t>紙パ</t>
  </si>
  <si>
    <t>印刷</t>
  </si>
  <si>
    <t>化学</t>
  </si>
  <si>
    <t>石油</t>
  </si>
  <si>
    <t>プラ</t>
  </si>
  <si>
    <t>ゴム</t>
  </si>
  <si>
    <t>皮革</t>
  </si>
  <si>
    <t>窯業</t>
  </si>
  <si>
    <t>鉄鋼</t>
  </si>
  <si>
    <t>非鉄</t>
  </si>
  <si>
    <t>金属</t>
  </si>
  <si>
    <t>は用</t>
  </si>
  <si>
    <t>生産</t>
  </si>
  <si>
    <t>業務</t>
  </si>
  <si>
    <t>電子</t>
  </si>
  <si>
    <t>電気</t>
  </si>
  <si>
    <t>情報</t>
  </si>
  <si>
    <t>輸送</t>
  </si>
  <si>
    <t>総　　　　数</t>
  </si>
  <si>
    <t>北区</t>
  </si>
  <si>
    <t>大宮区</t>
  </si>
  <si>
    <t>見沼区</t>
  </si>
  <si>
    <t>中央区</t>
  </si>
  <si>
    <t>桜区</t>
  </si>
  <si>
    <t>浦和区</t>
  </si>
  <si>
    <t>南区</t>
  </si>
  <si>
    <t>緑区</t>
  </si>
  <si>
    <t>飯能市</t>
  </si>
  <si>
    <t>加須市</t>
  </si>
  <si>
    <t>狭山市</t>
  </si>
  <si>
    <t>羽生市</t>
  </si>
  <si>
    <t>深谷市</t>
  </si>
  <si>
    <t>上尾市</t>
  </si>
  <si>
    <t>草加市</t>
  </si>
  <si>
    <t>越谷市</t>
  </si>
  <si>
    <t>蕨市</t>
  </si>
  <si>
    <t>戸田市</t>
  </si>
  <si>
    <t>入間市</t>
  </si>
  <si>
    <t>志木市</t>
  </si>
  <si>
    <t>和光市</t>
  </si>
  <si>
    <t>新座市</t>
  </si>
  <si>
    <t>桶川市</t>
  </si>
  <si>
    <t>久喜市</t>
  </si>
  <si>
    <t>北本市</t>
  </si>
  <si>
    <t>八潮市</t>
  </si>
  <si>
    <t>富士見市</t>
  </si>
  <si>
    <t>三郷市</t>
  </si>
  <si>
    <t>蓮田市</t>
  </si>
  <si>
    <t>坂戸市</t>
  </si>
  <si>
    <t>幸手市</t>
  </si>
  <si>
    <t>鶴ケ島市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</si>
  <si>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</si>
  <si>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</si>
  <si>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</si>
  <si>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</si>
  <si>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</si>
  <si>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</si>
  <si>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</si>
  <si>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</si>
  <si>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</si>
  <si>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</si>
  <si>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</si>
  <si>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</si>
  <si>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</si>
  <si>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</si>
  <si>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</si>
  <si>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</si>
  <si>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</si>
  <si>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</si>
  <si>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</si>
  <si>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</si>
  <si>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</si>
  <si>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</si>
  <si>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</si>
  <si>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</si>
  <si>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</si>
  <si>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</si>
  <si>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埼玉県</t>
    <phoneticPr fontId="2"/>
  </si>
  <si>
    <t>　　　4人 ～ 9人</t>
    <phoneticPr fontId="2"/>
  </si>
  <si>
    <t>　　10人 ～ 19人</t>
    <phoneticPr fontId="2"/>
  </si>
  <si>
    <t>　　20人 ～ 29人</t>
    <phoneticPr fontId="2"/>
  </si>
  <si>
    <t>　　30人 ～ 49人</t>
    <phoneticPr fontId="2"/>
  </si>
  <si>
    <t>　　50人 ～ 99人</t>
    <phoneticPr fontId="2"/>
  </si>
  <si>
    <t>　100人 ～ 199人</t>
    <phoneticPr fontId="2"/>
  </si>
  <si>
    <t>　200人 ～ 299人</t>
    <phoneticPr fontId="2"/>
  </si>
  <si>
    <t>　300人 ～ 499人</t>
    <phoneticPr fontId="2"/>
  </si>
  <si>
    <t>　500人 ～ 999人</t>
    <phoneticPr fontId="2"/>
  </si>
  <si>
    <t>1000人 以上</t>
    <phoneticPr fontId="2"/>
  </si>
  <si>
    <t>10　飲料</t>
    <rPh sb="3" eb="5">
      <t>インリョウ</t>
    </rPh>
    <phoneticPr fontId="2"/>
  </si>
  <si>
    <t>11　繊維</t>
    <rPh sb="3" eb="5">
      <t>センイ</t>
    </rPh>
    <phoneticPr fontId="2"/>
  </si>
  <si>
    <t>12　木材</t>
    <rPh sb="3" eb="5">
      <t>モクザイ</t>
    </rPh>
    <phoneticPr fontId="2"/>
  </si>
  <si>
    <t>13　家具</t>
    <rPh sb="3" eb="5">
      <t>カグ</t>
    </rPh>
    <phoneticPr fontId="2"/>
  </si>
  <si>
    <t>14　紙パ</t>
    <rPh sb="3" eb="4">
      <t>カミ</t>
    </rPh>
    <phoneticPr fontId="2"/>
  </si>
  <si>
    <t>15　印刷</t>
    <rPh sb="3" eb="5">
      <t>インサツ</t>
    </rPh>
    <phoneticPr fontId="2"/>
  </si>
  <si>
    <t>16　化学</t>
    <rPh sb="3" eb="5">
      <t>カガク</t>
    </rPh>
    <phoneticPr fontId="2"/>
  </si>
  <si>
    <t>17　石油</t>
    <rPh sb="3" eb="5">
      <t>セキユ</t>
    </rPh>
    <phoneticPr fontId="2"/>
  </si>
  <si>
    <t>18　プラ</t>
    <phoneticPr fontId="2"/>
  </si>
  <si>
    <t>19　ゴム</t>
    <phoneticPr fontId="2"/>
  </si>
  <si>
    <t>20　皮革</t>
    <rPh sb="3" eb="5">
      <t>ヒカク</t>
    </rPh>
    <phoneticPr fontId="2"/>
  </si>
  <si>
    <t>21　窯業</t>
    <rPh sb="3" eb="4">
      <t>カマ</t>
    </rPh>
    <rPh sb="4" eb="5">
      <t>ギョウ</t>
    </rPh>
    <phoneticPr fontId="2"/>
  </si>
  <si>
    <t>22　鉄鋼</t>
    <rPh sb="3" eb="5">
      <t>テッコウ</t>
    </rPh>
    <phoneticPr fontId="2"/>
  </si>
  <si>
    <t>23　非鉄</t>
    <rPh sb="3" eb="5">
      <t>ヒテツ</t>
    </rPh>
    <phoneticPr fontId="2"/>
  </si>
  <si>
    <t>24　金属</t>
    <rPh sb="3" eb="5">
      <t>キンゾク</t>
    </rPh>
    <phoneticPr fontId="2"/>
  </si>
  <si>
    <t>25　は用</t>
    <rPh sb="4" eb="5">
      <t>ヨウ</t>
    </rPh>
    <phoneticPr fontId="2"/>
  </si>
  <si>
    <t>26　生産</t>
    <rPh sb="3" eb="5">
      <t>セイサン</t>
    </rPh>
    <phoneticPr fontId="2"/>
  </si>
  <si>
    <t>27　業務</t>
    <rPh sb="3" eb="5">
      <t>ギョウム</t>
    </rPh>
    <phoneticPr fontId="2"/>
  </si>
  <si>
    <t>28　電子</t>
    <rPh sb="3" eb="5">
      <t>デンシ</t>
    </rPh>
    <phoneticPr fontId="2"/>
  </si>
  <si>
    <t>29　電気</t>
    <rPh sb="3" eb="5">
      <t>デンキ</t>
    </rPh>
    <phoneticPr fontId="2"/>
  </si>
  <si>
    <t>30　情報</t>
    <rPh sb="3" eb="5">
      <t>ジョウホウ</t>
    </rPh>
    <phoneticPr fontId="2"/>
  </si>
  <si>
    <t>31　輸送</t>
    <rPh sb="3" eb="5">
      <t>ユソウ</t>
    </rPh>
    <phoneticPr fontId="2"/>
  </si>
  <si>
    <t>さいたま市</t>
    <phoneticPr fontId="3"/>
  </si>
  <si>
    <t>1000人    以   上</t>
    <phoneticPr fontId="3"/>
  </si>
  <si>
    <t>北区</t>
    <rPh sb="0" eb="1">
      <t>キタ</t>
    </rPh>
    <rPh sb="1" eb="2">
      <t>ク</t>
    </rPh>
    <phoneticPr fontId="15"/>
  </si>
  <si>
    <t>大宮区</t>
    <rPh sb="0" eb="2">
      <t>オオミヤ</t>
    </rPh>
    <rPh sb="2" eb="3">
      <t>ク</t>
    </rPh>
    <phoneticPr fontId="15"/>
  </si>
  <si>
    <t>見沼区</t>
    <rPh sb="0" eb="2">
      <t>ミヌマ</t>
    </rPh>
    <rPh sb="2" eb="3">
      <t>ク</t>
    </rPh>
    <phoneticPr fontId="15"/>
  </si>
  <si>
    <t>中央区</t>
    <rPh sb="0" eb="2">
      <t>チュウオウ</t>
    </rPh>
    <rPh sb="2" eb="3">
      <t>ク</t>
    </rPh>
    <phoneticPr fontId="15"/>
  </si>
  <si>
    <t>桜区</t>
    <rPh sb="0" eb="1">
      <t>サクラ</t>
    </rPh>
    <rPh sb="1" eb="2">
      <t>ク</t>
    </rPh>
    <phoneticPr fontId="15"/>
  </si>
  <si>
    <t>浦和区</t>
    <rPh sb="0" eb="2">
      <t>ウラワ</t>
    </rPh>
    <rPh sb="2" eb="3">
      <t>ク</t>
    </rPh>
    <phoneticPr fontId="15"/>
  </si>
  <si>
    <t>南区</t>
    <rPh sb="0" eb="1">
      <t>ミナミ</t>
    </rPh>
    <rPh sb="1" eb="2">
      <t>ク</t>
    </rPh>
    <phoneticPr fontId="15"/>
  </si>
  <si>
    <t>緑区</t>
    <rPh sb="0" eb="2">
      <t>ミドリク</t>
    </rPh>
    <phoneticPr fontId="15"/>
  </si>
  <si>
    <t>岩槻区</t>
    <rPh sb="0" eb="2">
      <t>イワツキ</t>
    </rPh>
    <phoneticPr fontId="3"/>
  </si>
  <si>
    <t>川越市</t>
    <rPh sb="0" eb="3">
      <t>カワゴエシ</t>
    </rPh>
    <phoneticPr fontId="3"/>
  </si>
  <si>
    <t>熊谷市</t>
    <rPh sb="0" eb="3">
      <t>クマガヤシ</t>
    </rPh>
    <phoneticPr fontId="3"/>
  </si>
  <si>
    <t>川口市</t>
    <rPh sb="0" eb="3">
      <t>カワグチシ</t>
    </rPh>
    <phoneticPr fontId="3"/>
  </si>
  <si>
    <t>行田市</t>
    <rPh sb="0" eb="3">
      <t>ギョウダシ</t>
    </rPh>
    <phoneticPr fontId="3"/>
  </si>
  <si>
    <t>秩父市</t>
    <rPh sb="0" eb="3">
      <t>チチブシ</t>
    </rPh>
    <phoneticPr fontId="3"/>
  </si>
  <si>
    <t>所沢市</t>
    <rPh sb="0" eb="3">
      <t>トコロザワシ</t>
    </rPh>
    <phoneticPr fontId="3"/>
  </si>
  <si>
    <t>飯能市</t>
    <rPh sb="0" eb="3">
      <t>ハンノウシ</t>
    </rPh>
    <phoneticPr fontId="3"/>
  </si>
  <si>
    <t>加須市</t>
    <rPh sb="0" eb="3">
      <t>カゾシ</t>
    </rPh>
    <phoneticPr fontId="3"/>
  </si>
  <si>
    <t>本庄市</t>
    <rPh sb="0" eb="2">
      <t>ホンジョウ</t>
    </rPh>
    <phoneticPr fontId="3"/>
  </si>
  <si>
    <t>東松山市</t>
    <rPh sb="0" eb="4">
      <t>ヒガシマツヤマシ</t>
    </rPh>
    <phoneticPr fontId="3"/>
  </si>
  <si>
    <t>春日部市</t>
    <rPh sb="0" eb="4">
      <t>カスカベシ</t>
    </rPh>
    <phoneticPr fontId="3"/>
  </si>
  <si>
    <t>狭山市</t>
    <rPh sb="0" eb="3">
      <t>サヤマシ</t>
    </rPh>
    <phoneticPr fontId="3"/>
  </si>
  <si>
    <t>羽生市</t>
    <rPh sb="0" eb="3">
      <t>ハニュウシ</t>
    </rPh>
    <phoneticPr fontId="3"/>
  </si>
  <si>
    <t>鴻巣市</t>
    <rPh sb="0" eb="3">
      <t>コウノスシ</t>
    </rPh>
    <phoneticPr fontId="3"/>
  </si>
  <si>
    <t>深谷市</t>
    <rPh sb="0" eb="3">
      <t>フカヤシ</t>
    </rPh>
    <phoneticPr fontId="3"/>
  </si>
  <si>
    <t>上尾市</t>
    <rPh sb="0" eb="3">
      <t>アゲオシ</t>
    </rPh>
    <phoneticPr fontId="3"/>
  </si>
  <si>
    <t>草加市</t>
    <rPh sb="0" eb="3">
      <t>ソウカシ</t>
    </rPh>
    <phoneticPr fontId="3"/>
  </si>
  <si>
    <t>越谷市</t>
    <rPh sb="0" eb="3">
      <t>コシガヤシ</t>
    </rPh>
    <phoneticPr fontId="3"/>
  </si>
  <si>
    <t>蕨市</t>
    <rPh sb="0" eb="1">
      <t>ワラビ</t>
    </rPh>
    <phoneticPr fontId="3"/>
  </si>
  <si>
    <t>戸田市</t>
    <rPh sb="0" eb="2">
      <t>トダ</t>
    </rPh>
    <phoneticPr fontId="3"/>
  </si>
  <si>
    <t>入間市</t>
    <rPh sb="0" eb="2">
      <t>イルマ</t>
    </rPh>
    <phoneticPr fontId="3"/>
  </si>
  <si>
    <t>朝霞市</t>
    <rPh sb="0" eb="2">
      <t>アサカ</t>
    </rPh>
    <phoneticPr fontId="3"/>
  </si>
  <si>
    <t>志木市</t>
    <rPh sb="0" eb="2">
      <t>シキ</t>
    </rPh>
    <phoneticPr fontId="3"/>
  </si>
  <si>
    <t>和光市</t>
    <rPh sb="0" eb="2">
      <t>ワコウ</t>
    </rPh>
    <phoneticPr fontId="3"/>
  </si>
  <si>
    <t>新座市</t>
    <rPh sb="0" eb="2">
      <t>ニイザ</t>
    </rPh>
    <phoneticPr fontId="3"/>
  </si>
  <si>
    <t>桶川市</t>
    <rPh sb="0" eb="2">
      <t>オケガワ</t>
    </rPh>
    <phoneticPr fontId="3"/>
  </si>
  <si>
    <t>久喜市</t>
    <rPh sb="0" eb="2">
      <t>クキ</t>
    </rPh>
    <phoneticPr fontId="3"/>
  </si>
  <si>
    <t>北本市</t>
    <rPh sb="0" eb="2">
      <t>キタモト</t>
    </rPh>
    <phoneticPr fontId="3"/>
  </si>
  <si>
    <t>八潮市</t>
    <rPh sb="0" eb="2">
      <t>ヤシオ</t>
    </rPh>
    <phoneticPr fontId="3"/>
  </si>
  <si>
    <t>富士見市</t>
    <rPh sb="0" eb="3">
      <t>フジミ</t>
    </rPh>
    <phoneticPr fontId="3"/>
  </si>
  <si>
    <t>三郷市</t>
    <rPh sb="0" eb="2">
      <t>ミサト</t>
    </rPh>
    <phoneticPr fontId="3"/>
  </si>
  <si>
    <t>蓮田市</t>
    <rPh sb="0" eb="2">
      <t>ハスダ</t>
    </rPh>
    <phoneticPr fontId="3"/>
  </si>
  <si>
    <t>坂戸市</t>
    <rPh sb="0" eb="3">
      <t>サカドシ</t>
    </rPh>
    <phoneticPr fontId="3"/>
  </si>
  <si>
    <t>幸手市</t>
    <rPh sb="0" eb="3">
      <t>サッテシ</t>
    </rPh>
    <phoneticPr fontId="3"/>
  </si>
  <si>
    <t>鶴ヶ島市</t>
    <rPh sb="0" eb="4">
      <t>ツルガシマシ</t>
    </rPh>
    <phoneticPr fontId="3"/>
  </si>
  <si>
    <t>日高市</t>
    <rPh sb="0" eb="3">
      <t>ヒダカシ</t>
    </rPh>
    <phoneticPr fontId="3"/>
  </si>
  <si>
    <t>吉川市</t>
    <rPh sb="0" eb="3">
      <t>ヨシカワシ</t>
    </rPh>
    <phoneticPr fontId="3"/>
  </si>
  <si>
    <t>ふじみ野市</t>
    <rPh sb="3" eb="5">
      <t>ノシ</t>
    </rPh>
    <phoneticPr fontId="3"/>
  </si>
  <si>
    <t>白岡市</t>
    <rPh sb="0" eb="2">
      <t>シラオカ</t>
    </rPh>
    <rPh sb="2" eb="3">
      <t>シ</t>
    </rPh>
    <phoneticPr fontId="3"/>
  </si>
  <si>
    <t>伊奈町</t>
    <rPh sb="0" eb="3">
      <t>イナマチ</t>
    </rPh>
    <phoneticPr fontId="3"/>
  </si>
  <si>
    <t>三芳町</t>
    <rPh sb="0" eb="3">
      <t>ミヨシマチ</t>
    </rPh>
    <phoneticPr fontId="3"/>
  </si>
  <si>
    <t>毛呂山町</t>
    <rPh sb="0" eb="4">
      <t>モロヤママチ</t>
    </rPh>
    <phoneticPr fontId="3"/>
  </si>
  <si>
    <t>越生町</t>
    <rPh sb="0" eb="3">
      <t>オゴセマチ</t>
    </rPh>
    <phoneticPr fontId="3"/>
  </si>
  <si>
    <t>滑川町</t>
    <rPh sb="0" eb="2">
      <t>ナメカワ</t>
    </rPh>
    <rPh sb="2" eb="3">
      <t>マチ</t>
    </rPh>
    <phoneticPr fontId="3"/>
  </si>
  <si>
    <t>嵐山町</t>
    <rPh sb="0" eb="3">
      <t>ランザンマチ</t>
    </rPh>
    <phoneticPr fontId="3"/>
  </si>
  <si>
    <t>小川町</t>
    <rPh sb="0" eb="3">
      <t>オガワマチ</t>
    </rPh>
    <phoneticPr fontId="3"/>
  </si>
  <si>
    <t>川島町</t>
    <rPh sb="0" eb="3">
      <t>カワジママチ</t>
    </rPh>
    <phoneticPr fontId="3"/>
  </si>
  <si>
    <t>吉見町</t>
    <rPh sb="0" eb="3">
      <t>ヨシミマチ</t>
    </rPh>
    <phoneticPr fontId="3"/>
  </si>
  <si>
    <t>鳩山町</t>
    <rPh sb="0" eb="3">
      <t>ハトヤママチ</t>
    </rPh>
    <phoneticPr fontId="3"/>
  </si>
  <si>
    <t>ときがわ町</t>
    <rPh sb="4" eb="5">
      <t>マチ</t>
    </rPh>
    <phoneticPr fontId="3"/>
  </si>
  <si>
    <t>横瀬町</t>
    <rPh sb="0" eb="3">
      <t>ヨコゼマチ</t>
    </rPh>
    <phoneticPr fontId="3"/>
  </si>
  <si>
    <t>皆野町</t>
    <rPh sb="0" eb="3">
      <t>ミナノマチ</t>
    </rPh>
    <phoneticPr fontId="3"/>
  </si>
  <si>
    <t>長瀞町</t>
    <rPh sb="0" eb="3">
      <t>ナガトロマチ</t>
    </rPh>
    <phoneticPr fontId="3"/>
  </si>
  <si>
    <t>小鹿野町</t>
    <rPh sb="0" eb="4">
      <t>オガノマチ</t>
    </rPh>
    <phoneticPr fontId="3"/>
  </si>
  <si>
    <t>東秩父村</t>
    <rPh sb="0" eb="4">
      <t>ヒガシチチブムラ</t>
    </rPh>
    <phoneticPr fontId="3"/>
  </si>
  <si>
    <t>美里町</t>
    <rPh sb="0" eb="3">
      <t>ミサトマチ</t>
    </rPh>
    <phoneticPr fontId="3"/>
  </si>
  <si>
    <t>神川町</t>
    <rPh sb="0" eb="3">
      <t>カミカワマチ</t>
    </rPh>
    <phoneticPr fontId="3"/>
  </si>
  <si>
    <t>上里町</t>
    <rPh sb="0" eb="3">
      <t>カミサトマチ</t>
    </rPh>
    <phoneticPr fontId="3"/>
  </si>
  <si>
    <t>寄居町</t>
    <rPh sb="0" eb="3">
      <t>ヨリイマチ</t>
    </rPh>
    <phoneticPr fontId="3"/>
  </si>
  <si>
    <t>宮代町</t>
    <rPh sb="0" eb="2">
      <t>ミヤシロ</t>
    </rPh>
    <rPh sb="2" eb="3">
      <t>マチ</t>
    </rPh>
    <phoneticPr fontId="3"/>
  </si>
  <si>
    <t>杉戸町</t>
    <rPh sb="0" eb="3">
      <t>スギトマチ</t>
    </rPh>
    <phoneticPr fontId="2"/>
  </si>
  <si>
    <t>飲料</t>
    <rPh sb="0" eb="2">
      <t>インリョウ</t>
    </rPh>
    <phoneticPr fontId="2"/>
  </si>
  <si>
    <t>繊維</t>
    <rPh sb="0" eb="2">
      <t>センイ</t>
    </rPh>
    <phoneticPr fontId="2"/>
  </si>
  <si>
    <t>木材</t>
    <rPh sb="0" eb="2">
      <t>モクザイ</t>
    </rPh>
    <phoneticPr fontId="2"/>
  </si>
  <si>
    <t>家具</t>
    <rPh sb="0" eb="2">
      <t>カグ</t>
    </rPh>
    <phoneticPr fontId="2"/>
  </si>
  <si>
    <t>紙パ</t>
    <rPh sb="0" eb="1">
      <t>カミ</t>
    </rPh>
    <phoneticPr fontId="2"/>
  </si>
  <si>
    <t>印刷</t>
    <rPh sb="0" eb="2">
      <t>インサツ</t>
    </rPh>
    <phoneticPr fontId="2"/>
  </si>
  <si>
    <t>化学</t>
    <rPh sb="0" eb="2">
      <t>カガク</t>
    </rPh>
    <phoneticPr fontId="2"/>
  </si>
  <si>
    <t>石油</t>
    <rPh sb="0" eb="2">
      <t>セキユ</t>
    </rPh>
    <phoneticPr fontId="2"/>
  </si>
  <si>
    <t>プラ</t>
    <phoneticPr fontId="2"/>
  </si>
  <si>
    <t>ゴム</t>
    <phoneticPr fontId="2"/>
  </si>
  <si>
    <t>皮革</t>
    <rPh sb="0" eb="2">
      <t>ヒカク</t>
    </rPh>
    <phoneticPr fontId="2"/>
  </si>
  <si>
    <t>窯業</t>
    <rPh sb="0" eb="1">
      <t>カマ</t>
    </rPh>
    <rPh sb="1" eb="2">
      <t>ギョウ</t>
    </rPh>
    <phoneticPr fontId="2"/>
  </si>
  <si>
    <t>鉄鋼</t>
    <rPh sb="0" eb="2">
      <t>テッコウ</t>
    </rPh>
    <phoneticPr fontId="2"/>
  </si>
  <si>
    <t>非鉄</t>
    <rPh sb="0" eb="2">
      <t>ヒテツ</t>
    </rPh>
    <phoneticPr fontId="2"/>
  </si>
  <si>
    <t>金属</t>
    <rPh sb="0" eb="2">
      <t>キンゾク</t>
    </rPh>
    <phoneticPr fontId="2"/>
  </si>
  <si>
    <t>は用</t>
    <rPh sb="1" eb="2">
      <t>ヨウ</t>
    </rPh>
    <phoneticPr fontId="2"/>
  </si>
  <si>
    <t>生産</t>
    <rPh sb="0" eb="2">
      <t>セイサン</t>
    </rPh>
    <phoneticPr fontId="2"/>
  </si>
  <si>
    <t>業務</t>
    <rPh sb="0" eb="2">
      <t>ギョウム</t>
    </rPh>
    <phoneticPr fontId="2"/>
  </si>
  <si>
    <t>電子</t>
    <rPh sb="0" eb="2">
      <t>デンシ</t>
    </rPh>
    <phoneticPr fontId="2"/>
  </si>
  <si>
    <t>電気</t>
    <rPh sb="0" eb="2">
      <t>デンキ</t>
    </rPh>
    <phoneticPr fontId="2"/>
  </si>
  <si>
    <t>情報</t>
    <rPh sb="0" eb="2">
      <t>ジョウホウ</t>
    </rPh>
    <phoneticPr fontId="2"/>
  </si>
  <si>
    <t>輸送</t>
    <rPh sb="0" eb="2">
      <t>ユソウ</t>
    </rPh>
    <phoneticPr fontId="2"/>
  </si>
  <si>
    <t>北区</t>
    <rPh sb="0" eb="2">
      <t>キタク</t>
    </rPh>
    <phoneticPr fontId="4"/>
  </si>
  <si>
    <t>鶴ヶ島市</t>
  </si>
  <si>
    <t>白岡市</t>
    <rPh sb="0" eb="2">
      <t>シラオカ</t>
    </rPh>
    <rPh sb="2" eb="3">
      <t>シ</t>
    </rPh>
    <phoneticPr fontId="2"/>
  </si>
  <si>
    <t>0912</t>
  </si>
  <si>
    <t>肉加工品製造業</t>
  </si>
  <si>
    <t>0913</t>
  </si>
  <si>
    <t>処理牛乳・乳飲料製造業</t>
  </si>
  <si>
    <t>0914</t>
  </si>
  <si>
    <t>乳製品製造業（処理牛乳，乳飲料を除く）</t>
  </si>
  <si>
    <t>0919</t>
  </si>
  <si>
    <t>その他の畜産食料品製造業</t>
  </si>
  <si>
    <t>092</t>
  </si>
  <si>
    <t>水産食料品製造業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</si>
  <si>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</si>
  <si>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</si>
  <si>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</si>
  <si>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</si>
  <si>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</si>
  <si>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</si>
  <si>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</si>
  <si>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</si>
  <si>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</si>
  <si>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</si>
  <si>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</si>
  <si>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</si>
  <si>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</si>
  <si>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</si>
  <si>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t>
  </si>
  <si>
    <t>野菜缶詰・果実缶詰・農産保存食料品製造業</t>
  </si>
  <si>
    <t>0931</t>
  </si>
  <si>
    <t>野菜缶詰・果実缶詰・農産保存食料品製造業（野菜漬物を除く）</t>
  </si>
  <si>
    <t>0932</t>
  </si>
  <si>
    <t>野菜漬物製造業（缶詰，瓶詰，つぼ詰を除く）</t>
  </si>
  <si>
    <t>094</t>
  </si>
  <si>
    <t>調味料製造業</t>
  </si>
  <si>
    <t>0941</t>
  </si>
  <si>
    <t>味そ製造業</t>
  </si>
  <si>
    <t>0942</t>
  </si>
  <si>
    <t>しょう油・食用アミノ酸製造業</t>
  </si>
  <si>
    <t>0943</t>
  </si>
  <si>
    <t>ソース製造業</t>
  </si>
  <si>
    <t>0944</t>
  </si>
  <si>
    <t>食酢製造業</t>
  </si>
  <si>
    <t>0949</t>
  </si>
  <si>
    <t>その他の調味料製造業</t>
  </si>
  <si>
    <t>095</t>
  </si>
  <si>
    <t>糖類製造業</t>
  </si>
  <si>
    <t>0951</t>
  </si>
  <si>
    <t>砂糖製造業（砂糖精製業を除く）</t>
  </si>
  <si>
    <t>0952</t>
  </si>
  <si>
    <t>砂糖精製業</t>
  </si>
  <si>
    <t>0953</t>
  </si>
  <si>
    <t>ぶどう糖・水あめ・異性化糖製造業</t>
  </si>
  <si>
    <t>096</t>
  </si>
  <si>
    <t>精穀・製粉業</t>
  </si>
  <si>
    <t>0961</t>
  </si>
  <si>
    <t>精米・精麦業</t>
  </si>
  <si>
    <t>0962</t>
  </si>
  <si>
    <t>小麦粉製造業</t>
  </si>
  <si>
    <t>0969</t>
  </si>
  <si>
    <t>その他の精穀・製粉業</t>
  </si>
  <si>
    <t>097</t>
  </si>
  <si>
    <t>パン・菓子製造業</t>
  </si>
  <si>
    <t>0971</t>
  </si>
  <si>
    <t>パン製造業</t>
  </si>
  <si>
    <t>0972</t>
  </si>
  <si>
    <t>生菓子製造業</t>
  </si>
  <si>
    <t>0973</t>
  </si>
  <si>
    <t>ビスケット類・干菓子製造業</t>
  </si>
  <si>
    <t>0974</t>
  </si>
  <si>
    <t>米菓製造業</t>
  </si>
  <si>
    <t>0979</t>
  </si>
  <si>
    <t>その他のパン・菓子製造業</t>
  </si>
  <si>
    <t>098</t>
  </si>
  <si>
    <t>動植物油脂製造業</t>
  </si>
  <si>
    <t>0981</t>
  </si>
  <si>
    <t>動植物油脂製造業（食用油脂加工業を除く）</t>
  </si>
  <si>
    <t>0982</t>
  </si>
  <si>
    <t>食用油脂加工業</t>
  </si>
  <si>
    <t>099</t>
  </si>
  <si>
    <t>その他の食料品製造業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</si>
  <si>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</si>
  <si>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</si>
  <si>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</si>
  <si>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</si>
  <si>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</si>
  <si>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</si>
  <si>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</si>
  <si>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</si>
  <si>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</si>
  <si>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</si>
  <si>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</si>
  <si>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</si>
  <si>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</si>
  <si>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</si>
  <si>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</si>
  <si>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</si>
  <si>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</si>
  <si>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</si>
  <si>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t>
  </si>
  <si>
    <t>飲料・たばこ・飼料製造業</t>
  </si>
  <si>
    <t>101</t>
  </si>
  <si>
    <t>清涼飲料製造業</t>
  </si>
  <si>
    <t>1011</t>
  </si>
  <si>
    <t>102</t>
  </si>
  <si>
    <t>酒類製造業</t>
  </si>
  <si>
    <t>1021</t>
  </si>
  <si>
    <t>果実酒製造業</t>
  </si>
  <si>
    <t>1022</t>
  </si>
  <si>
    <t>ビール類製造業</t>
  </si>
  <si>
    <t>1023</t>
  </si>
  <si>
    <t>清酒製造業</t>
  </si>
  <si>
    <t>1024</t>
  </si>
  <si>
    <t>蒸留酒・混成酒製造業</t>
  </si>
  <si>
    <t>103</t>
  </si>
  <si>
    <t>茶・コーヒー製造業（清涼飲料を除く）</t>
  </si>
  <si>
    <t>1031</t>
  </si>
  <si>
    <t>製茶業</t>
  </si>
  <si>
    <t>1032</t>
  </si>
  <si>
    <t>コーヒー製造業</t>
  </si>
  <si>
    <t>104</t>
  </si>
  <si>
    <t>製氷業</t>
  </si>
  <si>
    <t>1041</t>
  </si>
  <si>
    <t>105</t>
  </si>
  <si>
    <t>たばこ製造業</t>
  </si>
  <si>
    <t>1051</t>
  </si>
  <si>
    <t>たばこ製造業（葉たばこ処理業を除く)</t>
  </si>
  <si>
    <t>1052</t>
  </si>
  <si>
    <t>葉たばこ処理業</t>
  </si>
  <si>
    <t>106</t>
  </si>
  <si>
    <t>飼料・有機質肥料製造業</t>
  </si>
  <si>
    <t>1061</t>
  </si>
  <si>
    <t>配合飼料製造業</t>
  </si>
  <si>
    <t>1062</t>
  </si>
  <si>
    <t>単体飼料製造業</t>
  </si>
  <si>
    <t>1063</t>
  </si>
  <si>
    <t>有機質肥料製造業</t>
  </si>
  <si>
    <t>11</t>
  </si>
  <si>
    <t>繊維工業</t>
  </si>
  <si>
    <t>111</t>
  </si>
  <si>
    <t>製糸業，紡績業，化学繊維・ねん糸製造業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</si>
  <si>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</si>
  <si>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</si>
  <si>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</si>
  <si>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</si>
  <si>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</si>
  <si>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</si>
  <si>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</si>
  <si>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</si>
  <si>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</si>
  <si>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</si>
  <si>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</si>
  <si>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</si>
  <si>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</si>
  <si>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</si>
  <si>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</si>
  <si>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</si>
  <si>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</si>
  <si>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</si>
  <si>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t>
  </si>
  <si>
    <t>織物業</t>
  </si>
  <si>
    <t>1121</t>
  </si>
  <si>
    <t>綿・スフ織物業</t>
  </si>
  <si>
    <t>1122</t>
  </si>
  <si>
    <t>絹・人絹織物業</t>
  </si>
  <si>
    <t>1123</t>
  </si>
  <si>
    <t>毛織物業</t>
  </si>
  <si>
    <t>1124</t>
  </si>
  <si>
    <t>麻織物業</t>
  </si>
  <si>
    <t>1125</t>
  </si>
  <si>
    <t>細幅織物業</t>
  </si>
  <si>
    <t>1129</t>
  </si>
  <si>
    <t>その他の織物業</t>
  </si>
  <si>
    <t>113</t>
  </si>
  <si>
    <t>ニット生地製造業</t>
  </si>
  <si>
    <t>1131</t>
  </si>
  <si>
    <t>丸編ニット生地製造業</t>
  </si>
  <si>
    <t>1132</t>
  </si>
  <si>
    <t>たて編ニット生地製造業</t>
  </si>
  <si>
    <t>1133</t>
  </si>
  <si>
    <t>横編ニット生地製造業</t>
  </si>
  <si>
    <t>染色整理業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</si>
  <si>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</si>
  <si>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</si>
  <si>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</si>
  <si>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</si>
  <si>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</si>
  <si>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</si>
  <si>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</si>
  <si>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</si>
  <si>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</si>
  <si>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</si>
  <si>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</si>
  <si>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</si>
  <si>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</si>
  <si>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</si>
  <si>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</si>
  <si>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</si>
  <si>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t>
  </si>
  <si>
    <t>綱・網・レース・繊維粗製品製造業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</si>
  <si>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</si>
  <si>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</si>
  <si>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</si>
  <si>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</si>
  <si>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</si>
  <si>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</si>
  <si>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</si>
  <si>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</si>
  <si>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</si>
  <si>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</si>
  <si>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</si>
  <si>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</si>
  <si>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</si>
  <si>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</si>
  <si>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</si>
  <si>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</si>
  <si>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</si>
  <si>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</si>
  <si>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t>
  </si>
  <si>
    <t>外衣・シャツ製造業（和式を除く）</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</si>
  <si>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</si>
  <si>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</si>
  <si>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</si>
  <si>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</si>
  <si>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</si>
  <si>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</si>
  <si>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</si>
  <si>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</si>
  <si>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</si>
  <si>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t>
  </si>
  <si>
    <t>1166</t>
  </si>
  <si>
    <t>ニット製外衣製造業（アウターシャツ類，セーター類などを除く）</t>
  </si>
  <si>
    <t>1167</t>
  </si>
  <si>
    <t>ニット製アウターシャツ類製造業</t>
  </si>
  <si>
    <t>1168</t>
  </si>
  <si>
    <t>セーター類製造業</t>
  </si>
  <si>
    <t>1169</t>
  </si>
  <si>
    <t>その他の外衣・シャツ製造業</t>
  </si>
  <si>
    <t>117</t>
  </si>
  <si>
    <t>下着類製造業</t>
  </si>
  <si>
    <t>1171</t>
  </si>
  <si>
    <t>織物製下着製造業</t>
  </si>
  <si>
    <t>1172</t>
  </si>
  <si>
    <t>ニット製下着製造業</t>
  </si>
  <si>
    <t>1173</t>
  </si>
  <si>
    <t>織物製・ニット製寝着類製造業</t>
  </si>
  <si>
    <t>1174</t>
  </si>
  <si>
    <t>補整着製造業</t>
  </si>
  <si>
    <t>118</t>
  </si>
  <si>
    <t>和装製品・その他の衣服・繊維製身の回り品製造業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</si>
  <si>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</si>
  <si>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</si>
  <si>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</si>
  <si>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</si>
  <si>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</si>
  <si>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</si>
  <si>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</si>
  <si>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</si>
  <si>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</si>
  <si>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</si>
  <si>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</si>
  <si>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</si>
  <si>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</si>
  <si>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</si>
  <si>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t>
  </si>
  <si>
    <t>その他の繊維製品製造業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</si>
  <si>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</si>
  <si>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</si>
  <si>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</si>
  <si>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</si>
  <si>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</si>
  <si>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</si>
  <si>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</si>
  <si>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</si>
  <si>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</si>
  <si>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</si>
  <si>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</si>
  <si>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</si>
  <si>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</si>
  <si>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</si>
  <si>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</si>
  <si>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</si>
  <si>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</si>
  <si>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</si>
  <si>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t>
  </si>
  <si>
    <t>木材・木製品製造業（家具を除く）</t>
  </si>
  <si>
    <t>121</t>
  </si>
  <si>
    <t>製材業，木製品製造業</t>
  </si>
  <si>
    <t>1211</t>
  </si>
  <si>
    <t>一般製材業</t>
  </si>
  <si>
    <t>1212</t>
  </si>
  <si>
    <t>単板（ベニヤ）製造業</t>
  </si>
  <si>
    <t>木材チップ製造業</t>
  </si>
  <si>
    <t>1219</t>
  </si>
  <si>
    <t>その他の特殊製材業</t>
  </si>
  <si>
    <t>122</t>
  </si>
  <si>
    <t>造作材・合板・建築用組立材料製造業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</si>
  <si>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</si>
  <si>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</si>
  <si>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</si>
  <si>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</si>
  <si>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</si>
  <si>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</si>
  <si>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</si>
  <si>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</si>
  <si>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</si>
  <si>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</si>
  <si>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</si>
  <si>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</si>
  <si>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</si>
  <si>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</si>
  <si>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床板製造業</t>
  </si>
  <si>
    <t>123</t>
  </si>
  <si>
    <t>木製容器製造業（竹，とうを含む）</t>
  </si>
  <si>
    <t>1231</t>
  </si>
  <si>
    <t>竹・とう・きりゅう等容器製造業</t>
  </si>
  <si>
    <t>1232</t>
  </si>
  <si>
    <t>木箱製造業</t>
  </si>
  <si>
    <t>1233</t>
  </si>
  <si>
    <t>たる・おけ製造業</t>
  </si>
  <si>
    <t>129</t>
  </si>
  <si>
    <t>その他の木製品製造業(竹，とうを含む)</t>
  </si>
  <si>
    <t>1291</t>
  </si>
  <si>
    <t>木材薬品処理業</t>
  </si>
  <si>
    <t>1292</t>
  </si>
  <si>
    <t>コルク加工基礎資材・コルク製品製造業</t>
  </si>
  <si>
    <t>1299</t>
  </si>
  <si>
    <t>他に分類されない木製品製造業(竹，とうを含む)</t>
  </si>
  <si>
    <t>13</t>
  </si>
  <si>
    <t>家具・装備品製造業</t>
  </si>
  <si>
    <t>131</t>
  </si>
  <si>
    <t>家具製造業</t>
  </si>
  <si>
    <t>1311</t>
  </si>
  <si>
    <t>木製家具製造業（漆塗りを除く）</t>
  </si>
  <si>
    <t>1312</t>
  </si>
  <si>
    <t>金属製家具製造業</t>
  </si>
  <si>
    <t>1313</t>
  </si>
  <si>
    <t>マットレス・組スプリング製造業</t>
  </si>
  <si>
    <t>132</t>
  </si>
  <si>
    <t>宗教用具製造業</t>
  </si>
  <si>
    <t>1321</t>
  </si>
  <si>
    <t>133</t>
  </si>
  <si>
    <t>建具製造業</t>
  </si>
  <si>
    <t>1331</t>
  </si>
  <si>
    <t>139</t>
  </si>
  <si>
    <t>その他の家具・装備品製造業</t>
  </si>
  <si>
    <t>1391</t>
  </si>
  <si>
    <t>事務所用・店舗用装備品製造業</t>
  </si>
  <si>
    <t>1392</t>
  </si>
  <si>
    <t>窓用・扉用日よけ・日本びようぶ等製造業</t>
  </si>
  <si>
    <t>1393</t>
  </si>
  <si>
    <t>鏡縁・額縁製造業</t>
  </si>
  <si>
    <t>1399</t>
  </si>
  <si>
    <t>他に分類されない家具・装備品製造業</t>
  </si>
  <si>
    <t>14</t>
  </si>
  <si>
    <t>パルプ・紙・紙加工品製造業</t>
  </si>
  <si>
    <t>141</t>
  </si>
  <si>
    <t>パルプ製造業</t>
  </si>
  <si>
    <t>1411</t>
  </si>
  <si>
    <t>142</t>
  </si>
  <si>
    <t>紙製造業</t>
  </si>
  <si>
    <t>1421</t>
  </si>
  <si>
    <t>洋紙・機械すき和紙製造業</t>
  </si>
  <si>
    <t>1422</t>
  </si>
  <si>
    <t>板紙製造業</t>
  </si>
  <si>
    <t>1424</t>
  </si>
  <si>
    <t>手すき和紙製造業</t>
  </si>
  <si>
    <t>143</t>
  </si>
  <si>
    <t>加工紙製造業</t>
  </si>
  <si>
    <t>1431</t>
  </si>
  <si>
    <t>塗工紙製造業（印刷用紙を除く）</t>
  </si>
  <si>
    <t>1432</t>
  </si>
  <si>
    <t>段ボール製造業</t>
  </si>
  <si>
    <t>1433</t>
  </si>
  <si>
    <t>壁紙・ふすま紙製造業</t>
  </si>
  <si>
    <t>144</t>
  </si>
  <si>
    <t>紙製品製造業</t>
  </si>
  <si>
    <t>1441</t>
  </si>
  <si>
    <t>事務用・学用紙製品製造業</t>
  </si>
  <si>
    <t>1442</t>
  </si>
  <si>
    <t>日用紙製品製造業</t>
  </si>
  <si>
    <t>1449</t>
  </si>
  <si>
    <t>その他の紙製品製造業</t>
  </si>
  <si>
    <t>145</t>
  </si>
  <si>
    <t>紙製容器製造業</t>
  </si>
  <si>
    <t>1451</t>
  </si>
  <si>
    <t>重包装紙袋製造業</t>
  </si>
  <si>
    <t>1452</t>
  </si>
  <si>
    <t>角底紙袋製造業</t>
  </si>
  <si>
    <t>1453</t>
  </si>
  <si>
    <t>段ボール箱製造業</t>
  </si>
  <si>
    <t>1454</t>
  </si>
  <si>
    <t>紙器製造業</t>
  </si>
  <si>
    <t>149</t>
  </si>
  <si>
    <t>その他のパルプ・紙・紙加工品製造業</t>
  </si>
  <si>
    <t>1499</t>
  </si>
  <si>
    <t>15</t>
  </si>
  <si>
    <t>印刷・同関連業</t>
  </si>
  <si>
    <t>151</t>
  </si>
  <si>
    <t>印刷業</t>
  </si>
  <si>
    <t>1511</t>
  </si>
  <si>
    <t>オフセット印刷業（紙に対するもの）</t>
  </si>
  <si>
    <t>1512</t>
  </si>
  <si>
    <t>オフセット印刷以外の印刷業（紙に対するもの）</t>
  </si>
  <si>
    <t>1513</t>
  </si>
  <si>
    <t>紙以外の印刷業</t>
  </si>
  <si>
    <t>152</t>
  </si>
  <si>
    <t>製版業</t>
  </si>
  <si>
    <t>1521</t>
  </si>
  <si>
    <t>153</t>
  </si>
  <si>
    <t>製本業，印刷物加工業</t>
  </si>
  <si>
    <t>1531</t>
  </si>
  <si>
    <t>製本業</t>
  </si>
  <si>
    <t>1532</t>
  </si>
  <si>
    <t>印刷物加工業</t>
  </si>
  <si>
    <t>159</t>
  </si>
  <si>
    <t>印刷関連サービス業</t>
  </si>
  <si>
    <t>1591</t>
  </si>
  <si>
    <t>16</t>
  </si>
  <si>
    <t>化学工業</t>
  </si>
  <si>
    <t>161</t>
  </si>
  <si>
    <t>化学肥料製造業</t>
  </si>
  <si>
    <t>1611</t>
  </si>
  <si>
    <t>窒素質・りん酸質肥料製造業</t>
  </si>
  <si>
    <t>1612</t>
  </si>
  <si>
    <t>複合肥料製造業</t>
  </si>
  <si>
    <t>1619</t>
  </si>
  <si>
    <t>その他の化学肥料製造業</t>
  </si>
  <si>
    <t>162</t>
  </si>
  <si>
    <t>無機化学工業製品製造業</t>
  </si>
  <si>
    <t>1621</t>
  </si>
  <si>
    <t>ソーダ工業</t>
  </si>
  <si>
    <t>1622</t>
  </si>
  <si>
    <t>無機顔料製造業</t>
  </si>
  <si>
    <t>1623</t>
  </si>
  <si>
    <t>圧縮ガス・液化ガス製造業</t>
  </si>
  <si>
    <t>1624</t>
  </si>
  <si>
    <t>塩製造業</t>
  </si>
  <si>
    <t>1629</t>
  </si>
  <si>
    <t>その他の無機化学工業製品製造業</t>
  </si>
  <si>
    <t>163</t>
  </si>
  <si>
    <t>有機化学工業製品製造業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</si>
  <si>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</si>
  <si>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</si>
  <si>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</si>
  <si>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</si>
  <si>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</si>
  <si>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</si>
  <si>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</si>
  <si>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</si>
  <si>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</si>
  <si>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</si>
  <si>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</si>
  <si>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</si>
  <si>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</si>
  <si>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</si>
  <si>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t>
  </si>
  <si>
    <t>油脂加工製品・石けん・合成洗剤・界面活性剤・塗料製造業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</si>
  <si>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</si>
  <si>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</si>
  <si>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</si>
  <si>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</si>
  <si>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</si>
  <si>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</si>
  <si>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</si>
  <si>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</si>
  <si>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</si>
  <si>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</si>
  <si>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</si>
  <si>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</si>
  <si>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</si>
  <si>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</si>
  <si>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t>
  </si>
  <si>
    <t>医薬品製造業</t>
  </si>
  <si>
    <t>1651</t>
  </si>
  <si>
    <t>医薬品原薬製造業</t>
  </si>
  <si>
    <t>1652</t>
  </si>
  <si>
    <t>医薬品製剤製造業</t>
  </si>
  <si>
    <t>1653</t>
  </si>
  <si>
    <t>生物学的製剤製造業</t>
  </si>
  <si>
    <t>1654</t>
  </si>
  <si>
    <t>生薬・漢方製剤製造業</t>
  </si>
  <si>
    <t>1655</t>
  </si>
  <si>
    <t>動物用医薬品製造業</t>
  </si>
  <si>
    <t>166</t>
  </si>
  <si>
    <t>化粧品・歯磨・その他の化粧用調整品製造業</t>
  </si>
  <si>
    <t>1661</t>
  </si>
  <si>
    <t>仕上用・皮膚用化粧品製造業（香水，オーデコロンを含む）</t>
  </si>
  <si>
    <t>1662</t>
  </si>
  <si>
    <t>頭髪用化粧品製造業</t>
  </si>
  <si>
    <t>1669</t>
  </si>
  <si>
    <t>その他の化粧品・歯磨・化粧用調整品製造業</t>
  </si>
  <si>
    <t>169</t>
  </si>
  <si>
    <t>その他の化学工業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</si>
  <si>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</si>
  <si>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</si>
  <si>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</si>
  <si>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</si>
  <si>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</si>
  <si>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</si>
  <si>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</si>
  <si>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</si>
  <si>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</si>
  <si>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</si>
  <si>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</si>
  <si>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</si>
  <si>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</si>
  <si>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</si>
  <si>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</si>
  <si>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</si>
  <si>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t>
  </si>
  <si>
    <t>石油製品・石炭製品製造業</t>
  </si>
  <si>
    <t>171</t>
  </si>
  <si>
    <t>石油精製業</t>
  </si>
  <si>
    <t>1711</t>
  </si>
  <si>
    <t>172</t>
  </si>
  <si>
    <t>潤滑油・グリース製造業（石油精製業によらないもの）</t>
  </si>
  <si>
    <t>1721</t>
  </si>
  <si>
    <t>173</t>
  </si>
  <si>
    <t>コークス製造業</t>
  </si>
  <si>
    <t>1731</t>
  </si>
  <si>
    <t>174</t>
  </si>
  <si>
    <t>舗装材料製造業</t>
  </si>
  <si>
    <t>1741</t>
  </si>
  <si>
    <t>179</t>
  </si>
  <si>
    <t>その他の石油製品・石炭製品製造業</t>
  </si>
  <si>
    <t>1799</t>
  </si>
  <si>
    <t>18</t>
  </si>
  <si>
    <t>プラスチック製品製造業（別掲を除く）</t>
  </si>
  <si>
    <t>181</t>
  </si>
  <si>
    <t>プラスチック板・棒・管・継手・異形押出製品製造業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</si>
  <si>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</si>
  <si>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</si>
  <si>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</si>
  <si>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</si>
  <si>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</si>
  <si>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</si>
  <si>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</si>
  <si>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</si>
  <si>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</si>
  <si>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</si>
  <si>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t>
  </si>
  <si>
    <t>プラスチックフィルム・シート・床材・合成皮革製造業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</si>
  <si>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</si>
  <si>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</si>
  <si>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</si>
  <si>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</si>
  <si>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</si>
  <si>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</si>
  <si>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</si>
  <si>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</si>
  <si>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</si>
  <si>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</si>
  <si>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t>
  </si>
  <si>
    <t>工業用プラスチック製品製造業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</si>
  <si>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</si>
  <si>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</si>
  <si>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</si>
  <si>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</si>
  <si>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</si>
  <si>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</si>
  <si>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</si>
  <si>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</si>
  <si>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t>
  </si>
  <si>
    <t>発泡・強化プラスチック製品製造業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</si>
  <si>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</si>
  <si>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</si>
  <si>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</si>
  <si>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</si>
  <si>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</si>
  <si>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</si>
  <si>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</si>
  <si>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</si>
  <si>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</si>
  <si>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</si>
  <si>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t>
  </si>
  <si>
    <t>プラスチック成形材料製造業（廃プラスチックを含む）</t>
  </si>
  <si>
    <t>1851</t>
  </si>
  <si>
    <t>プラスチック成形材料製造業</t>
  </si>
  <si>
    <t>1852</t>
  </si>
  <si>
    <t>廃プラスチック製品製造業</t>
  </si>
  <si>
    <t>189</t>
  </si>
  <si>
    <t>その他のプラスチック製品製造業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</si>
  <si>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</si>
  <si>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</si>
  <si>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</si>
  <si>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</si>
  <si>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</si>
  <si>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</si>
  <si>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</si>
  <si>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</si>
  <si>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t>
  </si>
  <si>
    <t>ゴム製品製造業</t>
  </si>
  <si>
    <t>191</t>
  </si>
  <si>
    <t>タイヤ・チューブ製造業</t>
  </si>
  <si>
    <t>1911</t>
  </si>
  <si>
    <t>自動車タイヤ・チューブ製造業</t>
  </si>
  <si>
    <t>1919</t>
  </si>
  <si>
    <t>その他のタイヤ・チューブ製造業</t>
  </si>
  <si>
    <t>192</t>
  </si>
  <si>
    <t>ゴム製・プラスチック製履物・同附属品製造業</t>
  </si>
  <si>
    <t>1921</t>
  </si>
  <si>
    <t>ゴム製履物・同附属品製造業</t>
  </si>
  <si>
    <t>1922</t>
  </si>
  <si>
    <t>プラスチック製履物・同附属品製造業</t>
  </si>
  <si>
    <t>193</t>
  </si>
  <si>
    <t>ゴムベルト・ゴムホース・工業用ゴム製品製造業</t>
  </si>
  <si>
    <t>1931</t>
  </si>
  <si>
    <t>ゴムベルト製造業</t>
  </si>
  <si>
    <t>1932</t>
  </si>
  <si>
    <t>ゴムホース製造業</t>
  </si>
  <si>
    <t>1933</t>
  </si>
  <si>
    <t>工業用ゴム製品製造業</t>
  </si>
  <si>
    <t>199</t>
  </si>
  <si>
    <t>その他のゴム製品製造業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</si>
  <si>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</si>
  <si>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</si>
  <si>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</si>
  <si>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</si>
  <si>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</si>
  <si>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</si>
  <si>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</si>
  <si>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</si>
  <si>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</si>
  <si>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</si>
  <si>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</si>
  <si>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</si>
  <si>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t>
  </si>
  <si>
    <t>なめし革・同製品・毛皮製造業</t>
  </si>
  <si>
    <t>201</t>
  </si>
  <si>
    <t>なめし革製造業</t>
  </si>
  <si>
    <t>2011</t>
  </si>
  <si>
    <t>202</t>
  </si>
  <si>
    <t>工業用革製品製造業（手袋を除く）</t>
  </si>
  <si>
    <t>2021</t>
  </si>
  <si>
    <t>203</t>
  </si>
  <si>
    <t>革製履物用材料・同附属品製造業</t>
  </si>
  <si>
    <t>2031</t>
  </si>
  <si>
    <t>204</t>
  </si>
  <si>
    <t>革製履物製造業</t>
  </si>
  <si>
    <t>2041</t>
  </si>
  <si>
    <t>205</t>
  </si>
  <si>
    <t>革製手袋製造業</t>
  </si>
  <si>
    <t>2051</t>
  </si>
  <si>
    <t>206</t>
  </si>
  <si>
    <t>かばん製造業</t>
  </si>
  <si>
    <t>2061</t>
  </si>
  <si>
    <t>207</t>
  </si>
  <si>
    <t>袋物製造業</t>
  </si>
  <si>
    <t>2071</t>
  </si>
  <si>
    <t>袋物製造業（ハンドバッグを除く）</t>
  </si>
  <si>
    <t>2072</t>
  </si>
  <si>
    <t>ハンドバッグ製造業</t>
  </si>
  <si>
    <t>208</t>
  </si>
  <si>
    <t>毛皮製造業</t>
  </si>
  <si>
    <t>2081</t>
  </si>
  <si>
    <t>209</t>
  </si>
  <si>
    <t>その他のなめし革製品製造業</t>
  </si>
  <si>
    <t>2099</t>
  </si>
  <si>
    <t>21</t>
  </si>
  <si>
    <t>窯業・土石製品製造業</t>
  </si>
  <si>
    <t>211</t>
  </si>
  <si>
    <t>ガラス・同製品製造業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</si>
  <si>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</si>
  <si>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</si>
  <si>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</si>
  <si>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</si>
  <si>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</si>
  <si>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</si>
  <si>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</si>
  <si>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</si>
  <si>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</si>
  <si>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</si>
  <si>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</si>
  <si>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</si>
  <si>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</si>
  <si>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</si>
  <si>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</si>
  <si>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</si>
  <si>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t>
  </si>
  <si>
    <t>セメント・同製品製造業</t>
  </si>
  <si>
    <t>2121</t>
  </si>
  <si>
    <t>セメント製造業</t>
  </si>
  <si>
    <t>2122</t>
  </si>
  <si>
    <t>生コンクリート製造業</t>
  </si>
  <si>
    <t>2123</t>
  </si>
  <si>
    <t>コンクリート製品製造業</t>
  </si>
  <si>
    <t>2129</t>
  </si>
  <si>
    <t>その他のセメント製品製造業</t>
  </si>
  <si>
    <t>213</t>
  </si>
  <si>
    <t>建設用粘土製品製造業（陶磁器製を除く)</t>
  </si>
  <si>
    <t>2131</t>
  </si>
  <si>
    <t>粘土かわら製造業</t>
  </si>
  <si>
    <t>2132</t>
  </si>
  <si>
    <t>普通れんが製造業</t>
  </si>
  <si>
    <t>2139</t>
  </si>
  <si>
    <t>その他の建設用粘土製品製造業</t>
  </si>
  <si>
    <t>214</t>
  </si>
  <si>
    <t>陶磁器・同関連製品製造業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</si>
  <si>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</si>
  <si>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</si>
  <si>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</si>
  <si>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</si>
  <si>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</si>
  <si>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</si>
  <si>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</si>
  <si>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</si>
  <si>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</si>
  <si>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</si>
  <si>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</si>
  <si>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</si>
  <si>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</si>
  <si>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</si>
  <si>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</si>
  <si>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陶磁器用はい（坏）土製造業</t>
  </si>
  <si>
    <t>2149</t>
  </si>
  <si>
    <t>その他の陶磁器・同関連製品製造業</t>
  </si>
  <si>
    <t>215</t>
  </si>
  <si>
    <t>耐火物製造業</t>
  </si>
  <si>
    <t>2151</t>
  </si>
  <si>
    <t>耐火れんが製造業</t>
  </si>
  <si>
    <t>2152</t>
  </si>
  <si>
    <t>不定形耐火物製造業</t>
  </si>
  <si>
    <t>2159</t>
  </si>
  <si>
    <t>その他の耐火物製造業</t>
  </si>
  <si>
    <t>216</t>
  </si>
  <si>
    <t>炭素・黒鉛製品製造業</t>
  </si>
  <si>
    <t>2161</t>
  </si>
  <si>
    <t>炭素質電極製造業</t>
  </si>
  <si>
    <t>2169</t>
  </si>
  <si>
    <t>その他の炭素・黒鉛製品製造業</t>
  </si>
  <si>
    <t>217</t>
  </si>
  <si>
    <t>研磨材・同製品製造業</t>
  </si>
  <si>
    <t>2171</t>
  </si>
  <si>
    <t>研磨材製造業</t>
  </si>
  <si>
    <t>2172</t>
  </si>
  <si>
    <t>研削と石製造業</t>
  </si>
  <si>
    <t>2173</t>
  </si>
  <si>
    <t>研磨布紙製造業</t>
  </si>
  <si>
    <t>2179</t>
  </si>
  <si>
    <t>その他の研磨材・同製品製造業</t>
  </si>
  <si>
    <t>218</t>
  </si>
  <si>
    <t>骨材・石工品等製造業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</si>
  <si>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</si>
  <si>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</si>
  <si>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</si>
  <si>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</si>
  <si>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</si>
  <si>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</si>
  <si>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</si>
  <si>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</si>
  <si>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</si>
  <si>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</si>
  <si>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</si>
  <si>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</si>
  <si>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t>
  </si>
  <si>
    <t>その他の窯業・土石製品製造業</t>
  </si>
  <si>
    <t>2191</t>
  </si>
  <si>
    <t>ロックウール・同製品製造業</t>
  </si>
  <si>
    <t>2192</t>
  </si>
  <si>
    <t>石こう（膏）製品製造業</t>
  </si>
  <si>
    <t>2193</t>
  </si>
  <si>
    <t>石灰製造業</t>
  </si>
  <si>
    <t>2194</t>
  </si>
  <si>
    <t>鋳型製造業（中子を含む）</t>
  </si>
  <si>
    <t>2199</t>
  </si>
  <si>
    <t>他に分類されない窯業・土石製品製造業</t>
  </si>
  <si>
    <t>22</t>
  </si>
  <si>
    <t>鉄鋼業</t>
  </si>
  <si>
    <t>221</t>
  </si>
  <si>
    <t>製鉄業</t>
  </si>
  <si>
    <t>2211</t>
  </si>
  <si>
    <t>高炉による製鉄業</t>
  </si>
  <si>
    <t>2212</t>
  </si>
  <si>
    <t>高炉によらない製鉄業</t>
  </si>
  <si>
    <t>2213</t>
  </si>
  <si>
    <t>フェロアロイ製造業</t>
  </si>
  <si>
    <t>222</t>
  </si>
  <si>
    <t>製鋼・製鋼圧延業</t>
  </si>
  <si>
    <t>2221</t>
  </si>
  <si>
    <t>223</t>
  </si>
  <si>
    <t>製鋼を行わない鋼材製造業（表面処理鋼材を除く）</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</si>
  <si>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</si>
  <si>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</si>
  <si>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</si>
  <si>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</si>
  <si>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</si>
  <si>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</si>
  <si>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</si>
  <si>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</si>
  <si>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</si>
  <si>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</si>
  <si>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</si>
  <si>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</si>
  <si>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</si>
  <si>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</si>
  <si>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</si>
  <si>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</si>
  <si>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</si>
  <si>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</si>
  <si>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t>
  </si>
  <si>
    <t>表面処理鋼材製造業</t>
  </si>
  <si>
    <t>2241</t>
  </si>
  <si>
    <t>亜鉛鉄板製造業</t>
  </si>
  <si>
    <t>2249</t>
  </si>
  <si>
    <t>その他の表面処理鋼材製造業</t>
  </si>
  <si>
    <t>225</t>
  </si>
  <si>
    <t>鉄素形材製造業</t>
  </si>
  <si>
    <t>2251</t>
  </si>
  <si>
    <t>銑鉄鋳物製造業（鋳鉄管，可鍛鋳鉄を除く）</t>
  </si>
  <si>
    <t>2252</t>
  </si>
  <si>
    <t>可鍛鋳鉄製造業</t>
  </si>
  <si>
    <t>2253</t>
  </si>
  <si>
    <t>鋳鋼製造業</t>
  </si>
  <si>
    <t>2254</t>
  </si>
  <si>
    <t>鍛工品製造業</t>
  </si>
  <si>
    <t>2255</t>
  </si>
  <si>
    <t>鍛鋼製造業</t>
  </si>
  <si>
    <t>229</t>
  </si>
  <si>
    <t>その他の鉄鋼業</t>
  </si>
  <si>
    <t>2291</t>
  </si>
  <si>
    <t>鉄鋼シャースリット業</t>
  </si>
  <si>
    <t>2292</t>
  </si>
  <si>
    <t>鉄スクラップ加工処理業</t>
  </si>
  <si>
    <t>2293</t>
  </si>
  <si>
    <t>鋳鉄管製造業</t>
  </si>
  <si>
    <t>2299</t>
  </si>
  <si>
    <t>他に分類されない鉄鋼業</t>
  </si>
  <si>
    <t>23</t>
  </si>
  <si>
    <t>非鉄金属製造業</t>
  </si>
  <si>
    <t>231</t>
  </si>
  <si>
    <t>非鉄金属第１次製錬・精製業</t>
  </si>
  <si>
    <t>2311</t>
  </si>
  <si>
    <t>銅第１次製錬・精製業</t>
  </si>
  <si>
    <t>2312</t>
  </si>
  <si>
    <t>亜鉛第１次製錬・精製業</t>
  </si>
  <si>
    <t>2319</t>
  </si>
  <si>
    <t>その他の非鉄金属第１次製錬・精製業</t>
  </si>
  <si>
    <t>232</t>
  </si>
  <si>
    <t>非鉄金属第２次製錬・精製業（非鉄金属合金製造業を含む）</t>
  </si>
  <si>
    <t>2321</t>
  </si>
  <si>
    <t>鉛第２次製錬・精製業（鉛合金製造業を含む)</t>
  </si>
  <si>
    <t>2322</t>
  </si>
  <si>
    <t>アルミニウム第２次製錬・精製業（アルミニウム合金製造業を含む）</t>
  </si>
  <si>
    <t>2329</t>
  </si>
  <si>
    <t>その他の非鉄金属第２次製錬・精製業（非鉄金属合金製造業を含む）</t>
  </si>
  <si>
    <t>233</t>
  </si>
  <si>
    <t>非鉄金属・同合金圧延業（抽伸，押出しを含む）</t>
  </si>
  <si>
    <t>2331</t>
  </si>
  <si>
    <t>伸銅品製造業</t>
  </si>
  <si>
    <t>2332</t>
  </si>
  <si>
    <t>アルミニウム・同合金圧延業（抽伸，押出しを含む）</t>
  </si>
  <si>
    <t>2339</t>
  </si>
  <si>
    <t>その他の非鉄金属・同合金圧延業（抽伸，押出しを含む）</t>
  </si>
  <si>
    <t>234</t>
  </si>
  <si>
    <t>電線・ケーブル製造業</t>
  </si>
  <si>
    <t>2341</t>
  </si>
  <si>
    <t>電線・ケーブル製造業（光ファイバケーブルを除く）</t>
  </si>
  <si>
    <t>2342</t>
  </si>
  <si>
    <t>光ファイバケーブル製造業（通信複合ケーブルを含む）</t>
  </si>
  <si>
    <t>235</t>
  </si>
  <si>
    <t>非鉄金属素形材製造業</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</si>
  <si>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</si>
  <si>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</si>
  <si>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</si>
  <si>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</si>
  <si>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</si>
  <si>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</si>
  <si>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</si>
  <si>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</si>
  <si>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</si>
  <si>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</si>
  <si>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t>
  </si>
  <si>
    <t>その他の非鉄金属製造業</t>
  </si>
  <si>
    <t>2391</t>
  </si>
  <si>
    <t>核燃料製造業</t>
  </si>
  <si>
    <t>2399</t>
  </si>
  <si>
    <t>他に分類されない非鉄金属製造業</t>
  </si>
  <si>
    <t>24</t>
  </si>
  <si>
    <t>金属製品製造業</t>
  </si>
  <si>
    <t>241</t>
  </si>
  <si>
    <t>ブリキ缶・その他のめっき板等製品製造業</t>
  </si>
  <si>
    <t>2411</t>
  </si>
  <si>
    <t>242</t>
  </si>
  <si>
    <t>洋食器・刃物・手道具・金物類製造業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</si>
  <si>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</si>
  <si>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</si>
  <si>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</si>
  <si>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</si>
  <si>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</si>
  <si>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</si>
  <si>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</si>
  <si>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</si>
  <si>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</si>
  <si>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</si>
  <si>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</si>
  <si>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</si>
  <si>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</si>
  <si>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</si>
  <si>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t>
  </si>
  <si>
    <t>暖房装置・配管工事用附属品製造業</t>
  </si>
  <si>
    <t>2431</t>
  </si>
  <si>
    <t>配管工事用附属品製造業（バルブ，コックを除く）</t>
  </si>
  <si>
    <t>2432</t>
  </si>
  <si>
    <t>ガス機器・石油機器製造業</t>
  </si>
  <si>
    <t>2433</t>
  </si>
  <si>
    <t>温風・温水暖房装置製造業</t>
  </si>
  <si>
    <t>2439</t>
  </si>
  <si>
    <t>その他の暖房・調理装置製造業</t>
  </si>
  <si>
    <t>244</t>
  </si>
  <si>
    <t>建設用・建築用金属製品製造業（製缶板金業を含む)</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</si>
  <si>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</si>
  <si>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</si>
  <si>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</si>
  <si>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</si>
  <si>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</si>
  <si>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</si>
  <si>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</si>
  <si>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</si>
  <si>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</si>
  <si>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</si>
  <si>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</si>
  <si>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</si>
  <si>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t>
  </si>
  <si>
    <t>金属素形材製品製造業</t>
  </si>
  <si>
    <t>2451</t>
  </si>
  <si>
    <t>アルミニウム・同合金プレス製品製造業</t>
  </si>
  <si>
    <t>2452</t>
  </si>
  <si>
    <t>金属プレス製品製造業（アルミニウム・同合金を除く）</t>
  </si>
  <si>
    <t>2453</t>
  </si>
  <si>
    <t>粉末や金製品製造業</t>
  </si>
  <si>
    <t>246</t>
  </si>
  <si>
    <t>金属被覆・彫刻業，熱処理業（ほうろう鉄器を除く）</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</si>
  <si>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</si>
  <si>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</si>
  <si>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</si>
  <si>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</si>
  <si>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</si>
  <si>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</si>
  <si>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</si>
  <si>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</si>
  <si>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</si>
  <si>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</si>
  <si>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</si>
  <si>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</si>
  <si>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t>
  </si>
  <si>
    <t>金属線製品製造業（ねじ類を除く)</t>
  </si>
  <si>
    <t>2471</t>
  </si>
  <si>
    <t>くぎ製造業</t>
  </si>
  <si>
    <t>2479</t>
  </si>
  <si>
    <t>その他の金属線製品製造業</t>
  </si>
  <si>
    <t>248</t>
  </si>
  <si>
    <t>ボルト・ナット・リベット・小ねじ・木ねじ等製造業</t>
  </si>
  <si>
    <t>2481</t>
  </si>
  <si>
    <t>249</t>
  </si>
  <si>
    <t>その他の金属製品製造業</t>
  </si>
  <si>
    <t>2491</t>
  </si>
  <si>
    <t>金庫製造業</t>
  </si>
  <si>
    <t>2492</t>
  </si>
  <si>
    <t>金属製スプリング製造業</t>
  </si>
  <si>
    <t>2499</t>
  </si>
  <si>
    <t>他に分類されない金属製品製造業</t>
  </si>
  <si>
    <t>25</t>
  </si>
  <si>
    <t>はん用機械器具製造業</t>
  </si>
  <si>
    <t>251</t>
  </si>
  <si>
    <t>ボイラ・原動機製造業</t>
  </si>
  <si>
    <t>2511</t>
  </si>
  <si>
    <t>ボイラ製造業</t>
  </si>
  <si>
    <t>2512</t>
  </si>
  <si>
    <t>蒸気機関・タービン・水力タービン製造業（舶用を除く）</t>
  </si>
  <si>
    <t>2513</t>
  </si>
  <si>
    <t>はん用内燃機関製造業</t>
  </si>
  <si>
    <t>2519</t>
  </si>
  <si>
    <t>その他の原動機製造業</t>
  </si>
  <si>
    <t>252</t>
  </si>
  <si>
    <t>ポンプ・圧縮機器製造業</t>
  </si>
  <si>
    <t>2521</t>
  </si>
  <si>
    <t>ポンプ・同装置製造業</t>
  </si>
  <si>
    <t>2522</t>
  </si>
  <si>
    <t>空気圧縮機・ガス圧縮機・送風機製造業</t>
  </si>
  <si>
    <t>2523</t>
  </si>
  <si>
    <t>油圧・空圧機器製造業</t>
  </si>
  <si>
    <t>253</t>
  </si>
  <si>
    <t>一般産業用機械・装置製造業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</si>
  <si>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</si>
  <si>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</si>
  <si>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</si>
  <si>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</si>
  <si>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</si>
  <si>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</si>
  <si>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</si>
  <si>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</si>
  <si>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</si>
  <si>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</si>
  <si>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t>
  </si>
  <si>
    <t>その他のはん用機械・同部分品製造業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</si>
  <si>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</si>
  <si>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</si>
  <si>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</si>
  <si>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</si>
  <si>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</si>
  <si>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</si>
  <si>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</si>
  <si>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</si>
  <si>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</si>
  <si>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</si>
  <si>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</si>
  <si>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</si>
  <si>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</si>
  <si>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</si>
  <si>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t>
  </si>
  <si>
    <t>生産用機械器具製造業</t>
  </si>
  <si>
    <t>261</t>
  </si>
  <si>
    <t>農業用機械製造業（農業用器具を除く）</t>
  </si>
  <si>
    <t>2611</t>
  </si>
  <si>
    <t>262</t>
  </si>
  <si>
    <t>建設機械・鉱山機械製造業</t>
  </si>
  <si>
    <t>2621</t>
  </si>
  <si>
    <t>263</t>
  </si>
  <si>
    <t>繊維機械製造業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</si>
  <si>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</si>
  <si>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</si>
  <si>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</si>
  <si>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</si>
  <si>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</si>
  <si>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</si>
  <si>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</si>
  <si>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</si>
  <si>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</si>
  <si>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</si>
  <si>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t>
  </si>
  <si>
    <t>生活関連産業用機械製造業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</si>
  <si>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</si>
  <si>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</si>
  <si>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</si>
  <si>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</si>
  <si>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</si>
  <si>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</si>
  <si>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</si>
  <si>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</si>
  <si>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</si>
  <si>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</si>
  <si>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t>
  </si>
  <si>
    <t>基礎素材産業用機械製造業</t>
  </si>
  <si>
    <t>2651</t>
  </si>
  <si>
    <t>鋳造装置製造業</t>
  </si>
  <si>
    <t>2652</t>
  </si>
  <si>
    <t>化学機械・同装置製造業</t>
  </si>
  <si>
    <t>2653</t>
  </si>
  <si>
    <t>プラスチック加工機械・同附属装置製造業</t>
  </si>
  <si>
    <t>266</t>
  </si>
  <si>
    <t>金属加工機械製造業</t>
  </si>
  <si>
    <t>2661</t>
  </si>
  <si>
    <t>金属工作機械製造業</t>
  </si>
  <si>
    <t>2662</t>
  </si>
  <si>
    <t>金属加工機械製造業（金属工作機械を除く）</t>
  </si>
  <si>
    <t>2663</t>
  </si>
  <si>
    <t>金属工作機械用・金属加工機械用部分品・附属品製造業</t>
  </si>
  <si>
    <t>2664</t>
  </si>
  <si>
    <t>機械工具製造業（粉末や金業を除く）</t>
  </si>
  <si>
    <t>267</t>
  </si>
  <si>
    <t>半導体・フラットパネルディスプレイ製造装置製造業</t>
  </si>
  <si>
    <t>2671</t>
  </si>
  <si>
    <t>半導体製造装置製造業</t>
  </si>
  <si>
    <t>2672</t>
  </si>
  <si>
    <t>フラットパネルディスプレイ製造装置製造業</t>
  </si>
  <si>
    <t>269</t>
  </si>
  <si>
    <t>その他の生産用機械・同部分品製造業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</si>
  <si>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</si>
  <si>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</si>
  <si>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</si>
  <si>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</si>
  <si>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</si>
  <si>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</si>
  <si>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</si>
  <si>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</si>
  <si>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</si>
  <si>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</si>
  <si>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t>
  </si>
  <si>
    <t>業務用機械器具製造業</t>
  </si>
  <si>
    <t>271</t>
  </si>
  <si>
    <t>事務用機械器具製造業</t>
  </si>
  <si>
    <t>2711</t>
  </si>
  <si>
    <t>複写機製造業</t>
  </si>
  <si>
    <t>2719</t>
  </si>
  <si>
    <t>その他の事務用機械器具製造業</t>
  </si>
  <si>
    <t>272</t>
  </si>
  <si>
    <t>サービス・娯楽用機械器具製造業</t>
  </si>
  <si>
    <t>2721</t>
  </si>
  <si>
    <t>サービス用機械器具製造業</t>
  </si>
  <si>
    <t>2722</t>
  </si>
  <si>
    <t>娯楽用機械製造業</t>
  </si>
  <si>
    <t>2723</t>
  </si>
  <si>
    <t>自動販売機製造業</t>
  </si>
  <si>
    <t>2729</t>
  </si>
  <si>
    <t>その他のサービス用・娯楽用機械器具製造業</t>
  </si>
  <si>
    <t>273</t>
  </si>
  <si>
    <t>計量器・測定器・分析機器・試験機・測量機械器具・理化学機械製造業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</si>
  <si>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</si>
  <si>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</si>
  <si>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</si>
  <si>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</si>
  <si>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</si>
  <si>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</si>
  <si>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</si>
  <si>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</si>
  <si>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</si>
  <si>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</si>
  <si>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</si>
  <si>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</si>
  <si>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</si>
  <si>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</si>
  <si>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</si>
  <si>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</si>
  <si>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</si>
  <si>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t>
  </si>
  <si>
    <t>274</t>
  </si>
  <si>
    <t>医療用機械器具・医療用品製造業</t>
  </si>
  <si>
    <t>2741</t>
  </si>
  <si>
    <t>医療用機械器具製造業</t>
  </si>
  <si>
    <t>2742</t>
  </si>
  <si>
    <t>歯科用機械器具製造業</t>
  </si>
  <si>
    <t>2743</t>
  </si>
  <si>
    <t>医療用品製造業（動物用医療機械器具を含む）</t>
  </si>
  <si>
    <t>2744</t>
  </si>
  <si>
    <t>歯科材料製造業</t>
  </si>
  <si>
    <t>275</t>
  </si>
  <si>
    <t>光学機械器具・レンズ製造業</t>
  </si>
  <si>
    <t>2751</t>
  </si>
  <si>
    <t>顕微鏡・望遠鏡等製造業</t>
  </si>
  <si>
    <t>2752</t>
  </si>
  <si>
    <t>写真機・映画用機械・同附属品製造業</t>
  </si>
  <si>
    <t>2753</t>
  </si>
  <si>
    <t>光学機械用レンズ・プリズム製造業</t>
  </si>
  <si>
    <t>276</t>
  </si>
  <si>
    <t>武器製造業</t>
  </si>
  <si>
    <t>2761</t>
  </si>
  <si>
    <t>28</t>
  </si>
  <si>
    <t>電子部品・デバイス・電子回路製造業</t>
  </si>
  <si>
    <t>281</t>
  </si>
  <si>
    <t>電子デバイス製造業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</si>
  <si>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</si>
  <si>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</si>
  <si>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</si>
  <si>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</si>
  <si>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</si>
  <si>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</si>
  <si>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</si>
  <si>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</si>
  <si>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</si>
  <si>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</si>
  <si>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t>
  </si>
  <si>
    <t>電子部品製造業</t>
  </si>
  <si>
    <t>2821</t>
  </si>
  <si>
    <t>抵抗器・コンデンサ・変成器・複合部品製造業</t>
  </si>
  <si>
    <t>2822</t>
  </si>
  <si>
    <t>音響部品・磁気ヘッド・小形モータ製造業</t>
  </si>
  <si>
    <t>2823</t>
  </si>
  <si>
    <t>コネクタ・スイッチ・リレー製造業</t>
  </si>
  <si>
    <t>283</t>
  </si>
  <si>
    <t>記録メディア製造業</t>
  </si>
  <si>
    <t>2831</t>
  </si>
  <si>
    <t>半導体メモリメディア製造業</t>
  </si>
  <si>
    <t>2832</t>
  </si>
  <si>
    <t>光ディスク・磁気ディスク・磁気テープ製造業</t>
  </si>
  <si>
    <t>284</t>
  </si>
  <si>
    <t>電子回路製造業</t>
  </si>
  <si>
    <t>2841</t>
  </si>
  <si>
    <t>電子回路基板製造業</t>
  </si>
  <si>
    <t>2842</t>
  </si>
  <si>
    <t>電子回路実装基板製造業</t>
  </si>
  <si>
    <t>285</t>
  </si>
  <si>
    <t>ユニット部品製造業</t>
  </si>
  <si>
    <t>2851</t>
  </si>
  <si>
    <t>電源ユニット・高周波ユニット・コントロールユニット製造業</t>
  </si>
  <si>
    <t>2859</t>
  </si>
  <si>
    <t>その他のユニット部品製造業</t>
  </si>
  <si>
    <t>289</t>
  </si>
  <si>
    <t>その他の電子部品・デバイス・電子回路製造業</t>
  </si>
  <si>
    <t>2899</t>
  </si>
  <si>
    <t>29</t>
  </si>
  <si>
    <t>電気機械器具製造業</t>
  </si>
  <si>
    <t>291</t>
  </si>
  <si>
    <t>発電用・送電用・配電用電気機械器具製造業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</si>
  <si>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</si>
  <si>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</si>
  <si>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</si>
  <si>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</si>
  <si>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</si>
  <si>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</si>
  <si>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</si>
  <si>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</si>
  <si>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</si>
  <si>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</si>
  <si>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t>
  </si>
  <si>
    <t>産業用電気機械器具製造業</t>
  </si>
  <si>
    <t>2921</t>
  </si>
  <si>
    <t>電気溶接機製造業</t>
  </si>
  <si>
    <t>2922</t>
  </si>
  <si>
    <t>内燃機関電装品製造業</t>
  </si>
  <si>
    <t>2929</t>
  </si>
  <si>
    <t>その他の産業用電気機械器具製造業（車両用，船舶用を含む）</t>
  </si>
  <si>
    <t>293</t>
  </si>
  <si>
    <t>民生用電気機械器具製造業</t>
  </si>
  <si>
    <t>2931</t>
  </si>
  <si>
    <t>ちゅう房機器製造業</t>
  </si>
  <si>
    <t>2932</t>
  </si>
  <si>
    <t>空調・住宅関連機器製造業</t>
  </si>
  <si>
    <t>2933</t>
  </si>
  <si>
    <t>衣料衛生関連機器製造業</t>
  </si>
  <si>
    <t>2939</t>
  </si>
  <si>
    <t>その他の民生用電気機械器具製造業</t>
  </si>
  <si>
    <t>294</t>
  </si>
  <si>
    <t>電球・電気照明器具製造業</t>
  </si>
  <si>
    <t>2941</t>
  </si>
  <si>
    <t>電球製造業</t>
  </si>
  <si>
    <t>2942</t>
  </si>
  <si>
    <t>電気照明器具製造業</t>
  </si>
  <si>
    <t>295</t>
  </si>
  <si>
    <t>電池製造業</t>
  </si>
  <si>
    <t>2951</t>
  </si>
  <si>
    <t>蓄電池製造業</t>
  </si>
  <si>
    <t>2952</t>
  </si>
  <si>
    <t>一次電池（乾電池、湿電池）製造業</t>
  </si>
  <si>
    <t>296</t>
  </si>
  <si>
    <t>電子応用装置製造業</t>
  </si>
  <si>
    <t>2961</t>
  </si>
  <si>
    <t>Ｘ線装置製造業</t>
  </si>
  <si>
    <t>2962</t>
  </si>
  <si>
    <t>医療用電子応用装置製造業</t>
  </si>
  <si>
    <t>2969</t>
  </si>
  <si>
    <t>その他の電子応用装置製造業</t>
  </si>
  <si>
    <t>297</t>
  </si>
  <si>
    <t>電気計測器製造業</t>
  </si>
  <si>
    <t>2971</t>
  </si>
  <si>
    <t>電気計測器製造業（別掲を除く）</t>
  </si>
  <si>
    <t>2972</t>
  </si>
  <si>
    <t>工業計器製造業</t>
  </si>
  <si>
    <t>2973</t>
  </si>
  <si>
    <t>医療用計測器製造業</t>
  </si>
  <si>
    <t>299</t>
  </si>
  <si>
    <t>その他の電気機械器具製造業</t>
  </si>
  <si>
    <t>2999</t>
  </si>
  <si>
    <t>30</t>
  </si>
  <si>
    <t>情報通信機械器具製造業</t>
  </si>
  <si>
    <t>301</t>
  </si>
  <si>
    <t>通信機械器具・同関連機械器具製造業</t>
  </si>
  <si>
    <t>3011</t>
  </si>
  <si>
    <t>有線通信機械器具製造業</t>
  </si>
  <si>
    <t>3012</t>
  </si>
  <si>
    <t>携帯電話機・PHS電話機製造業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</si>
  <si>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</si>
  <si>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</si>
  <si>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</si>
  <si>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</si>
  <si>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</si>
  <si>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</si>
  <si>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</si>
  <si>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</si>
  <si>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t>
  </si>
  <si>
    <t>映像・音響機械器具製造業</t>
  </si>
  <si>
    <t>3021</t>
  </si>
  <si>
    <t>ビデオ機器製造業</t>
  </si>
  <si>
    <t>3022</t>
  </si>
  <si>
    <t>デジタルカメラ製造業</t>
  </si>
  <si>
    <t>3023</t>
  </si>
  <si>
    <t>電気音響機械器具製造業</t>
  </si>
  <si>
    <t>303</t>
  </si>
  <si>
    <t>電子計算機・同附属装置製造業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</si>
  <si>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</si>
  <si>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</si>
  <si>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</si>
  <si>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</si>
  <si>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</si>
  <si>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</si>
  <si>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</si>
  <si>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</si>
  <si>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</si>
  <si>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</si>
  <si>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</si>
  <si>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</si>
  <si>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t>
  </si>
  <si>
    <t>輸送用機械器具製造業</t>
  </si>
  <si>
    <t>311</t>
  </si>
  <si>
    <t>自動車・同附属品製造業</t>
  </si>
  <si>
    <t>3111</t>
  </si>
  <si>
    <t>自動車製造業（二輪自動車を含む）</t>
  </si>
  <si>
    <t>3112</t>
  </si>
  <si>
    <t>自動車車体・附随車製造業</t>
  </si>
  <si>
    <t>3113</t>
  </si>
  <si>
    <t>自動車部分品・附属品製造業</t>
  </si>
  <si>
    <t>312</t>
  </si>
  <si>
    <t>鉄道車両・同部分品製造業</t>
  </si>
  <si>
    <t>3121</t>
  </si>
  <si>
    <t>鉄道車両製造業</t>
  </si>
  <si>
    <t>3122</t>
  </si>
  <si>
    <t>鉄道車両用部分品製造業</t>
  </si>
  <si>
    <t>313</t>
  </si>
  <si>
    <t>船舶製造・修理業，舶用機関製造業</t>
  </si>
  <si>
    <t>3131</t>
  </si>
  <si>
    <t>船舶製造・修理業</t>
  </si>
  <si>
    <t>3132</t>
  </si>
  <si>
    <t>船体ブロック製造業</t>
  </si>
  <si>
    <t>3133</t>
  </si>
  <si>
    <t>舟艇製造・修理業</t>
  </si>
  <si>
    <t>3134</t>
  </si>
  <si>
    <t>舶用機関製造業</t>
  </si>
  <si>
    <t>314</t>
  </si>
  <si>
    <t>航空機・同附属品製造業</t>
  </si>
  <si>
    <t>3141</t>
  </si>
  <si>
    <t>航空機製造業</t>
  </si>
  <si>
    <t>3142</t>
  </si>
  <si>
    <t>航空機用原動機製造業</t>
  </si>
  <si>
    <t>3149</t>
  </si>
  <si>
    <t>その他の航空機部分品・補助装置製造業</t>
  </si>
  <si>
    <t>315</t>
  </si>
  <si>
    <t>産業用運搬車両・同部分品・附属品製造業</t>
  </si>
  <si>
    <t>3151</t>
  </si>
  <si>
    <t>フォークリフトトラック・同部分品・附属品製造業</t>
  </si>
  <si>
    <t>3159</t>
  </si>
  <si>
    <t>その他の産業用運搬車両・同部分品・附属品製造業</t>
  </si>
  <si>
    <t>319</t>
  </si>
  <si>
    <t>その他の輸送用機械器具製造業</t>
  </si>
  <si>
    <t>3191</t>
  </si>
  <si>
    <t>自転車・同部分品製造業</t>
  </si>
  <si>
    <t>3199</t>
  </si>
  <si>
    <t>他に分類されない輸送用機械器具製造業</t>
  </si>
  <si>
    <t>32</t>
  </si>
  <si>
    <t>その他の製造業</t>
  </si>
  <si>
    <t>321</t>
  </si>
  <si>
    <t>貴金属・宝石製品製造業</t>
  </si>
  <si>
    <t>3211</t>
  </si>
  <si>
    <t>貴金属・宝石製装身具（ジュエリー）製品製造業</t>
  </si>
  <si>
    <t>3212</t>
  </si>
  <si>
    <t>貴金属・宝石製装身具（ジュエリー）附属品・同材料加工業</t>
  </si>
  <si>
    <t>3219</t>
  </si>
  <si>
    <t>その他の貴金属製品製造業</t>
  </si>
  <si>
    <t>322</t>
  </si>
  <si>
    <t>装身具・装飾品・ボタン・同関連品製造業（貴金属・宝石製を除く）</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</si>
  <si>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</si>
  <si>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</si>
  <si>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</si>
  <si>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</si>
  <si>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</si>
  <si>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</si>
  <si>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</si>
  <si>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</si>
  <si>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</si>
  <si>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</si>
  <si>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t>
  </si>
  <si>
    <t>時計・同部分品製造業</t>
  </si>
  <si>
    <t>3231</t>
  </si>
  <si>
    <t>324</t>
  </si>
  <si>
    <t>楽器製造業</t>
  </si>
  <si>
    <t>3241</t>
  </si>
  <si>
    <t>ピアノ製造業</t>
  </si>
  <si>
    <t>3249</t>
  </si>
  <si>
    <t>その他の楽器・楽器部品・同材料製造業</t>
  </si>
  <si>
    <t>325</t>
  </si>
  <si>
    <t>がん具・運動用具製造業</t>
  </si>
  <si>
    <t>3251</t>
  </si>
  <si>
    <t>娯楽用具・がん具製造業（人形を除く）</t>
  </si>
  <si>
    <t>3252</t>
  </si>
  <si>
    <t>人形製造業</t>
  </si>
  <si>
    <t>3253</t>
  </si>
  <si>
    <t>運動用具製造業</t>
  </si>
  <si>
    <t>326</t>
  </si>
  <si>
    <t>ペン・鉛筆・絵画用品・その他の事務用品製造業</t>
  </si>
  <si>
    <t>3261</t>
  </si>
  <si>
    <t>万年筆・ぺン類・鉛筆製造業</t>
  </si>
  <si>
    <t>3262</t>
  </si>
  <si>
    <t>毛筆・絵画用品製造業（鉛筆を除く）</t>
  </si>
  <si>
    <t>3269</t>
  </si>
  <si>
    <t>その他の事務用品製造業</t>
  </si>
  <si>
    <t>327</t>
  </si>
  <si>
    <t>漆器製造業</t>
  </si>
  <si>
    <t>3271</t>
  </si>
  <si>
    <t>328</t>
  </si>
  <si>
    <t>畳等生活雑貨製品製造業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</si>
  <si>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</si>
  <si>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</si>
  <si>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</si>
  <si>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</si>
  <si>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</si>
  <si>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</si>
  <si>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</si>
  <si>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</si>
  <si>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</si>
  <si>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</si>
  <si>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</si>
  <si>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</si>
  <si>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t>
  </si>
  <si>
    <t>他に分類されない製造業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</si>
  <si>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</si>
  <si>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</si>
  <si>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</si>
  <si>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</si>
  <si>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</si>
  <si>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</si>
  <si>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</si>
  <si>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</si>
  <si>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</si>
  <si>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</si>
  <si>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</si>
  <si>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</si>
  <si>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</si>
  <si>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</si>
  <si>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飲料</t>
    <rPh sb="0" eb="2">
      <t>インリョウ</t>
    </rPh>
    <phoneticPr fontId="4"/>
  </si>
  <si>
    <t>繊維</t>
    <rPh sb="0" eb="2">
      <t>センイ</t>
    </rPh>
    <phoneticPr fontId="4"/>
  </si>
  <si>
    <t>木材</t>
    <rPh sb="0" eb="2">
      <t>モクザイ</t>
    </rPh>
    <phoneticPr fontId="4"/>
  </si>
  <si>
    <t>家具</t>
    <rPh sb="0" eb="2">
      <t>カグ</t>
    </rPh>
    <phoneticPr fontId="4"/>
  </si>
  <si>
    <t>紙パ</t>
    <rPh sb="0" eb="1">
      <t>カミ</t>
    </rPh>
    <phoneticPr fontId="4"/>
  </si>
  <si>
    <t>印刷</t>
    <rPh sb="0" eb="2">
      <t>インサツ</t>
    </rPh>
    <phoneticPr fontId="4"/>
  </si>
  <si>
    <t>化学</t>
    <rPh sb="0" eb="2">
      <t>カガク</t>
    </rPh>
    <phoneticPr fontId="4"/>
  </si>
  <si>
    <t>石油</t>
    <rPh sb="0" eb="2">
      <t>セキユ</t>
    </rPh>
    <phoneticPr fontId="4"/>
  </si>
  <si>
    <t>皮革</t>
    <rPh sb="0" eb="2">
      <t>ヒカク</t>
    </rPh>
    <phoneticPr fontId="4"/>
  </si>
  <si>
    <t>窯業</t>
    <rPh sb="0" eb="1">
      <t>カマ</t>
    </rPh>
    <rPh sb="1" eb="2">
      <t>ギョウ</t>
    </rPh>
    <phoneticPr fontId="4"/>
  </si>
  <si>
    <t>鉄鋼</t>
    <rPh sb="0" eb="2">
      <t>テッコウ</t>
    </rPh>
    <phoneticPr fontId="4"/>
  </si>
  <si>
    <t>非鉄</t>
    <rPh sb="0" eb="2">
      <t>ヒテツ</t>
    </rPh>
    <phoneticPr fontId="4"/>
  </si>
  <si>
    <t>金属</t>
    <rPh sb="0" eb="2">
      <t>キンゾク</t>
    </rPh>
    <phoneticPr fontId="4"/>
  </si>
  <si>
    <t>は用</t>
    <rPh sb="1" eb="2">
      <t>ヨウ</t>
    </rPh>
    <phoneticPr fontId="4"/>
  </si>
  <si>
    <t>生産</t>
    <rPh sb="0" eb="2">
      <t>セイサン</t>
    </rPh>
    <phoneticPr fontId="4"/>
  </si>
  <si>
    <t>業務</t>
    <rPh sb="0" eb="2">
      <t>ギョウム</t>
    </rPh>
    <phoneticPr fontId="4"/>
  </si>
  <si>
    <t>電子</t>
    <rPh sb="0" eb="2">
      <t>デンシ</t>
    </rPh>
    <phoneticPr fontId="4"/>
  </si>
  <si>
    <t>電気</t>
    <rPh sb="0" eb="2">
      <t>デンキ</t>
    </rPh>
    <phoneticPr fontId="4"/>
  </si>
  <si>
    <t>情報</t>
    <rPh sb="0" eb="2">
      <t>ジョウホウ</t>
    </rPh>
    <phoneticPr fontId="4"/>
  </si>
  <si>
    <t>輸送</t>
    <rPh sb="0" eb="2">
      <t>ユソウ</t>
    </rPh>
    <phoneticPr fontId="4"/>
  </si>
  <si>
    <t>地域別、市区町村別事業所敷地面積・用水量 統計表（従業者３０人以上の事業所）</t>
    <rPh sb="4" eb="6">
      <t>シク</t>
    </rPh>
    <rPh sb="6" eb="8">
      <t>チョウソン</t>
    </rPh>
    <phoneticPr fontId="29"/>
  </si>
  <si>
    <t>-</t>
  </si>
  <si>
    <t>-</t>
    <phoneticPr fontId="29"/>
  </si>
  <si>
    <t>総　　　　数</t>
    <phoneticPr fontId="29"/>
  </si>
  <si>
    <t>総　　　　数</t>
    <phoneticPr fontId="2"/>
  </si>
  <si>
    <t>x</t>
  </si>
  <si>
    <t>x</t>
    <phoneticPr fontId="29"/>
  </si>
  <si>
    <t>-</t>
    <phoneticPr fontId="29"/>
  </si>
  <si>
    <t>x</t>
    <phoneticPr fontId="29"/>
  </si>
  <si>
    <t>x</t>
    <phoneticPr fontId="29"/>
  </si>
  <si>
    <t>-</t>
    <phoneticPr fontId="29"/>
  </si>
  <si>
    <t>x</t>
    <phoneticPr fontId="29"/>
  </si>
  <si>
    <t>x</t>
    <phoneticPr fontId="29"/>
  </si>
  <si>
    <t>x</t>
    <phoneticPr fontId="29"/>
  </si>
  <si>
    <t>x</t>
    <phoneticPr fontId="29"/>
  </si>
  <si>
    <t>x</t>
    <phoneticPr fontId="29"/>
  </si>
  <si>
    <t>その他の収入額（くず廃物の出荷額を含む）</t>
    <rPh sb="2" eb="3">
      <t>タ</t>
    </rPh>
    <rPh sb="4" eb="6">
      <t>シュウニュウ</t>
    </rPh>
    <rPh sb="6" eb="7">
      <t>ガク</t>
    </rPh>
    <rPh sb="10" eb="11">
      <t>ハイ</t>
    </rPh>
    <rPh sb="13" eb="15">
      <t>シュッカ</t>
    </rPh>
    <rPh sb="15" eb="16">
      <t>ガク</t>
    </rPh>
    <rPh sb="16" eb="17">
      <t>フク</t>
    </rPh>
    <phoneticPr fontId="2"/>
  </si>
  <si>
    <t>x</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</si>
</sst>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 ###\ ##0"/>
    <numFmt numFmtId="177" formatCode="00"/>
    <numFmt numFmtId="178" formatCode="##\ ###\ ##0;&quot;△&quot;##\ ###\ ##0"/>
    <numFmt numFmtId="179" formatCode="##\ ###\ ##0"/>
    <numFmt numFmtId="180" formatCode="###\ ###\ ##0"/>
    <numFmt numFmtId="181" formatCode="#\ ###\ ###\ ##0;\△#\ ###\ ###\ ##0"/>
    <numFmt numFmtId="182" formatCode="000"/>
    <numFmt numFmtId="183" formatCode="0000"/>
    <numFmt numFmtId="184" formatCode="###\ ###\ ###\ ##0;&quot;▲&quot;###\ ###\ ###\ ##0"/>
  </numFmts>
  <fonts count="31">
    <font>
      <sz val="11"/>
      <color theme="1"/>
      <name val="ＭＳ Ｐゴシック"/>
      <family val="3"/>
      <charset val="128"/>
      <scheme val="minor"/>
    </font>
    <font>
      <sz val="10"/>
      <color theme="1"/>
      <name val="Arial"/>
      <family val="2"/>
    </font>
    <font>
      <sz val="6"/>
      <name val="ＭＳ Ｐゴシック"/>
      <family val="3"/>
      <charset val="128"/>
    </font>
    <font>
      <sz val="14"/>
      <name val="ＭＳ 明朝"/>
      <family val="1"/>
      <charset val="128"/>
    </font>
    <font>
      <sz val="6"/>
      <name val="ＭＳ 明朝"/>
      <family val="1"/>
      <charset val="128"/>
    </font>
    <font>
      <sz val="6"/>
      <name val="ＭＳ ゴシック"/>
      <family val="3"/>
      <charset val="128"/>
    </font>
    <font>
      <sz val="9"/>
      <name val="ＭＳ 明朝"/>
      <family val="1"/>
      <charset val="128"/>
    </font>
    <font>
      <sz val="10"/>
      <name val="ＭＳ 明朝"/>
      <family val="1"/>
      <charset val="128"/>
    </font>
    <font>
      <sz val="10"/>
      <name val="ＭＳ ゴシック"/>
      <family val="3"/>
      <charset val="128"/>
    </font>
    <font>
      <sz val="12"/>
      <name val="ＭＳ 明朝"/>
      <family val="1"/>
      <charset val="128"/>
    </font>
    <font>
      <b/>
      <sz val="14"/>
      <name val="ＭＳ Ｐゴシック"/>
      <family val="3"/>
      <charset val="128"/>
    </font>
    <font>
      <u/>
      <sz val="14"/>
      <color indexed="12"/>
      <name val="ＭＳ 明朝"/>
      <family val="1"/>
      <charset val="128"/>
    </font>
    <font>
      <u/>
      <sz val="11"/>
      <color indexed="12"/>
      <name val="ＭＳ Ｐゴシック"/>
      <family val="3"/>
      <charset val="128"/>
    </font>
    <font>
      <sz val="11"/>
      <name val="ＭＳ Ｐゴシック"/>
      <family val="3"/>
      <charset val="128"/>
    </font>
    <font>
      <sz val="11"/>
      <name val="ＭＳ 明朝"/>
      <family val="1"/>
      <charset val="128"/>
    </font>
    <font>
      <sz val="10"/>
      <name val="ＭＳ Ｐゴシック"/>
      <family val="3"/>
      <charset val="128"/>
    </font>
    <font>
      <u/>
      <sz val="11"/>
      <color indexed="36"/>
      <name val="ＭＳ Ｐゴシック"/>
      <family val="3"/>
      <charset val="128"/>
    </font>
    <font>
      <sz val="9"/>
      <name val="ＭＳ Ｐゴシック"/>
      <family val="3"/>
      <charset val="128"/>
    </font>
    <font>
      <b/>
      <sz val="10"/>
      <name val="ＭＳ ゴシック"/>
      <family val="3"/>
      <charset val="128"/>
    </font>
    <font>
      <sz val="10"/>
      <name val="ＪＳＰ明朝"/>
      <family val="1"/>
      <charset val="128"/>
    </font>
    <font>
      <sz val="12"/>
      <name val="ＭＳ Ｐゴシック"/>
      <family val="3"/>
      <charset val="128"/>
    </font>
    <font>
      <sz val="9"/>
      <color indexed="8"/>
      <name val="ＭＳ Ｐゴシック"/>
      <family val="3"/>
      <charset val="128"/>
    </font>
    <font>
      <u/>
      <sz val="12"/>
      <name val="ＭＳ 明朝"/>
      <family val="1"/>
      <charset val="128"/>
    </font>
    <font>
      <sz val="11"/>
      <name val="ＭＳ Ｐゴシック"/>
      <family val="3"/>
      <charset val="128"/>
      <scheme val="minor"/>
    </font>
    <font>
      <sz val="9"/>
      <color theme="1"/>
      <name val="ＭＳ Ｐゴシック"/>
      <family val="3"/>
      <charset val="128"/>
    </font>
    <font>
      <sz val="10"/>
      <name val="ＭＳ Ｐゴシック"/>
      <family val="3"/>
      <charset val="128"/>
      <scheme val="minor"/>
    </font>
    <font>
      <sz val="10"/>
      <name val="ＭＳ Ｐ明朝"/>
      <family val="1"/>
      <charset val="128"/>
    </font>
    <font>
      <sz val="12"/>
      <color rgb="FFFF0000"/>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rgb="FFFF9933"/>
        <bgColor indexed="64"/>
      </patternFill>
    </fill>
    <fill>
      <patternFill patternType="solid">
        <fgColor rgb="FFCCFFFF"/>
        <bgColor indexed="64"/>
      </patternFill>
    </fill>
  </fills>
  <borders count="32">
    <border>
      <left/>
      <right/>
      <top/>
      <bottom/>
      <diagonal/>
    </border>
    <border>
      <left style="medium">
        <color auto="1"/>
      </left>
      <right style="thin">
        <color auto="1"/>
      </right>
      <top style="medium">
        <color auto="1"/>
      </top>
      <bottom style="medium">
        <color auto="1"/>
      </bottom>
      <diagonal/>
    </border>
    <border>
      <left/>
      <right/>
      <top/>
      <bottom style="double">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3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applyNumberFormat="0" applyFill="0" applyBorder="0">
      <protection locked="0"/>
    </xf>
    <xf numFmtId="0" fontId="12" fillId="0" borderId="0" applyNumberFormat="0" applyFill="0" applyBorder="0">
      <protection locked="0"/>
    </xf>
    <xf numFmtId="38" fontId="13" fillId="0" borderId="0" applyFont="0" applyFill="0" applyBorder="0" applyProtection="0"/>
    <xf numFmtId="38" fontId="13" fillId="0" borderId="0" applyFont="0" applyFill="0" applyBorder="0" applyProtection="0"/>
    <xf numFmtId="38" fontId="13" fillId="0" borderId="0" applyFont="0" applyFill="0" applyBorder="0" applyAlignment="0" applyProtection="0"/>
    <xf numFmtId="0" fontId="13" fillId="0" borderId="0">
      <alignment vertical="center"/>
    </xf>
    <xf numFmtId="0" fontId="13" fillId="0" borderId="0">
      <alignment vertical="center"/>
    </xf>
    <xf numFmtId="0" fontId="3" fillId="0" borderId="0"/>
    <xf numFmtId="0" fontId="13" fillId="0" borderId="0">
      <alignment vertical="center"/>
    </xf>
    <xf numFmtId="0" fontId="9" fillId="0" borderId="0"/>
    <xf numFmtId="0" fontId="9"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3" fillId="0" borderId="0"/>
    <xf numFmtId="0" fontId="28" fillId="0" borderId="0">
      <alignment vertical="center"/>
    </xf>
  </cellStyleXfs>
  <cellXfs count="561">
    <xf numFmtId="0" fontId="0" fillId="0" borderId="0" xfId="0" applyAlignment="1">
      <alignment vertical="center"/>
    </xf>
    <xf numFmtId="176" fontId="4" fillId="0" borderId="0" xfId="25" applyNumberFormat="1" applyFont="1" applyFill="1"/>
    <xf numFmtId="176" fontId="7" fillId="0" borderId="0" xfId="25" applyNumberFormat="1" applyFont="1" applyFill="1" applyAlignment="1">
      <alignment horizontal="right"/>
    </xf>
    <xf numFmtId="176" fontId="7" fillId="0" borderId="0" xfId="25" applyNumberFormat="1" applyFont="1" applyFill="1" applyBorder="1" applyAlignment="1">
      <alignment horizontal="right"/>
    </xf>
    <xf numFmtId="49" fontId="7" fillId="0" borderId="0" xfId="25" applyNumberFormat="1" applyFont="1" applyFill="1" applyAlignment="1">
      <alignment horizontal="right"/>
    </xf>
    <xf numFmtId="0" fontId="10" fillId="0" borderId="0" xfId="15" applyFont="1"/>
    <xf numFmtId="0" fontId="9" fillId="0" borderId="0" xfId="15" applyFont="1"/>
    <xf numFmtId="0" fontId="9" fillId="2" borderId="1" xfId="15" applyFont="1" applyFill="1" applyBorder="1" applyAlignment="1">
      <alignment horizontal="center" vertical="center"/>
    </xf>
    <xf numFmtId="0" fontId="7" fillId="0" borderId="0" xfId="19" applyFont="1" applyFill="1" applyBorder="1" applyAlignment="1">
      <alignment horizontal="center"/>
    </xf>
    <xf numFmtId="0" fontId="7" fillId="0" borderId="0" xfId="19" applyFont="1" applyFill="1" applyAlignment="1">
      <alignment horizontal="right"/>
    </xf>
    <xf numFmtId="0" fontId="14" fillId="0" borderId="0" xfId="19" applyFont="1" applyFill="1" applyBorder="1" applyAlignment="1">
      <alignment horizontal="right" vertical="center"/>
    </xf>
    <xf numFmtId="0" fontId="6" fillId="0" borderId="0" xfId="19" applyFont="1" applyFill="1" applyBorder="1" applyAlignment="1">
      <alignment horizontal="right"/>
    </xf>
    <xf numFmtId="0" fontId="6" fillId="0" borderId="0" xfId="19" applyFont="1" applyFill="1" applyAlignment="1">
      <alignment horizontal="right"/>
    </xf>
    <xf numFmtId="0" fontId="7" fillId="0" borderId="0" xfId="19" applyFont="1" applyFill="1" applyBorder="1" applyAlignment="1">
      <alignment horizontal="right"/>
    </xf>
    <xf numFmtId="0" fontId="15" fillId="0" borderId="0" xfId="19" applyFont="1" applyFill="1" applyAlignment="1">
      <alignment horizontal="right"/>
    </xf>
    <xf numFmtId="0" fontId="3" fillId="0" borderId="2" xfId="19" applyFont="1" applyFill="1" applyBorder="1" applyAlignment="1">
      <alignment vertical="center"/>
    </xf>
    <xf numFmtId="180" fontId="7" fillId="0" borderId="0" xfId="20" applyNumberFormat="1" applyFont="1" applyFill="1" applyBorder="1" applyAlignment="1">
      <alignment horizontal="center"/>
    </xf>
    <xf numFmtId="180" fontId="7" fillId="0" borderId="3" xfId="20" applyNumberFormat="1" applyFont="1" applyFill="1" applyBorder="1" applyAlignment="1">
      <alignment horizontal="right"/>
    </xf>
    <xf numFmtId="180" fontId="8" fillId="0" borderId="0" xfId="20" applyNumberFormat="1" applyFont="1" applyFill="1" applyBorder="1" applyAlignment="1">
      <alignment horizontal="distributed" vertical="center" indent="1"/>
    </xf>
    <xf numFmtId="180" fontId="7" fillId="0" borderId="0" xfId="20" applyNumberFormat="1" applyFont="1" applyFill="1" applyBorder="1" applyAlignment="1">
      <alignment horizontal="right" vertical="center"/>
    </xf>
    <xf numFmtId="176" fontId="18" fillId="0" borderId="0" xfId="25" applyNumberFormat="1" applyFont="1" applyFill="1" applyAlignment="1">
      <alignment vertical="center"/>
    </xf>
    <xf numFmtId="0" fontId="3" fillId="0" borderId="0" xfId="21" applyFont="1" applyFill="1" applyAlignment="1">
      <alignment horizontal="right"/>
    </xf>
    <xf numFmtId="0" fontId="6" fillId="0" borderId="0" xfId="21" applyFont="1" applyFill="1" applyAlignment="1">
      <alignment horizontal="right"/>
    </xf>
    <xf numFmtId="0" fontId="6" fillId="0" borderId="0" xfId="21" applyFont="1" applyFill="1" applyBorder="1" applyAlignment="1">
      <alignment horizontal="right"/>
    </xf>
    <xf numFmtId="0" fontId="7" fillId="0" borderId="0" xfId="21" applyFont="1" applyFill="1" applyBorder="1" applyAlignment="1">
      <alignment horizontal="right"/>
    </xf>
    <xf numFmtId="0" fontId="7" fillId="0" borderId="4" xfId="21" applyFont="1" applyFill="1" applyBorder="1" applyAlignment="1">
      <alignment horizontal="center" vertical="center"/>
    </xf>
    <xf numFmtId="181" fontId="7" fillId="0" borderId="0" xfId="21" applyNumberFormat="1" applyFont="1" applyFill="1" applyBorder="1" applyAlignment="1">
      <alignment horizontal="right" vertical="top"/>
    </xf>
    <xf numFmtId="0" fontId="8" fillId="0" borderId="0" xfId="21" applyFont="1" applyFill="1" applyAlignment="1">
      <alignment horizontal="right" vertical="center"/>
    </xf>
    <xf numFmtId="177" fontId="7" fillId="0" borderId="3" xfId="21" applyNumberFormat="1" applyFont="1" applyFill="1" applyBorder="1" applyAlignment="1">
      <alignment horizontal="center" vertical="center"/>
    </xf>
    <xf numFmtId="0" fontId="7" fillId="0" borderId="0" xfId="21" applyFont="1" applyFill="1" applyAlignment="1">
      <alignment horizontal="right" vertical="center"/>
    </xf>
    <xf numFmtId="0" fontId="7" fillId="0" borderId="0" xfId="21" applyFont="1" applyFill="1" applyAlignment="1">
      <alignment horizontal="right"/>
    </xf>
    <xf numFmtId="179" fontId="7" fillId="0" borderId="0" xfId="21" applyNumberFormat="1" applyFont="1" applyFill="1" applyAlignment="1">
      <alignment horizontal="right"/>
    </xf>
    <xf numFmtId="0" fontId="7" fillId="0" borderId="3" xfId="21" applyFont="1" applyFill="1" applyBorder="1" applyAlignment="1">
      <alignment horizontal="right"/>
    </xf>
    <xf numFmtId="181" fontId="7" fillId="0" borderId="4" xfId="21" applyNumberFormat="1" applyFont="1" applyFill="1" applyBorder="1" applyAlignment="1">
      <alignment horizontal="right" vertical="top"/>
    </xf>
    <xf numFmtId="0" fontId="8" fillId="0" borderId="3" xfId="21" applyFont="1" applyFill="1" applyBorder="1" applyAlignment="1">
      <alignment horizontal="right" vertical="center"/>
    </xf>
    <xf numFmtId="177" fontId="7" fillId="0" borderId="3" xfId="17" applyNumberFormat="1" applyFont="1" applyFill="1" applyBorder="1" applyAlignment="1">
      <alignment horizontal="center" vertical="center"/>
    </xf>
    <xf numFmtId="180" fontId="7" fillId="0" borderId="0" xfId="24" applyNumberFormat="1" applyFont="1" applyFill="1" applyAlignment="1">
      <alignment horizontal="right"/>
    </xf>
    <xf numFmtId="180" fontId="6" fillId="0" borderId="0" xfId="24" applyNumberFormat="1" applyFont="1" applyFill="1" applyAlignment="1">
      <alignment horizontal="right"/>
    </xf>
    <xf numFmtId="180" fontId="7" fillId="0" borderId="3" xfId="24" applyNumberFormat="1" applyFont="1" applyFill="1" applyBorder="1" applyAlignment="1">
      <alignment horizontal="left" indent="2"/>
    </xf>
    <xf numFmtId="177" fontId="7" fillId="0" borderId="5" xfId="21" applyNumberFormat="1" applyFont="1" applyFill="1" applyBorder="1" applyAlignment="1">
      <alignment horizontal="center" vertical="center"/>
    </xf>
    <xf numFmtId="180" fontId="3" fillId="0" borderId="0" xfId="24" applyNumberFormat="1" applyFont="1" applyFill="1" applyBorder="1" applyAlignment="1">
      <alignment vertical="center"/>
    </xf>
    <xf numFmtId="180" fontId="7" fillId="0" borderId="3" xfId="20" applyNumberFormat="1" applyFont="1" applyFill="1" applyBorder="1" applyAlignment="1">
      <alignment horizontal="right" vertical="center"/>
    </xf>
    <xf numFmtId="176" fontId="7" fillId="0" borderId="0" xfId="26" applyNumberFormat="1" applyFont="1" applyFill="1" applyAlignment="1">
      <alignment horizontal="right"/>
    </xf>
    <xf numFmtId="176" fontId="7" fillId="0" borderId="0" xfId="26" applyNumberFormat="1" applyFont="1" applyFill="1" applyBorder="1" applyAlignment="1">
      <alignment horizontal="right"/>
    </xf>
    <xf numFmtId="176" fontId="4" fillId="0" borderId="0" xfId="26" applyNumberFormat="1" applyFont="1" applyFill="1"/>
    <xf numFmtId="0" fontId="7" fillId="0" borderId="0" xfId="20" applyFont="1" applyFill="1" applyBorder="1" applyAlignment="1">
      <alignment horizontal="right" vertical="center"/>
    </xf>
    <xf numFmtId="0" fontId="7" fillId="0" borderId="6" xfId="20" applyFont="1" applyFill="1" applyBorder="1" applyAlignment="1">
      <alignment horizontal="right" vertical="center"/>
    </xf>
    <xf numFmtId="180" fontId="7" fillId="0" borderId="5" xfId="20" applyNumberFormat="1" applyFont="1" applyFill="1" applyBorder="1" applyAlignment="1">
      <alignment horizontal="right" vertical="center"/>
    </xf>
    <xf numFmtId="0" fontId="8" fillId="0" borderId="0" xfId="20" applyFont="1" applyFill="1" applyBorder="1" applyAlignment="1">
      <alignment horizontal="distributed" vertical="center"/>
    </xf>
    <xf numFmtId="180" fontId="8" fillId="0" borderId="3" xfId="20" applyNumberFormat="1" applyFont="1" applyFill="1" applyBorder="1" applyAlignment="1">
      <alignment horizontal="right" vertical="center"/>
    </xf>
    <xf numFmtId="0" fontId="15" fillId="0" borderId="3" xfId="22" applyFont="1" applyFill="1" applyBorder="1" applyAlignment="1">
      <alignment horizontal="right"/>
    </xf>
    <xf numFmtId="0" fontId="15" fillId="0" borderId="0" xfId="22" applyFont="1" applyFill="1" applyAlignment="1">
      <alignment horizontal="right"/>
    </xf>
    <xf numFmtId="0" fontId="8" fillId="0" borderId="3" xfId="22" applyFont="1" applyFill="1" applyBorder="1" applyAlignment="1">
      <alignment horizontal="right"/>
    </xf>
    <xf numFmtId="0" fontId="15" fillId="0" borderId="3" xfId="22" applyFont="1" applyFill="1" applyBorder="1" applyAlignment="1">
      <alignment horizontal="right" vertical="center"/>
    </xf>
    <xf numFmtId="0" fontId="15" fillId="0" borderId="0" xfId="22" applyFont="1" applyFill="1" applyAlignment="1">
      <alignment horizontal="right" vertical="center"/>
    </xf>
    <xf numFmtId="0" fontId="15" fillId="0" borderId="5" xfId="22" applyFont="1" applyFill="1" applyBorder="1" applyAlignment="1">
      <alignment horizontal="right" vertical="center"/>
    </xf>
    <xf numFmtId="179" fontId="7" fillId="0" borderId="0" xfId="24" applyNumberFormat="1" applyFont="1" applyFill="1" applyBorder="1" applyAlignment="1">
      <alignment horizontal="right"/>
    </xf>
    <xf numFmtId="0" fontId="20" fillId="0" borderId="0" xfId="16" applyFont="1"/>
    <xf numFmtId="0" fontId="9" fillId="0" borderId="0" xfId="16" applyFont="1"/>
    <xf numFmtId="0" fontId="24" fillId="0" borderId="0" xfId="29" applyFont="1" applyAlignment="1">
      <alignment horizontal="left" vertical="center"/>
    </xf>
    <xf numFmtId="0" fontId="21" fillId="0" borderId="0" xfId="29" applyFont="1" applyAlignment="1">
      <alignment horizontal="left" vertical="center"/>
    </xf>
    <xf numFmtId="49" fontId="7" fillId="0" borderId="0" xfId="26" applyNumberFormat="1" applyFont="1" applyFill="1" applyAlignment="1">
      <alignment horizontal="right" vertical="top"/>
    </xf>
    <xf numFmtId="0" fontId="17" fillId="0" borderId="0" xfId="15" applyFont="1" applyAlignment="1">
      <alignment horizontal="left" vertical="center"/>
    </xf>
    <xf numFmtId="0" fontId="17" fillId="0" borderId="0" xfId="16" applyFont="1" applyAlignment="1">
      <alignment vertical="center"/>
    </xf>
    <xf numFmtId="0" fontId="9" fillId="0" borderId="0" xfId="15" applyFont="1" applyAlignment="1">
      <alignment vertical="center"/>
    </xf>
    <xf numFmtId="0" fontId="20" fillId="0" borderId="0" xfId="16" applyFont="1" applyAlignment="1">
      <alignment vertical="center"/>
    </xf>
    <xf numFmtId="0" fontId="17" fillId="0" borderId="0" xfId="11" applyFont="1" applyAlignment="1">
      <alignment vertical="center"/>
    </xf>
    <xf numFmtId="179" fontId="7" fillId="0" borderId="11" xfId="21" applyNumberFormat="1" applyFont="1" applyFill="1" applyBorder="1" applyAlignment="1">
      <alignment horizontal="center" vertical="center"/>
    </xf>
    <xf numFmtId="179" fontId="7" fillId="0" borderId="11" xfId="21" applyNumberFormat="1" applyFont="1" applyFill="1" applyBorder="1" applyAlignment="1">
      <alignment horizontal="center" vertical="center" wrapText="1"/>
    </xf>
    <xf numFmtId="0" fontId="7" fillId="0" borderId="0" xfId="21" applyFont="1" applyFill="1" applyBorder="1" applyAlignment="1">
      <alignment horizontal="center" vertical="center"/>
    </xf>
    <xf numFmtId="0" fontId="8" fillId="0" borderId="4" xfId="22" applyFont="1" applyFill="1" applyBorder="1" applyAlignment="1">
      <alignment horizontal="distributed" vertical="center" indent="1"/>
    </xf>
    <xf numFmtId="0" fontId="7" fillId="0" borderId="4" xfId="22" applyFont="1" applyFill="1" applyBorder="1" applyAlignment="1">
      <alignment horizontal="right" vertical="center" indent="1"/>
    </xf>
    <xf numFmtId="0" fontId="7" fillId="0" borderId="7" xfId="22" applyFont="1" applyFill="1" applyBorder="1" applyAlignment="1">
      <alignment horizontal="right" vertical="center" indent="1"/>
    </xf>
    <xf numFmtId="0" fontId="7" fillId="0" borderId="10" xfId="21" applyFont="1" applyFill="1" applyBorder="1" applyAlignment="1">
      <alignment horizontal="center" vertical="center"/>
    </xf>
    <xf numFmtId="0" fontId="8" fillId="0" borderId="4" xfId="21" applyFont="1" applyFill="1" applyBorder="1" applyAlignment="1">
      <alignment horizontal="distributed" vertical="center" indent="1"/>
    </xf>
    <xf numFmtId="176" fontId="7" fillId="0" borderId="4" xfId="17" applyNumberFormat="1" applyFont="1" applyFill="1" applyBorder="1" applyAlignment="1">
      <alignment horizontal="distributed" vertical="center" indent="1"/>
    </xf>
    <xf numFmtId="0" fontId="7" fillId="0" borderId="7" xfId="21" applyFont="1" applyFill="1" applyBorder="1" applyAlignment="1">
      <alignment horizontal="distributed" vertical="center" indent="1"/>
    </xf>
    <xf numFmtId="0" fontId="7" fillId="0" borderId="0" xfId="19" applyFont="1" applyFill="1" applyBorder="1" applyAlignment="1">
      <alignment horizontal="right" vertical="top"/>
    </xf>
    <xf numFmtId="0" fontId="7" fillId="0" borderId="10" xfId="19" applyFont="1" applyFill="1" applyBorder="1" applyAlignment="1">
      <alignment horizontal="right" vertical="top"/>
    </xf>
    <xf numFmtId="0" fontId="7" fillId="0" borderId="4" xfId="19" applyFont="1" applyFill="1" applyBorder="1" applyAlignment="1">
      <alignment horizontal="right" vertical="top"/>
    </xf>
    <xf numFmtId="180" fontId="8" fillId="0" borderId="4" xfId="24" applyNumberFormat="1" applyFont="1" applyFill="1" applyBorder="1" applyAlignment="1">
      <alignment horizontal="distributed"/>
    </xf>
    <xf numFmtId="0" fontId="7" fillId="0" borderId="3" xfId="24" applyNumberFormat="1" applyFont="1" applyFill="1" applyBorder="1" applyAlignment="1"/>
    <xf numFmtId="180" fontId="7" fillId="0" borderId="4" xfId="24" applyNumberFormat="1" applyFont="1" applyFill="1" applyBorder="1" applyAlignment="1">
      <alignment horizontal="distributed" indent="1"/>
    </xf>
    <xf numFmtId="0" fontId="7" fillId="0" borderId="5" xfId="24" applyNumberFormat="1" applyFont="1" applyFill="1" applyBorder="1" applyAlignment="1"/>
    <xf numFmtId="180" fontId="7" fillId="0" borderId="7" xfId="24" applyNumberFormat="1" applyFont="1" applyFill="1" applyBorder="1" applyAlignment="1">
      <alignment horizontal="distributed" indent="1"/>
    </xf>
    <xf numFmtId="180" fontId="7" fillId="0" borderId="3" xfId="23" applyNumberFormat="1" applyFont="1" applyFill="1" applyBorder="1" applyAlignment="1">
      <alignment horizontal="distributed"/>
    </xf>
    <xf numFmtId="180" fontId="7" fillId="0" borderId="4" xfId="23" applyNumberFormat="1" applyFont="1" applyFill="1" applyBorder="1" applyAlignment="1">
      <alignment horizontal="distributed" indent="1"/>
    </xf>
    <xf numFmtId="180" fontId="7" fillId="0" borderId="5" xfId="23" applyNumberFormat="1" applyFont="1" applyFill="1" applyBorder="1" applyAlignment="1">
      <alignment horizontal="distributed"/>
    </xf>
    <xf numFmtId="180" fontId="7" fillId="0" borderId="5" xfId="23" applyNumberFormat="1" applyFont="1" applyFill="1" applyBorder="1"/>
    <xf numFmtId="180" fontId="7" fillId="0" borderId="3" xfId="23" applyNumberFormat="1" applyFont="1" applyFill="1" applyBorder="1"/>
    <xf numFmtId="180" fontId="7" fillId="0" borderId="8" xfId="23" applyNumberFormat="1" applyFont="1" applyFill="1" applyBorder="1"/>
    <xf numFmtId="0" fontId="27" fillId="0" borderId="0" xfId="15" applyFont="1"/>
    <xf numFmtId="0" fontId="9" fillId="2" borderId="13" xfId="15" applyFont="1" applyFill="1" applyBorder="1" applyAlignment="1">
      <alignment horizontal="center" vertical="center"/>
    </xf>
    <xf numFmtId="0" fontId="9" fillId="3" borderId="14" xfId="15" applyFill="1" applyBorder="1" applyAlignment="1">
      <alignment horizontal="left" vertical="center" wrapText="1" indent="1"/>
    </xf>
    <xf numFmtId="0" fontId="9" fillId="3" borderId="14" xfId="15" applyFill="1" applyBorder="1" applyAlignment="1">
      <alignment horizontal="left" vertical="center" indent="1"/>
    </xf>
    <xf numFmtId="0" fontId="9" fillId="3" borderId="15" xfId="15" applyFill="1" applyBorder="1" applyAlignment="1">
      <alignment horizontal="left" vertical="center" indent="1"/>
    </xf>
    <xf numFmtId="0" fontId="12" fillId="3" borderId="17" xfId="6" applyFont="1" applyFill="1" applyBorder="1" applyAlignment="1" applyProtection="1">
      <alignment horizontal="left" vertical="center" indent="1"/>
    </xf>
    <xf numFmtId="0" fontId="12" fillId="3" borderId="18" xfId="6" applyFont="1" applyFill="1" applyBorder="1" applyAlignment="1" applyProtection="1">
      <alignment horizontal="left" vertical="center" indent="1"/>
    </xf>
    <xf numFmtId="0" fontId="12" fillId="3" borderId="19" xfId="6" applyFont="1" applyFill="1" applyBorder="1" applyAlignment="1" applyProtection="1">
      <alignment horizontal="left" vertical="center" indent="1"/>
    </xf>
    <xf numFmtId="0" fontId="8" fillId="0" borderId="22" xfId="19" applyFont="1" applyFill="1" applyBorder="1" applyAlignment="1">
      <alignment horizontal="distributed" indent="1"/>
    </xf>
    <xf numFmtId="179" fontId="7" fillId="0" borderId="22" xfId="19" applyNumberFormat="1" applyFont="1" applyFill="1" applyBorder="1" applyAlignment="1">
      <alignment horizontal="right"/>
    </xf>
    <xf numFmtId="179" fontId="7" fillId="0" borderId="20" xfId="19" applyNumberFormat="1" applyFont="1" applyFill="1" applyBorder="1" applyAlignment="1">
      <alignment horizontal="right"/>
    </xf>
    <xf numFmtId="179" fontId="8" fillId="0" borderId="22" xfId="19" applyNumberFormat="1" applyFont="1" applyFill="1" applyBorder="1" applyAlignment="1">
      <alignment horizontal="distributed" indent="1"/>
    </xf>
    <xf numFmtId="49" fontId="8" fillId="0" borderId="3" xfId="17" applyNumberFormat="1" applyFont="1" applyFill="1" applyBorder="1" applyAlignment="1">
      <alignment horizontal="right" vertical="center"/>
    </xf>
    <xf numFmtId="177" fontId="7" fillId="0" borderId="3" xfId="17" applyNumberFormat="1" applyFont="1" applyFill="1" applyBorder="1" applyAlignment="1">
      <alignment horizontal="right" vertical="center"/>
    </xf>
    <xf numFmtId="177" fontId="7" fillId="0" borderId="5" xfId="17" applyNumberFormat="1" applyFont="1" applyFill="1" applyBorder="1" applyAlignment="1">
      <alignment horizontal="right" vertical="center"/>
    </xf>
    <xf numFmtId="0" fontId="8" fillId="0" borderId="3" xfId="17" applyNumberFormat="1" applyFont="1" applyFill="1" applyBorder="1" applyAlignment="1">
      <alignment horizontal="right" vertical="center"/>
    </xf>
    <xf numFmtId="49" fontId="7" fillId="0" borderId="8" xfId="17" applyNumberFormat="1" applyFont="1" applyFill="1" applyBorder="1" applyAlignment="1">
      <alignment horizontal="right" vertical="center"/>
    </xf>
    <xf numFmtId="49" fontId="7" fillId="0" borderId="3" xfId="17" applyNumberFormat="1" applyFont="1" applyFill="1" applyBorder="1" applyAlignment="1">
      <alignment horizontal="right" vertical="center"/>
    </xf>
    <xf numFmtId="0" fontId="6" fillId="0" borderId="21" xfId="19" applyFont="1" applyFill="1" applyBorder="1" applyAlignment="1">
      <alignment horizontal="center"/>
    </xf>
    <xf numFmtId="0" fontId="6" fillId="0" borderId="22" xfId="19" applyFont="1" applyFill="1" applyBorder="1" applyAlignment="1">
      <alignment horizontal="center"/>
    </xf>
    <xf numFmtId="0" fontId="7" fillId="0" borderId="9" xfId="17" applyFont="1" applyFill="1" applyBorder="1" applyAlignment="1">
      <alignment horizontal="center" vertical="center" wrapText="1"/>
    </xf>
    <xf numFmtId="178" fontId="7" fillId="0" borderId="10" xfId="19" applyNumberFormat="1" applyFont="1" applyFill="1" applyBorder="1" applyAlignment="1">
      <alignment horizontal="right" vertical="top"/>
    </xf>
    <xf numFmtId="0" fontId="7" fillId="0" borderId="3" xfId="20" applyFont="1" applyFill="1" applyBorder="1" applyAlignment="1">
      <alignment textRotation="255"/>
    </xf>
    <xf numFmtId="180" fontId="7" fillId="0" borderId="8" xfId="20" applyNumberFormat="1" applyFont="1" applyFill="1" applyBorder="1" applyAlignment="1">
      <alignment horizontal="right" vertical="center"/>
    </xf>
    <xf numFmtId="180" fontId="7" fillId="0" borderId="10" xfId="20" applyNumberFormat="1" applyFont="1" applyFill="1" applyBorder="1" applyAlignment="1">
      <alignment horizontal="right" vertical="center"/>
    </xf>
    <xf numFmtId="0" fontId="7" fillId="0" borderId="4" xfId="21" applyFont="1" applyFill="1" applyBorder="1" applyAlignment="1">
      <alignment horizontal="distributed" vertical="center" indent="1"/>
    </xf>
    <xf numFmtId="181" fontId="7" fillId="0" borderId="21" xfId="21" applyNumberFormat="1" applyFont="1" applyFill="1" applyBorder="1" applyAlignment="1">
      <alignment horizontal="center" vertical="center"/>
    </xf>
    <xf numFmtId="179" fontId="7" fillId="0" borderId="3" xfId="22" applyNumberFormat="1" applyFont="1" applyFill="1" applyBorder="1" applyAlignment="1">
      <alignment horizontal="right" vertical="center"/>
    </xf>
    <xf numFmtId="179" fontId="7" fillId="0" borderId="5" xfId="22" applyNumberFormat="1" applyFont="1" applyFill="1" applyBorder="1" applyAlignment="1">
      <alignment horizontal="right" vertical="center"/>
    </xf>
    <xf numFmtId="179" fontId="7" fillId="0" borderId="4" xfId="22" applyNumberFormat="1" applyFont="1" applyFill="1" applyBorder="1" applyAlignment="1">
      <alignment horizontal="left" vertical="center" indent="2"/>
    </xf>
    <xf numFmtId="179" fontId="7" fillId="0" borderId="4" xfId="22" applyNumberFormat="1" applyFont="1" applyFill="1" applyBorder="1" applyAlignment="1">
      <alignment horizontal="distributed" vertical="center" indent="1"/>
    </xf>
    <xf numFmtId="179" fontId="7" fillId="0" borderId="7" xfId="22" applyNumberFormat="1" applyFont="1" applyFill="1" applyBorder="1" applyAlignment="1">
      <alignment horizontal="distributed" vertical="center" indent="1"/>
    </xf>
    <xf numFmtId="183" fontId="7" fillId="0" borderId="3" xfId="0" applyNumberFormat="1" applyFont="1" applyFill="1" applyBorder="1" applyAlignment="1">
      <alignment horizontal="left" vertical="center"/>
    </xf>
    <xf numFmtId="0" fontId="7" fillId="0" borderId="4" xfId="0" applyNumberFormat="1" applyFont="1" applyFill="1" applyBorder="1" applyAlignment="1">
      <alignment horizontal="left" vertical="center" shrinkToFit="1"/>
    </xf>
    <xf numFmtId="183" fontId="7" fillId="0" borderId="5" xfId="0" applyNumberFormat="1" applyFont="1" applyFill="1" applyBorder="1" applyAlignment="1">
      <alignment horizontal="left" vertical="center"/>
    </xf>
    <xf numFmtId="0" fontId="7" fillId="0" borderId="7" xfId="0" applyNumberFormat="1" applyFont="1" applyFill="1" applyBorder="1" applyAlignment="1">
      <alignment horizontal="left" vertical="center" shrinkToFit="1"/>
    </xf>
    <xf numFmtId="177" fontId="7" fillId="0" borderId="3" xfId="0" applyNumberFormat="1" applyFont="1" applyFill="1" applyBorder="1" applyAlignment="1">
      <alignment horizontal="left" vertical="center"/>
    </xf>
    <xf numFmtId="177" fontId="7" fillId="0" borderId="5" xfId="0" applyNumberFormat="1" applyFont="1" applyFill="1" applyBorder="1" applyAlignment="1">
      <alignment horizontal="left" vertical="center"/>
    </xf>
    <xf numFmtId="180" fontId="7" fillId="0" borderId="3" xfId="23" applyNumberFormat="1" applyFont="1" applyFill="1" applyBorder="1" applyAlignment="1">
      <alignment horizontal="center" vertical="center"/>
    </xf>
    <xf numFmtId="180" fontId="7" fillId="0" borderId="8" xfId="23" applyNumberFormat="1" applyFont="1" applyFill="1" applyBorder="1" applyAlignment="1">
      <alignment horizontal="center" vertical="center"/>
    </xf>
    <xf numFmtId="180" fontId="7" fillId="0" borderId="10" xfId="23" applyNumberFormat="1" applyFont="1" applyFill="1" applyBorder="1" applyAlignment="1">
      <alignment horizontal="distributed" vertical="center"/>
    </xf>
    <xf numFmtId="180" fontId="8" fillId="0" borderId="4" xfId="23" applyNumberFormat="1" applyFont="1" applyFill="1" applyBorder="1" applyAlignment="1">
      <alignment horizontal="distributed" vertical="center"/>
    </xf>
    <xf numFmtId="180" fontId="7" fillId="0" borderId="7" xfId="23" applyNumberFormat="1" applyFont="1" applyFill="1" applyBorder="1" applyAlignment="1">
      <alignment horizontal="distributed" indent="1"/>
    </xf>
    <xf numFmtId="0" fontId="9" fillId="3" borderId="16" xfId="15" applyFont="1" applyFill="1" applyBorder="1" applyAlignment="1">
      <alignment horizontal="left" vertical="center" indent="1"/>
    </xf>
    <xf numFmtId="0" fontId="8" fillId="0" borderId="0" xfId="19" applyFont="1" applyFill="1" applyBorder="1" applyAlignment="1">
      <alignment horizontal="right"/>
    </xf>
    <xf numFmtId="0" fontId="8" fillId="0" borderId="0" xfId="19" applyFont="1" applyFill="1" applyAlignment="1">
      <alignment horizontal="right"/>
    </xf>
    <xf numFmtId="179" fontId="15" fillId="0" borderId="22" xfId="19" applyNumberFormat="1" applyFont="1" applyFill="1" applyBorder="1" applyAlignment="1">
      <alignment horizontal="distributed" indent="1"/>
    </xf>
    <xf numFmtId="180" fontId="8" fillId="0" borderId="4" xfId="20" applyNumberFormat="1" applyFont="1" applyFill="1" applyBorder="1" applyAlignment="1">
      <alignment horizontal="right" vertical="center"/>
    </xf>
    <xf numFmtId="0" fontId="8" fillId="0" borderId="0" xfId="20" applyFont="1" applyFill="1" applyBorder="1" applyAlignment="1">
      <alignment horizontal="distributed" vertical="center" wrapText="1"/>
    </xf>
    <xf numFmtId="177" fontId="8" fillId="0" borderId="3" xfId="0" applyNumberFormat="1" applyFont="1" applyFill="1" applyBorder="1" applyAlignment="1">
      <alignment horizontal="left" vertical="center"/>
    </xf>
    <xf numFmtId="0" fontId="8" fillId="0" borderId="4" xfId="0" applyNumberFormat="1" applyFont="1" applyFill="1" applyBorder="1" applyAlignment="1">
      <alignment horizontal="left" vertical="center" shrinkToFit="1"/>
    </xf>
    <xf numFmtId="182" fontId="8" fillId="0" borderId="3" xfId="0" applyNumberFormat="1" applyFont="1" applyFill="1" applyBorder="1" applyAlignment="1">
      <alignment horizontal="left" vertical="center"/>
    </xf>
    <xf numFmtId="41" fontId="7" fillId="0" borderId="22" xfId="21" applyNumberFormat="1" applyFont="1" applyFill="1" applyBorder="1" applyAlignment="1">
      <alignment horizontal="center" vertical="center"/>
    </xf>
    <xf numFmtId="41" fontId="7" fillId="0" borderId="0" xfId="21" applyNumberFormat="1" applyFont="1" applyFill="1" applyBorder="1" applyAlignment="1">
      <alignment horizontal="right" vertical="top"/>
    </xf>
    <xf numFmtId="41" fontId="7" fillId="0" borderId="4" xfId="21" applyNumberFormat="1" applyFont="1" applyFill="1" applyBorder="1" applyAlignment="1">
      <alignment horizontal="right" vertical="top"/>
    </xf>
    <xf numFmtId="180" fontId="7" fillId="0" borderId="3" xfId="23" applyNumberFormat="1" applyFont="1" applyFill="1" applyBorder="1" applyAlignment="1">
      <alignment horizontal="center"/>
    </xf>
    <xf numFmtId="180" fontId="7" fillId="0" borderId="10" xfId="23" applyNumberFormat="1" applyFont="1" applyFill="1" applyBorder="1" applyAlignment="1">
      <alignment horizontal="center"/>
    </xf>
    <xf numFmtId="179" fontId="7" fillId="0" borderId="0" xfId="24" applyNumberFormat="1" applyFont="1" applyFill="1" applyBorder="1" applyAlignment="1">
      <alignment horizontal="right" vertical="top"/>
    </xf>
    <xf numFmtId="179" fontId="7" fillId="0" borderId="8" xfId="24" applyNumberFormat="1" applyFont="1" applyFill="1" applyBorder="1" applyAlignment="1">
      <alignment horizontal="right" vertical="top"/>
    </xf>
    <xf numFmtId="179" fontId="7" fillId="0" borderId="9" xfId="24" applyNumberFormat="1" applyFont="1" applyFill="1" applyBorder="1" applyAlignment="1">
      <alignment horizontal="right" vertical="top"/>
    </xf>
    <xf numFmtId="179" fontId="7" fillId="0" borderId="10" xfId="24" applyNumberFormat="1" applyFont="1" applyFill="1" applyBorder="1" applyAlignment="1">
      <alignment horizontal="right" vertical="top"/>
    </xf>
    <xf numFmtId="180" fontId="7" fillId="0" borderId="10" xfId="24" applyNumberFormat="1" applyFont="1" applyFill="1" applyBorder="1" applyAlignment="1">
      <alignment horizontal="distributed"/>
    </xf>
    <xf numFmtId="180" fontId="7" fillId="0" borderId="4" xfId="24" applyNumberFormat="1" applyFont="1" applyFill="1" applyBorder="1" applyAlignment="1">
      <alignment horizontal="distributed"/>
    </xf>
    <xf numFmtId="180" fontId="8" fillId="0" borderId="3" xfId="24" applyNumberFormat="1" applyFont="1" applyFill="1" applyBorder="1" applyAlignment="1">
      <alignment horizontal="left" indent="2"/>
    </xf>
    <xf numFmtId="41" fontId="8" fillId="0" borderId="0" xfId="24" applyNumberFormat="1" applyFont="1" applyFill="1" applyBorder="1" applyAlignment="1">
      <alignment horizontal="right"/>
    </xf>
    <xf numFmtId="41" fontId="8" fillId="0" borderId="3" xfId="24" applyNumberFormat="1" applyFont="1" applyFill="1" applyBorder="1" applyAlignment="1">
      <alignment horizontal="right"/>
    </xf>
    <xf numFmtId="41" fontId="8" fillId="0" borderId="4" xfId="24" applyNumberFormat="1" applyFont="1" applyFill="1" applyBorder="1" applyAlignment="1">
      <alignment horizontal="right"/>
    </xf>
    <xf numFmtId="180" fontId="8" fillId="0" borderId="3" xfId="23" applyNumberFormat="1" applyFont="1" applyFill="1" applyBorder="1" applyAlignment="1">
      <alignment horizontal="distributed"/>
    </xf>
    <xf numFmtId="180" fontId="8" fillId="0" borderId="3" xfId="23" applyNumberFormat="1" applyFont="1" applyFill="1" applyBorder="1"/>
    <xf numFmtId="180" fontId="8" fillId="0" borderId="3" xfId="23" applyNumberFormat="1" applyFont="1" applyFill="1" applyBorder="1" applyAlignment="1">
      <alignment horizontal="center" vertical="center"/>
    </xf>
    <xf numFmtId="41" fontId="8" fillId="0" borderId="0" xfId="26" applyNumberFormat="1" applyFont="1" applyFill="1" applyBorder="1" applyAlignment="1">
      <alignment vertical="center"/>
    </xf>
    <xf numFmtId="176" fontId="7" fillId="0" borderId="0" xfId="26" applyNumberFormat="1" applyFont="1" applyFill="1" applyBorder="1" applyAlignment="1">
      <alignment horizontal="right" vertical="top"/>
    </xf>
    <xf numFmtId="184" fontId="8" fillId="0" borderId="0" xfId="26" applyNumberFormat="1" applyFont="1" applyFill="1" applyBorder="1" applyAlignment="1">
      <alignment horizontal="right" vertical="center"/>
    </xf>
    <xf numFmtId="184" fontId="7" fillId="0" borderId="0" xfId="18" applyNumberFormat="1" applyFont="1" applyFill="1" applyBorder="1" applyAlignment="1">
      <alignment horizontal="right" vertical="center"/>
    </xf>
    <xf numFmtId="184" fontId="7" fillId="0" borderId="0" xfId="26" applyNumberFormat="1" applyFont="1" applyFill="1" applyBorder="1" applyAlignment="1">
      <alignment horizontal="right" vertical="center"/>
    </xf>
    <xf numFmtId="184" fontId="8" fillId="0" borderId="0" xfId="18" applyNumberFormat="1" applyFont="1" applyFill="1" applyBorder="1" applyAlignment="1">
      <alignment horizontal="right" vertical="center"/>
    </xf>
    <xf numFmtId="184" fontId="8" fillId="0" borderId="0" xfId="19" applyNumberFormat="1" applyFont="1" applyFill="1" applyBorder="1" applyAlignment="1">
      <alignment horizontal="right"/>
    </xf>
    <xf numFmtId="184" fontId="8" fillId="0" borderId="4" xfId="19" applyNumberFormat="1" applyFont="1" applyFill="1" applyBorder="1" applyAlignment="1">
      <alignment horizontal="right"/>
    </xf>
    <xf numFmtId="184" fontId="7" fillId="0" borderId="0" xfId="19" applyNumberFormat="1" applyFont="1" applyFill="1" applyBorder="1" applyAlignment="1">
      <alignment horizontal="right"/>
    </xf>
    <xf numFmtId="184" fontId="7" fillId="0" borderId="4" xfId="19" applyNumberFormat="1" applyFont="1" applyFill="1" applyBorder="1" applyAlignment="1">
      <alignment horizontal="right"/>
    </xf>
    <xf numFmtId="184" fontId="7" fillId="0" borderId="6" xfId="19" applyNumberFormat="1" applyFont="1" applyFill="1" applyBorder="1" applyAlignment="1">
      <alignment horizontal="right"/>
    </xf>
    <xf numFmtId="184" fontId="7" fillId="0" borderId="7" xfId="19" applyNumberFormat="1" applyFont="1" applyFill="1" applyBorder="1" applyAlignment="1">
      <alignment horizontal="right"/>
    </xf>
    <xf numFmtId="184" fontId="7" fillId="0" borderId="0" xfId="19" applyNumberFormat="1" applyFont="1" applyFill="1" applyAlignment="1">
      <alignment horizontal="right"/>
    </xf>
    <xf numFmtId="184" fontId="8" fillId="0" borderId="0" xfId="19" applyNumberFormat="1" applyFont="1" applyFill="1" applyAlignment="1">
      <alignment horizontal="right"/>
    </xf>
    <xf numFmtId="184" fontId="7" fillId="0" borderId="3" xfId="19" applyNumberFormat="1" applyFont="1" applyFill="1" applyBorder="1" applyAlignment="1">
      <alignment horizontal="right"/>
    </xf>
    <xf numFmtId="184" fontId="7" fillId="0" borderId="5" xfId="19" applyNumberFormat="1" applyFont="1" applyFill="1" applyBorder="1" applyAlignment="1">
      <alignment horizontal="right"/>
    </xf>
    <xf numFmtId="184" fontId="15" fillId="0" borderId="0" xfId="19" applyNumberFormat="1" applyFont="1" applyFill="1" applyAlignment="1">
      <alignment horizontal="right"/>
    </xf>
    <xf numFmtId="184" fontId="15" fillId="0" borderId="4" xfId="19" applyNumberFormat="1" applyFont="1" applyFill="1" applyBorder="1" applyAlignment="1">
      <alignment horizontal="right"/>
    </xf>
    <xf numFmtId="184" fontId="8" fillId="0" borderId="22" xfId="22" applyNumberFormat="1" applyFont="1" applyFill="1" applyBorder="1" applyAlignment="1">
      <alignment horizontal="right" vertical="center"/>
    </xf>
    <xf numFmtId="184" fontId="8" fillId="0" borderId="0" xfId="22" applyNumberFormat="1" applyFont="1" applyFill="1" applyBorder="1" applyAlignment="1">
      <alignment horizontal="right" vertical="center"/>
    </xf>
    <xf numFmtId="184" fontId="8" fillId="0" borderId="0" xfId="21" applyNumberFormat="1" applyFont="1" applyFill="1" applyAlignment="1">
      <alignment horizontal="right" vertical="center"/>
    </xf>
    <xf numFmtId="184" fontId="8" fillId="0" borderId="4" xfId="22" applyNumberFormat="1" applyFont="1" applyFill="1" applyBorder="1" applyAlignment="1">
      <alignment horizontal="right" vertical="center"/>
    </xf>
    <xf numFmtId="184" fontId="7" fillId="0" borderId="22" xfId="22" applyNumberFormat="1" applyFont="1" applyFill="1" applyBorder="1" applyAlignment="1">
      <alignment horizontal="right" vertical="center"/>
    </xf>
    <xf numFmtId="184" fontId="7" fillId="0" borderId="0" xfId="22" applyNumberFormat="1" applyFont="1" applyFill="1" applyBorder="1" applyAlignment="1">
      <alignment horizontal="right" vertical="center"/>
    </xf>
    <xf numFmtId="184" fontId="7" fillId="0" borderId="0" xfId="25" applyNumberFormat="1" applyFont="1" applyFill="1" applyAlignment="1">
      <alignment vertical="center"/>
    </xf>
    <xf numFmtId="184" fontId="7" fillId="0" borderId="4" xfId="22" applyNumberFormat="1" applyFont="1" applyFill="1" applyBorder="1" applyAlignment="1">
      <alignment horizontal="right" vertical="center"/>
    </xf>
    <xf numFmtId="184" fontId="7" fillId="0" borderId="0" xfId="21" applyNumberFormat="1" applyFont="1" applyFill="1" applyAlignment="1">
      <alignment horizontal="right" vertical="center"/>
    </xf>
    <xf numFmtId="184" fontId="7" fillId="0" borderId="22" xfId="21" applyNumberFormat="1" applyFont="1" applyFill="1" applyBorder="1" applyAlignment="1">
      <alignment horizontal="right"/>
    </xf>
    <xf numFmtId="184" fontId="7" fillId="0" borderId="0" xfId="21" applyNumberFormat="1" applyFont="1" applyFill="1" applyAlignment="1">
      <alignment horizontal="right"/>
    </xf>
    <xf numFmtId="184" fontId="7" fillId="0" borderId="4" xfId="21" applyNumberFormat="1" applyFont="1" applyFill="1" applyBorder="1" applyAlignment="1">
      <alignment horizontal="right"/>
    </xf>
    <xf numFmtId="184" fontId="7" fillId="0" borderId="20" xfId="21" applyNumberFormat="1" applyFont="1" applyFill="1" applyBorder="1" applyAlignment="1">
      <alignment horizontal="right"/>
    </xf>
    <xf numFmtId="184" fontId="7" fillId="0" borderId="6" xfId="21" applyNumberFormat="1" applyFont="1" applyFill="1" applyBorder="1" applyAlignment="1">
      <alignment horizontal="right"/>
    </xf>
    <xf numFmtId="184" fontId="7" fillId="0" borderId="7" xfId="21" applyNumberFormat="1" applyFont="1" applyFill="1" applyBorder="1" applyAlignment="1">
      <alignment horizontal="right"/>
    </xf>
    <xf numFmtId="184" fontId="8" fillId="0" borderId="0" xfId="22" applyNumberFormat="1" applyFont="1" applyFill="1" applyAlignment="1">
      <alignment horizontal="right" vertical="center"/>
    </xf>
    <xf numFmtId="184" fontId="7" fillId="0" borderId="0" xfId="22" applyNumberFormat="1" applyFont="1" applyFill="1" applyAlignment="1">
      <alignment horizontal="right" vertical="center"/>
    </xf>
    <xf numFmtId="184" fontId="7" fillId="0" borderId="6" xfId="22" applyNumberFormat="1" applyFont="1" applyFill="1" applyBorder="1" applyAlignment="1">
      <alignment horizontal="right" vertical="center"/>
    </xf>
    <xf numFmtId="184" fontId="7" fillId="0" borderId="7" xfId="22" applyNumberFormat="1" applyFont="1" applyFill="1" applyBorder="1" applyAlignment="1">
      <alignment horizontal="right" vertical="center"/>
    </xf>
    <xf numFmtId="184" fontId="8" fillId="0" borderId="0" xfId="24" applyNumberFormat="1" applyFont="1" applyFill="1" applyAlignment="1">
      <alignment horizontal="right"/>
    </xf>
    <xf numFmtId="184" fontId="8" fillId="0" borderId="3" xfId="24" applyNumberFormat="1" applyFont="1" applyFill="1" applyBorder="1" applyAlignment="1">
      <alignment horizontal="right"/>
    </xf>
    <xf numFmtId="184" fontId="8" fillId="0" borderId="0" xfId="24" applyNumberFormat="1" applyFont="1" applyFill="1" applyBorder="1" applyAlignment="1">
      <alignment horizontal="right"/>
    </xf>
    <xf numFmtId="184" fontId="8" fillId="0" borderId="4" xfId="24" applyNumberFormat="1" applyFont="1" applyFill="1" applyBorder="1" applyAlignment="1">
      <alignment horizontal="right"/>
    </xf>
    <xf numFmtId="184" fontId="7" fillId="0" borderId="3" xfId="24" applyNumberFormat="1" applyFont="1" applyFill="1" applyBorder="1" applyAlignment="1">
      <alignment horizontal="right"/>
    </xf>
    <xf numFmtId="184" fontId="7" fillId="0" borderId="0" xfId="24" applyNumberFormat="1" applyFont="1" applyFill="1" applyBorder="1" applyAlignment="1">
      <alignment horizontal="right"/>
    </xf>
    <xf numFmtId="184" fontId="7" fillId="0" borderId="4" xfId="24" applyNumberFormat="1" applyFont="1" applyFill="1" applyBorder="1" applyAlignment="1">
      <alignment horizontal="right"/>
    </xf>
    <xf numFmtId="184" fontId="7" fillId="0" borderId="3" xfId="24" applyNumberFormat="1" applyFont="1" applyFill="1" applyBorder="1" applyAlignment="1">
      <alignment horizontal="right" vertical="center"/>
    </xf>
    <xf numFmtId="184" fontId="7" fillId="0" borderId="0" xfId="24" applyNumberFormat="1" applyFont="1" applyFill="1" applyBorder="1" applyAlignment="1">
      <alignment horizontal="right" vertical="center"/>
    </xf>
    <xf numFmtId="184" fontId="7" fillId="0" borderId="4" xfId="24" applyNumberFormat="1" applyFont="1" applyFill="1" applyBorder="1" applyAlignment="1">
      <alignment horizontal="right" vertical="center"/>
    </xf>
    <xf numFmtId="184" fontId="7" fillId="0" borderId="5" xfId="24" applyNumberFormat="1" applyFont="1" applyFill="1" applyBorder="1" applyAlignment="1">
      <alignment horizontal="right"/>
    </xf>
    <xf numFmtId="184" fontId="7" fillId="0" borderId="6" xfId="24" applyNumberFormat="1" applyFont="1" applyFill="1" applyBorder="1" applyAlignment="1">
      <alignment horizontal="right"/>
    </xf>
    <xf numFmtId="184" fontId="7" fillId="0" borderId="7" xfId="24" applyNumberFormat="1" applyFont="1" applyFill="1" applyBorder="1" applyAlignment="1">
      <alignment horizontal="right"/>
    </xf>
    <xf numFmtId="184" fontId="7" fillId="0" borderId="0" xfId="24" applyNumberFormat="1" applyFont="1" applyFill="1" applyAlignment="1">
      <alignment horizontal="right"/>
    </xf>
    <xf numFmtId="184" fontId="7" fillId="0" borderId="4" xfId="26" applyNumberFormat="1" applyFont="1" applyFill="1" applyBorder="1" applyAlignment="1">
      <alignment horizontal="right" vertical="center"/>
    </xf>
    <xf numFmtId="180" fontId="14" fillId="0" borderId="0" xfId="29" applyNumberFormat="1" applyFont="1" applyFill="1">
      <alignment vertical="center"/>
    </xf>
    <xf numFmtId="41" fontId="7" fillId="0" borderId="0" xfId="29" applyNumberFormat="1" applyFont="1" applyFill="1" applyAlignment="1">
      <alignment horizontal="right" vertical="top"/>
    </xf>
    <xf numFmtId="41" fontId="7" fillId="0" borderId="10" xfId="29" applyNumberFormat="1" applyFont="1" applyFill="1" applyBorder="1" applyAlignment="1">
      <alignment horizontal="right" vertical="top"/>
    </xf>
    <xf numFmtId="184" fontId="7" fillId="0" borderId="0" xfId="29" applyNumberFormat="1" applyFont="1" applyFill="1" applyAlignment="1">
      <alignment horizontal="right" vertical="center"/>
    </xf>
    <xf numFmtId="184" fontId="7" fillId="0" borderId="4" xfId="29" applyNumberFormat="1" applyFont="1" applyFill="1" applyBorder="1" applyAlignment="1">
      <alignment horizontal="right" vertical="center"/>
    </xf>
    <xf numFmtId="184" fontId="8" fillId="0" borderId="0" xfId="29" applyNumberFormat="1" applyFont="1" applyFill="1" applyAlignment="1">
      <alignment horizontal="right" vertical="center"/>
    </xf>
    <xf numFmtId="184" fontId="8" fillId="0" borderId="4" xfId="29" applyNumberFormat="1" applyFont="1" applyFill="1" applyBorder="1" applyAlignment="1">
      <alignment horizontal="right" vertical="center"/>
    </xf>
    <xf numFmtId="184" fontId="7" fillId="0" borderId="6" xfId="29" applyNumberFormat="1" applyFont="1" applyFill="1" applyBorder="1" applyAlignment="1">
      <alignment horizontal="right" vertical="center"/>
    </xf>
    <xf numFmtId="184" fontId="7" fillId="0" borderId="7" xfId="29" applyNumberFormat="1" applyFont="1" applyFill="1" applyBorder="1" applyAlignment="1">
      <alignment horizontal="right" vertical="center"/>
    </xf>
    <xf numFmtId="41" fontId="7" fillId="0" borderId="0" xfId="29" applyNumberFormat="1" applyFont="1" applyFill="1" applyAlignment="1">
      <alignment horizontal="right"/>
    </xf>
    <xf numFmtId="179" fontId="23" fillId="0" borderId="0" xfId="29" applyNumberFormat="1" applyFont="1" applyFill="1">
      <alignment vertical="center"/>
    </xf>
    <xf numFmtId="179" fontId="19" fillId="0" borderId="9" xfId="24" applyNumberFormat="1" applyFont="1" applyFill="1" applyBorder="1" applyAlignment="1">
      <alignment horizontal="right" vertical="top"/>
    </xf>
    <xf numFmtId="184" fontId="8" fillId="0" borderId="0" xfId="24" applyNumberFormat="1" applyFont="1" applyFill="1" applyBorder="1" applyAlignment="1">
      <alignment horizontal="right" vertical="center"/>
    </xf>
    <xf numFmtId="179" fontId="7" fillId="0" borderId="0" xfId="24" applyNumberFormat="1" applyFont="1" applyFill="1" applyAlignment="1">
      <alignment horizontal="right"/>
    </xf>
    <xf numFmtId="176" fontId="4" fillId="0" borderId="0" xfId="26" applyNumberFormat="1" applyFont="1" applyFill="1" applyAlignment="1">
      <alignment vertical="center"/>
    </xf>
    <xf numFmtId="184" fontId="8" fillId="0" borderId="6" xfId="24" applyNumberFormat="1" applyFont="1" applyFill="1" applyBorder="1" applyAlignment="1">
      <alignment horizontal="right"/>
    </xf>
    <xf numFmtId="184" fontId="7" fillId="0" borderId="4" xfId="18" applyNumberFormat="1" applyFont="1" applyFill="1" applyBorder="1" applyAlignment="1">
      <alignment horizontal="right" vertical="center"/>
    </xf>
    <xf numFmtId="184" fontId="7" fillId="0" borderId="0" xfId="26" quotePrefix="1" applyNumberFormat="1" applyFont="1" applyFill="1" applyBorder="1" applyAlignment="1">
      <alignment horizontal="right" vertical="center"/>
    </xf>
    <xf numFmtId="184" fontId="7" fillId="0" borderId="3" xfId="26" applyNumberFormat="1" applyFont="1" applyFill="1" applyBorder="1" applyAlignment="1">
      <alignment horizontal="right" vertical="center"/>
    </xf>
    <xf numFmtId="184" fontId="8" fillId="0" borderId="4" xfId="26" applyNumberFormat="1" applyFont="1" applyFill="1" applyBorder="1" applyAlignment="1">
      <alignment horizontal="right" vertical="center"/>
    </xf>
    <xf numFmtId="176" fontId="6" fillId="0" borderId="0" xfId="26" applyNumberFormat="1" applyFont="1" applyFill="1" applyAlignment="1">
      <alignment vertical="top"/>
    </xf>
    <xf numFmtId="176" fontId="8" fillId="0" borderId="0" xfId="26" applyNumberFormat="1" applyFont="1" applyFill="1" applyAlignment="1">
      <alignment vertical="center"/>
    </xf>
    <xf numFmtId="176" fontId="7" fillId="0" borderId="0" xfId="26" applyNumberFormat="1" applyFont="1" applyFill="1" applyAlignment="1">
      <alignment vertical="center"/>
    </xf>
    <xf numFmtId="176" fontId="4" fillId="0" borderId="0" xfId="26" applyNumberFormat="1" applyFont="1" applyFill="1" applyBorder="1" applyAlignment="1">
      <alignment vertical="center"/>
    </xf>
    <xf numFmtId="176" fontId="4" fillId="0" borderId="0" xfId="26" applyNumberFormat="1" applyFont="1" applyFill="1" applyBorder="1"/>
    <xf numFmtId="176" fontId="5" fillId="0" borderId="0" xfId="26" applyNumberFormat="1" applyFont="1" applyFill="1"/>
    <xf numFmtId="184" fontId="7" fillId="0" borderId="3" xfId="18" applyNumberFormat="1" applyFont="1" applyFill="1" applyBorder="1" applyAlignment="1">
      <alignment horizontal="right" vertical="center"/>
    </xf>
    <xf numFmtId="176" fontId="4" fillId="0" borderId="0" xfId="26" applyNumberFormat="1" applyFont="1" applyFill="1" applyAlignment="1"/>
    <xf numFmtId="180" fontId="7" fillId="0" borderId="4" xfId="29" applyNumberFormat="1" applyFont="1" applyFill="1" applyBorder="1">
      <alignment vertical="center"/>
    </xf>
    <xf numFmtId="180" fontId="7" fillId="0" borderId="0" xfId="29" applyNumberFormat="1" applyFont="1" applyFill="1">
      <alignment vertical="center"/>
    </xf>
    <xf numFmtId="179" fontId="30" fillId="0" borderId="0" xfId="29" applyNumberFormat="1" applyFont="1" applyFill="1">
      <alignment vertical="center"/>
    </xf>
    <xf numFmtId="49" fontId="7" fillId="0" borderId="0" xfId="26" applyNumberFormat="1" applyFont="1" applyFill="1" applyAlignment="1">
      <alignment horizontal="right"/>
    </xf>
    <xf numFmtId="179" fontId="3" fillId="0" borderId="0" xfId="24" applyNumberFormat="1" applyFont="1" applyFill="1" applyBorder="1" applyAlignment="1">
      <alignment vertical="center"/>
    </xf>
    <xf numFmtId="0" fontId="7" fillId="0" borderId="11" xfId="24" applyFont="1" applyFill="1" applyBorder="1" applyAlignment="1">
      <alignment horizontal="center" vertical="center" wrapText="1"/>
    </xf>
    <xf numFmtId="0" fontId="7" fillId="0" borderId="12" xfId="24" applyFont="1" applyFill="1" applyBorder="1" applyAlignment="1">
      <alignment horizontal="distributed" vertical="center" wrapText="1" justifyLastLine="1"/>
    </xf>
    <xf numFmtId="180" fontId="15" fillId="0" borderId="8" xfId="23" applyNumberFormat="1" applyFont="1" applyFill="1" applyBorder="1" applyAlignment="1">
      <alignment horizontal="center"/>
    </xf>
    <xf numFmtId="180" fontId="26" fillId="0" borderId="10" xfId="23" applyNumberFormat="1" applyFont="1" applyFill="1" applyBorder="1" applyAlignment="1">
      <alignment horizontal="center"/>
    </xf>
    <xf numFmtId="179" fontId="19" fillId="0" borderId="9" xfId="24" applyNumberFormat="1" applyFont="1" applyFill="1" applyBorder="1" applyAlignment="1">
      <alignment horizontal="right"/>
    </xf>
    <xf numFmtId="179" fontId="19" fillId="0" borderId="8" xfId="24" applyNumberFormat="1" applyFont="1" applyFill="1" applyBorder="1" applyAlignment="1">
      <alignment horizontal="right" vertical="top"/>
    </xf>
    <xf numFmtId="179" fontId="19" fillId="0" borderId="10" xfId="24" applyNumberFormat="1" applyFont="1" applyFill="1" applyBorder="1" applyAlignment="1">
      <alignment horizontal="right" vertical="top"/>
    </xf>
    <xf numFmtId="184" fontId="8" fillId="0" borderId="3" xfId="24" applyNumberFormat="1" applyFont="1" applyFill="1" applyBorder="1" applyAlignment="1">
      <alignment horizontal="right" vertical="center"/>
    </xf>
    <xf numFmtId="184" fontId="8" fillId="0" borderId="4" xfId="24" applyNumberFormat="1" applyFont="1" applyFill="1" applyBorder="1" applyAlignment="1">
      <alignment horizontal="right" vertical="center"/>
    </xf>
    <xf numFmtId="179" fontId="6" fillId="0" borderId="0" xfId="24" applyNumberFormat="1" applyFont="1" applyFill="1" applyAlignment="1">
      <alignment horizontal="right"/>
    </xf>
    <xf numFmtId="176" fontId="7" fillId="0" borderId="0" xfId="26" applyNumberFormat="1" applyFont="1" applyFill="1" applyBorder="1"/>
    <xf numFmtId="49" fontId="7" fillId="0" borderId="0" xfId="26" applyNumberFormat="1" applyFont="1" applyFill="1" applyBorder="1" applyAlignment="1">
      <alignment horizontal="right"/>
    </xf>
    <xf numFmtId="176" fontId="7" fillId="0" borderId="11" xfId="18" applyNumberFormat="1" applyFont="1" applyFill="1" applyBorder="1" applyAlignment="1">
      <alignment horizontal="center" vertical="center" wrapText="1"/>
    </xf>
    <xf numFmtId="49" fontId="7" fillId="0" borderId="8" xfId="18" applyNumberFormat="1" applyFont="1" applyFill="1" applyBorder="1" applyAlignment="1">
      <alignment horizontal="right" vertical="top"/>
    </xf>
    <xf numFmtId="176" fontId="7" fillId="0" borderId="10" xfId="18" applyNumberFormat="1" applyFont="1" applyFill="1" applyBorder="1" applyAlignment="1">
      <alignment horizontal="distributed" vertical="top"/>
    </xf>
    <xf numFmtId="176" fontId="7" fillId="0" borderId="8" xfId="26" applyNumberFormat="1" applyFont="1" applyFill="1" applyBorder="1" applyAlignment="1">
      <alignment vertical="top"/>
    </xf>
    <xf numFmtId="176" fontId="7" fillId="0" borderId="9" xfId="26" applyNumberFormat="1" applyFont="1" applyFill="1" applyBorder="1" applyAlignment="1">
      <alignment vertical="top"/>
    </xf>
    <xf numFmtId="176" fontId="7" fillId="0" borderId="10" xfId="26" applyNumberFormat="1" applyFont="1" applyFill="1" applyBorder="1" applyAlignment="1">
      <alignment vertical="top"/>
    </xf>
    <xf numFmtId="176" fontId="7" fillId="0" borderId="9" xfId="26" applyNumberFormat="1" applyFont="1" applyFill="1" applyBorder="1" applyAlignment="1">
      <alignment horizontal="right" vertical="top"/>
    </xf>
    <xf numFmtId="176" fontId="7" fillId="0" borderId="3" xfId="26" applyNumberFormat="1" applyFont="1" applyFill="1" applyBorder="1" applyAlignment="1">
      <alignment horizontal="right" vertical="top"/>
    </xf>
    <xf numFmtId="176" fontId="7" fillId="0" borderId="4" xfId="26" applyNumberFormat="1" applyFont="1" applyFill="1" applyBorder="1" applyAlignment="1">
      <alignment horizontal="right" vertical="top"/>
    </xf>
    <xf numFmtId="176" fontId="6" fillId="0" borderId="0" xfId="26" applyNumberFormat="1" applyFont="1" applyFill="1" applyBorder="1" applyAlignment="1">
      <alignment vertical="top"/>
    </xf>
    <xf numFmtId="176" fontId="6" fillId="0" borderId="4" xfId="26" applyNumberFormat="1" applyFont="1" applyFill="1" applyBorder="1" applyAlignment="1">
      <alignment vertical="top"/>
    </xf>
    <xf numFmtId="41" fontId="8" fillId="0" borderId="3" xfId="26" applyNumberFormat="1" applyFont="1" applyFill="1" applyBorder="1" applyAlignment="1">
      <alignment vertical="center"/>
    </xf>
    <xf numFmtId="41" fontId="8" fillId="0" borderId="4" xfId="26" applyNumberFormat="1" applyFont="1" applyFill="1" applyBorder="1" applyAlignment="1">
      <alignment vertical="center"/>
    </xf>
    <xf numFmtId="41" fontId="8" fillId="0" borderId="0" xfId="26" applyNumberFormat="1" applyFont="1" applyFill="1" applyBorder="1" applyAlignment="1">
      <alignment horizontal="right" vertical="center"/>
    </xf>
    <xf numFmtId="184" fontId="8" fillId="0" borderId="3" xfId="18" applyNumberFormat="1" applyFont="1" applyFill="1" applyBorder="1" applyAlignment="1">
      <alignment horizontal="right" vertical="center"/>
    </xf>
    <xf numFmtId="184" fontId="8" fillId="0" borderId="4" xfId="18" applyNumberFormat="1" applyFont="1" applyFill="1" applyBorder="1" applyAlignment="1">
      <alignment horizontal="right" vertical="center"/>
    </xf>
    <xf numFmtId="184" fontId="8" fillId="0" borderId="3" xfId="26" applyNumberFormat="1" applyFont="1" applyFill="1" applyBorder="1" applyAlignment="1">
      <alignment horizontal="right" vertical="center"/>
    </xf>
    <xf numFmtId="180" fontId="7" fillId="0" borderId="3" xfId="29" applyNumberFormat="1" applyFont="1" applyFill="1" applyBorder="1">
      <alignment vertical="center"/>
    </xf>
    <xf numFmtId="180" fontId="8" fillId="0" borderId="3" xfId="29" applyNumberFormat="1" applyFont="1" applyFill="1" applyBorder="1">
      <alignment vertical="center"/>
    </xf>
    <xf numFmtId="180" fontId="30" fillId="0" borderId="0" xfId="29" applyNumberFormat="1" applyFont="1" applyFill="1">
      <alignment vertical="center"/>
    </xf>
    <xf numFmtId="180" fontId="7" fillId="0" borderId="5" xfId="29" applyNumberFormat="1" applyFont="1" applyFill="1" applyBorder="1">
      <alignment vertical="center"/>
    </xf>
    <xf numFmtId="180" fontId="7" fillId="0" borderId="8" xfId="29" applyNumberFormat="1" applyFont="1" applyFill="1" applyBorder="1">
      <alignment vertical="center"/>
    </xf>
    <xf numFmtId="180" fontId="7" fillId="0" borderId="3" xfId="29" applyNumberFormat="1" applyFont="1" applyFill="1" applyBorder="1" applyAlignment="1">
      <alignment horizontal="right" vertical="center"/>
    </xf>
    <xf numFmtId="180" fontId="7" fillId="0" borderId="4" xfId="29" applyNumberFormat="1" applyFont="1" applyFill="1" applyBorder="1" applyAlignment="1">
      <alignment horizontal="right" vertical="center"/>
    </xf>
    <xf numFmtId="180" fontId="7" fillId="0" borderId="5" xfId="29" applyNumberFormat="1" applyFont="1" applyFill="1" applyBorder="1" applyAlignment="1">
      <alignment horizontal="right" vertical="center"/>
    </xf>
    <xf numFmtId="180" fontId="7" fillId="0" borderId="7" xfId="29" applyNumberFormat="1" applyFont="1" applyFill="1" applyBorder="1" applyAlignment="1">
      <alignment horizontal="right" vertical="center"/>
    </xf>
    <xf numFmtId="180" fontId="7" fillId="0" borderId="10" xfId="29" applyNumberFormat="1" applyFont="1" applyFill="1" applyBorder="1">
      <alignment vertical="center"/>
    </xf>
    <xf numFmtId="180" fontId="8" fillId="0" borderId="4" xfId="29" applyNumberFormat="1" applyFont="1" applyFill="1" applyBorder="1">
      <alignment vertical="center"/>
    </xf>
    <xf numFmtId="180" fontId="14" fillId="0" borderId="0" xfId="29" applyNumberFormat="1" applyFont="1" applyFill="1" applyBorder="1">
      <alignment vertical="center"/>
    </xf>
    <xf numFmtId="184" fontId="7" fillId="0" borderId="0" xfId="25" applyNumberFormat="1" applyFont="1" applyFill="1" applyAlignment="1">
      <alignment horizontal="right"/>
    </xf>
    <xf numFmtId="184" fontId="7" fillId="0" borderId="0" xfId="20" applyNumberFormat="1" applyFont="1" applyFill="1" applyBorder="1" applyAlignment="1">
      <alignment horizontal="right" vertical="top"/>
    </xf>
    <xf numFmtId="184" fontId="7" fillId="0" borderId="4" xfId="20" applyNumberFormat="1" applyFont="1" applyFill="1" applyBorder="1" applyAlignment="1">
      <alignment horizontal="right" vertical="top"/>
    </xf>
    <xf numFmtId="184" fontId="8" fillId="0" borderId="0" xfId="20" applyNumberFormat="1" applyFont="1" applyFill="1" applyBorder="1" applyAlignment="1">
      <alignment horizontal="right" vertical="center"/>
    </xf>
    <xf numFmtId="184" fontId="8" fillId="0" borderId="4" xfId="20" applyNumberFormat="1" applyFont="1" applyFill="1" applyBorder="1" applyAlignment="1">
      <alignment horizontal="right" vertical="center"/>
    </xf>
    <xf numFmtId="184" fontId="7" fillId="0" borderId="0" xfId="20" applyNumberFormat="1" applyFont="1" applyFill="1" applyBorder="1" applyAlignment="1">
      <alignment horizontal="right" vertical="center"/>
    </xf>
    <xf numFmtId="184" fontId="7" fillId="0" borderId="4" xfId="20" applyNumberFormat="1" applyFont="1" applyFill="1" applyBorder="1" applyAlignment="1">
      <alignment horizontal="right" vertical="center"/>
    </xf>
    <xf numFmtId="184" fontId="7" fillId="0" borderId="6" xfId="20" applyNumberFormat="1" applyFont="1" applyFill="1" applyBorder="1" applyAlignment="1">
      <alignment horizontal="right" vertical="center"/>
    </xf>
    <xf numFmtId="184" fontId="7" fillId="0" borderId="7" xfId="20" applyNumberFormat="1" applyFont="1" applyFill="1" applyBorder="1" applyAlignment="1">
      <alignment horizontal="right" vertical="center"/>
    </xf>
    <xf numFmtId="184" fontId="7" fillId="0" borderId="4" xfId="29" applyNumberFormat="1" applyFont="1" applyFill="1" applyBorder="1">
      <alignment vertical="center"/>
    </xf>
    <xf numFmtId="184" fontId="7" fillId="0" borderId="0" xfId="29" applyNumberFormat="1" applyFont="1" applyFill="1" applyBorder="1">
      <alignment vertical="center"/>
    </xf>
    <xf numFmtId="184" fontId="7" fillId="0" borderId="3" xfId="29" applyNumberFormat="1" applyFont="1" applyFill="1" applyBorder="1" applyAlignment="1">
      <alignment horizontal="right" vertical="center"/>
    </xf>
    <xf numFmtId="184" fontId="7" fillId="0" borderId="0" xfId="29" applyNumberFormat="1" applyFont="1" applyFill="1" applyBorder="1" applyAlignment="1">
      <alignment horizontal="right" vertical="center"/>
    </xf>
    <xf numFmtId="184" fontId="7" fillId="0" borderId="5" xfId="29" applyNumberFormat="1" applyFont="1" applyFill="1" applyBorder="1" applyAlignment="1">
      <alignment horizontal="right" vertical="center"/>
    </xf>
    <xf numFmtId="184" fontId="7" fillId="0" borderId="10" xfId="29" applyNumberFormat="1" applyFont="1" applyFill="1" applyBorder="1">
      <alignment vertical="center"/>
    </xf>
    <xf numFmtId="184" fontId="7" fillId="0" borderId="9" xfId="29" applyNumberFormat="1" applyFont="1" applyFill="1" applyBorder="1">
      <alignment vertical="center"/>
    </xf>
    <xf numFmtId="184" fontId="8" fillId="0" borderId="4" xfId="29" applyNumberFormat="1" applyFont="1" applyFill="1" applyBorder="1">
      <alignment vertical="center"/>
    </xf>
    <xf numFmtId="184" fontId="8" fillId="0" borderId="0" xfId="29" applyNumberFormat="1" applyFont="1" applyFill="1" applyBorder="1">
      <alignment vertical="center"/>
    </xf>
    <xf numFmtId="184" fontId="7" fillId="0" borderId="0" xfId="29" applyNumberFormat="1" applyFont="1" applyFill="1">
      <alignment vertical="center"/>
    </xf>
    <xf numFmtId="179" fontId="8" fillId="0" borderId="3" xfId="22" applyNumberFormat="1" applyFont="1" applyFill="1" applyBorder="1" applyAlignment="1">
      <alignment horizontal="right" vertical="center"/>
    </xf>
    <xf numFmtId="179" fontId="8" fillId="0" borderId="4" xfId="22" applyNumberFormat="1" applyFont="1" applyFill="1" applyBorder="1" applyAlignment="1">
      <alignment horizontal="distributed" vertical="center" indent="1"/>
    </xf>
    <xf numFmtId="184" fontId="7" fillId="0" borderId="22" xfId="29" applyNumberFormat="1" applyFont="1" applyFill="1" applyBorder="1">
      <alignment vertical="center"/>
    </xf>
    <xf numFmtId="184" fontId="7" fillId="0" borderId="20" xfId="29" applyNumberFormat="1" applyFont="1" applyFill="1" applyBorder="1">
      <alignment vertical="center"/>
    </xf>
    <xf numFmtId="49" fontId="8" fillId="0" borderId="3" xfId="29" applyNumberFormat="1" applyFont="1" applyFill="1" applyBorder="1" applyAlignment="1">
      <alignment horizontal="left" vertical="center"/>
    </xf>
    <xf numFmtId="0" fontId="8" fillId="0" borderId="4" xfId="29" applyFont="1" applyFill="1" applyBorder="1" applyAlignment="1">
      <alignment horizontal="distributed" vertical="center" wrapText="1"/>
    </xf>
    <xf numFmtId="184" fontId="8" fillId="0" borderId="0" xfId="29" applyNumberFormat="1" applyFont="1" applyFill="1" applyBorder="1" applyAlignment="1">
      <alignment horizontal="right" vertical="center"/>
    </xf>
    <xf numFmtId="184" fontId="8" fillId="0" borderId="3" xfId="29" applyNumberFormat="1" applyFont="1" applyFill="1" applyBorder="1" applyAlignment="1">
      <alignment horizontal="right" vertical="center"/>
    </xf>
    <xf numFmtId="0" fontId="8" fillId="0" borderId="0" xfId="29" applyFont="1" applyFill="1" applyAlignment="1">
      <alignment vertical="center"/>
    </xf>
    <xf numFmtId="0" fontId="7" fillId="0" borderId="0" xfId="29" applyFont="1" applyFill="1" applyAlignment="1">
      <alignment vertical="center"/>
    </xf>
    <xf numFmtId="184" fontId="7" fillId="0" borderId="6" xfId="26" applyNumberFormat="1" applyFont="1" applyFill="1" applyBorder="1" applyAlignment="1">
      <alignment horizontal="right" vertical="center"/>
    </xf>
    <xf numFmtId="184" fontId="7" fillId="0" borderId="7" xfId="26" applyNumberFormat="1" applyFont="1" applyFill="1" applyBorder="1" applyAlignment="1">
      <alignment horizontal="right" vertical="center"/>
    </xf>
    <xf numFmtId="184" fontId="7" fillId="0" borderId="10" xfId="26" applyNumberFormat="1" applyFont="1" applyFill="1" applyBorder="1" applyAlignment="1">
      <alignment horizontal="right" vertical="center"/>
    </xf>
    <xf numFmtId="184" fontId="7" fillId="0" borderId="5" xfId="26" applyNumberFormat="1" applyFont="1" applyFill="1" applyBorder="1" applyAlignment="1">
      <alignment horizontal="right" vertical="center"/>
    </xf>
    <xf numFmtId="184" fontId="8" fillId="0" borderId="0" xfId="17" applyNumberFormat="1" applyFont="1" applyFill="1" applyBorder="1" applyAlignment="1">
      <alignment horizontal="distributed" vertical="center"/>
    </xf>
    <xf numFmtId="184" fontId="7" fillId="0" borderId="4" xfId="17" applyNumberFormat="1" applyFont="1" applyFill="1" applyBorder="1" applyAlignment="1">
      <alignment horizontal="distributed" vertical="center" indent="1"/>
    </xf>
    <xf numFmtId="184" fontId="7" fillId="0" borderId="7" xfId="17" applyNumberFormat="1" applyFont="1" applyFill="1" applyBorder="1" applyAlignment="1">
      <alignment horizontal="distributed" vertical="center" indent="1"/>
    </xf>
    <xf numFmtId="184" fontId="7" fillId="0" borderId="10" xfId="17" applyNumberFormat="1" applyFont="1" applyFill="1" applyBorder="1" applyAlignment="1">
      <alignment horizontal="distributed" vertical="center" indent="1"/>
    </xf>
    <xf numFmtId="184" fontId="8" fillId="0" borderId="4" xfId="17" applyNumberFormat="1" applyFont="1" applyFill="1" applyBorder="1" applyAlignment="1">
      <alignment horizontal="distributed" vertical="center"/>
    </xf>
    <xf numFmtId="184" fontId="7" fillId="0" borderId="4" xfId="17" applyNumberFormat="1" applyFont="1" applyFill="1" applyBorder="1" applyAlignment="1">
      <alignment horizontal="distributed" vertical="center"/>
    </xf>
    <xf numFmtId="176" fontId="7" fillId="0" borderId="0" xfId="26" applyNumberFormat="1" applyFont="1" applyFill="1"/>
    <xf numFmtId="0" fontId="22" fillId="0" borderId="0" xfId="6" applyFont="1" applyFill="1" applyBorder="1" applyAlignment="1" applyProtection="1">
      <alignment horizontal="left"/>
    </xf>
    <xf numFmtId="176" fontId="7" fillId="0" borderId="20" xfId="18" applyNumberFormat="1" applyFont="1" applyFill="1" applyBorder="1" applyAlignment="1">
      <alignment horizontal="center" vertical="center" wrapText="1"/>
    </xf>
    <xf numFmtId="176" fontId="7" fillId="0" borderId="5" xfId="18" applyNumberFormat="1" applyFont="1" applyFill="1" applyBorder="1" applyAlignment="1">
      <alignment horizontal="center" vertical="center" wrapText="1"/>
    </xf>
    <xf numFmtId="176" fontId="7" fillId="0" borderId="7" xfId="18" applyNumberFormat="1" applyFont="1" applyFill="1" applyBorder="1" applyAlignment="1">
      <alignment horizontal="center" vertical="center" wrapText="1"/>
    </xf>
    <xf numFmtId="176" fontId="7" fillId="0" borderId="0" xfId="26" applyNumberFormat="1" applyFont="1" applyFill="1" applyBorder="1" applyAlignment="1">
      <alignment horizontal="left"/>
    </xf>
    <xf numFmtId="0" fontId="23" fillId="0" borderId="0" xfId="0" applyFont="1" applyFill="1" applyAlignment="1">
      <alignment vertical="center"/>
    </xf>
    <xf numFmtId="180" fontId="7" fillId="0" borderId="4" xfId="20" applyNumberFormat="1" applyFont="1" applyFill="1" applyBorder="1" applyAlignment="1">
      <alignment horizontal="right" vertical="top"/>
    </xf>
    <xf numFmtId="180" fontId="7" fillId="0" borderId="4" xfId="20" applyNumberFormat="1" applyFont="1" applyFill="1" applyBorder="1" applyAlignment="1">
      <alignment horizontal="right" vertical="center"/>
    </xf>
    <xf numFmtId="180" fontId="7" fillId="0" borderId="7" xfId="20" applyNumberFormat="1" applyFont="1" applyFill="1" applyBorder="1" applyAlignment="1">
      <alignment horizontal="right" vertical="center"/>
    </xf>
    <xf numFmtId="180" fontId="7" fillId="0" borderId="7" xfId="29" applyNumberFormat="1" applyFont="1" applyFill="1" applyBorder="1">
      <alignment vertical="center"/>
    </xf>
    <xf numFmtId="179" fontId="7" fillId="0" borderId="3" xfId="21" applyNumberFormat="1" applyFont="1" applyFill="1" applyBorder="1" applyAlignment="1">
      <alignment horizontal="right"/>
    </xf>
    <xf numFmtId="179" fontId="7" fillId="0" borderId="4" xfId="21" applyNumberFormat="1" applyFont="1" applyFill="1" applyBorder="1" applyAlignment="1">
      <alignment horizontal="center" vertical="center"/>
    </xf>
    <xf numFmtId="179" fontId="7" fillId="0" borderId="21" xfId="21" applyNumberFormat="1" applyFont="1" applyFill="1" applyBorder="1" applyAlignment="1">
      <alignment horizontal="center" vertical="center"/>
    </xf>
    <xf numFmtId="179" fontId="7" fillId="0" borderId="0" xfId="21" applyNumberFormat="1" applyFont="1" applyFill="1" applyBorder="1" applyAlignment="1">
      <alignment horizontal="right" vertical="top"/>
    </xf>
    <xf numFmtId="179" fontId="7" fillId="0" borderId="10" xfId="21" applyNumberFormat="1" applyFont="1" applyFill="1" applyBorder="1" applyAlignment="1">
      <alignment horizontal="right" vertical="top"/>
    </xf>
    <xf numFmtId="179" fontId="15" fillId="0" borderId="3" xfId="22" applyNumberFormat="1" applyFont="1" applyFill="1" applyBorder="1" applyAlignment="1">
      <alignment horizontal="right"/>
    </xf>
    <xf numFmtId="179" fontId="15" fillId="0" borderId="4" xfId="22" applyNumberFormat="1" applyFont="1" applyFill="1" applyBorder="1" applyAlignment="1">
      <alignment horizontal="left" vertical="distributed" indent="1"/>
    </xf>
    <xf numFmtId="179" fontId="7" fillId="0" borderId="22" xfId="22" applyNumberFormat="1" applyFont="1" applyFill="1" applyBorder="1" applyAlignment="1">
      <alignment horizontal="center" vertical="center"/>
    </xf>
    <xf numFmtId="179" fontId="7" fillId="0" borderId="0" xfId="22" applyNumberFormat="1" applyFont="1" applyFill="1" applyBorder="1" applyAlignment="1">
      <alignment horizontal="right" vertical="top"/>
    </xf>
    <xf numFmtId="179" fontId="7" fillId="0" borderId="4" xfId="22" applyNumberFormat="1" applyFont="1" applyFill="1" applyBorder="1" applyAlignment="1">
      <alignment horizontal="right" vertical="top"/>
    </xf>
    <xf numFmtId="0" fontId="23" fillId="0" borderId="0" xfId="29" applyFont="1" applyFill="1">
      <alignment vertical="center"/>
    </xf>
    <xf numFmtId="179" fontId="7" fillId="0" borderId="4" xfId="21" applyNumberFormat="1" applyFont="1" applyFill="1" applyBorder="1" applyAlignment="1">
      <alignment horizontal="right" vertical="top"/>
    </xf>
    <xf numFmtId="0" fontId="7" fillId="0" borderId="0" xfId="29" applyFont="1" applyFill="1" applyAlignment="1"/>
    <xf numFmtId="49" fontId="7" fillId="0" borderId="3" xfId="29" applyNumberFormat="1" applyFont="1" applyFill="1" applyBorder="1" applyAlignment="1">
      <alignment horizontal="left" vertical="top"/>
    </xf>
    <xf numFmtId="0" fontId="7" fillId="0" borderId="4" xfId="29" applyFont="1" applyFill="1" applyBorder="1" applyAlignment="1">
      <alignment horizontal="center" vertical="top" wrapText="1"/>
    </xf>
    <xf numFmtId="0" fontId="7" fillId="0" borderId="0" xfId="29" applyFont="1" applyFill="1" applyAlignment="1">
      <alignment horizontal="center" vertical="center"/>
    </xf>
    <xf numFmtId="0" fontId="7" fillId="0" borderId="0" xfId="29" applyFont="1" applyFill="1" applyBorder="1" applyAlignment="1">
      <alignment horizontal="right" vertical="top"/>
    </xf>
    <xf numFmtId="0" fontId="7" fillId="0" borderId="0" xfId="29" applyFont="1" applyFill="1" applyAlignment="1">
      <alignment horizontal="right" vertical="top"/>
    </xf>
    <xf numFmtId="41" fontId="7" fillId="0" borderId="0" xfId="29" applyNumberFormat="1" applyFont="1" applyFill="1" applyAlignment="1">
      <alignment horizontal="right" vertical="top" wrapText="1"/>
    </xf>
    <xf numFmtId="41" fontId="7" fillId="0" borderId="4" xfId="29" applyNumberFormat="1" applyFont="1" applyFill="1" applyBorder="1" applyAlignment="1">
      <alignment horizontal="right" vertical="top"/>
    </xf>
    <xf numFmtId="41" fontId="7" fillId="0" borderId="4" xfId="29" applyNumberFormat="1" applyFont="1" applyFill="1" applyBorder="1" applyAlignment="1">
      <alignment horizontal="right" vertical="top" wrapText="1"/>
    </xf>
    <xf numFmtId="49" fontId="7" fillId="0" borderId="0" xfId="29" applyNumberFormat="1" applyFont="1" applyFill="1" applyAlignment="1">
      <alignment horizontal="left" vertical="top"/>
    </xf>
    <xf numFmtId="41" fontId="7" fillId="0" borderId="0" xfId="29" applyNumberFormat="1" applyFont="1" applyFill="1" applyAlignment="1">
      <alignment horizontal="left" vertical="top" wrapText="1"/>
    </xf>
    <xf numFmtId="0" fontId="7" fillId="0" borderId="0" xfId="29" applyFont="1" applyFill="1" applyAlignment="1">
      <alignment horizontal="right"/>
    </xf>
    <xf numFmtId="176" fontId="7" fillId="0" borderId="0" xfId="26" applyNumberFormat="1" applyFont="1" applyFill="1" applyAlignment="1">
      <alignment horizontal="left"/>
    </xf>
    <xf numFmtId="179" fontId="25" fillId="0" borderId="0" xfId="29" applyNumberFormat="1" applyFont="1" applyFill="1">
      <alignment vertical="center"/>
    </xf>
    <xf numFmtId="176" fontId="6" fillId="0" borderId="0" xfId="26" applyNumberFormat="1" applyFont="1" applyFill="1"/>
    <xf numFmtId="179" fontId="14" fillId="0" borderId="0" xfId="29" applyNumberFormat="1" applyFont="1" applyFill="1">
      <alignment vertical="center"/>
    </xf>
    <xf numFmtId="179" fontId="7" fillId="0" borderId="0" xfId="29" applyNumberFormat="1" applyFont="1" applyFill="1">
      <alignment vertical="center"/>
    </xf>
    <xf numFmtId="0" fontId="22" fillId="0" borderId="0" xfId="6" applyFont="1" applyFill="1" applyBorder="1" applyAlignment="1" applyProtection="1">
      <alignment horizontal="left"/>
    </xf>
    <xf numFmtId="176" fontId="3" fillId="0" borderId="2" xfId="26" applyNumberFormat="1" applyFont="1" applyFill="1" applyBorder="1" applyAlignment="1">
      <alignment horizontal="center" vertical="center"/>
    </xf>
    <xf numFmtId="176" fontId="7" fillId="0" borderId="26" xfId="18" applyNumberFormat="1" applyFont="1" applyFill="1" applyBorder="1" applyAlignment="1">
      <alignment horizontal="distributed" vertical="center" wrapText="1" justifyLastLine="1"/>
    </xf>
    <xf numFmtId="176" fontId="7" fillId="0" borderId="25" xfId="18" applyNumberFormat="1" applyFont="1" applyFill="1" applyBorder="1" applyAlignment="1">
      <alignment horizontal="distributed" vertical="center" wrapText="1" justifyLastLine="1"/>
    </xf>
    <xf numFmtId="176" fontId="7" fillId="0" borderId="3" xfId="18" applyNumberFormat="1" applyFont="1" applyFill="1" applyBorder="1" applyAlignment="1">
      <alignment horizontal="distributed" vertical="center" wrapText="1" justifyLastLine="1"/>
    </xf>
    <xf numFmtId="176" fontId="7" fillId="0" borderId="4" xfId="18" applyNumberFormat="1" applyFont="1" applyFill="1" applyBorder="1" applyAlignment="1">
      <alignment horizontal="distributed" vertical="center" wrapText="1" justifyLastLine="1"/>
    </xf>
    <xf numFmtId="176" fontId="7" fillId="0" borderId="5" xfId="18" applyNumberFormat="1" applyFont="1" applyFill="1" applyBorder="1" applyAlignment="1">
      <alignment horizontal="distributed" vertical="center" wrapText="1" justifyLastLine="1"/>
    </xf>
    <xf numFmtId="176" fontId="7" fillId="0" borderId="7" xfId="18" applyNumberFormat="1" applyFont="1" applyFill="1" applyBorder="1" applyAlignment="1">
      <alignment horizontal="distributed" vertical="center" wrapText="1" justifyLastLine="1"/>
    </xf>
    <xf numFmtId="176" fontId="7" fillId="0" borderId="23" xfId="18" applyNumberFormat="1" applyFont="1" applyFill="1" applyBorder="1" applyAlignment="1">
      <alignment horizontal="center" vertical="center" wrapText="1"/>
    </xf>
    <xf numFmtId="176" fontId="7" fillId="0" borderId="22" xfId="18" applyNumberFormat="1" applyFont="1" applyFill="1" applyBorder="1" applyAlignment="1">
      <alignment horizontal="center" vertical="center" wrapText="1"/>
    </xf>
    <xf numFmtId="176" fontId="7" fillId="0" borderId="20" xfId="18" applyNumberFormat="1" applyFont="1" applyFill="1" applyBorder="1" applyAlignment="1">
      <alignment horizontal="center" vertical="center" wrapText="1"/>
    </xf>
    <xf numFmtId="176" fontId="7" fillId="0" borderId="26" xfId="18" applyNumberFormat="1" applyFont="1" applyFill="1" applyBorder="1" applyAlignment="1">
      <alignment horizontal="distributed" vertical="center" wrapText="1" indent="10"/>
    </xf>
    <xf numFmtId="176" fontId="7" fillId="0" borderId="24" xfId="18" applyNumberFormat="1" applyFont="1" applyFill="1" applyBorder="1" applyAlignment="1">
      <alignment horizontal="distributed" vertical="center" wrapText="1" indent="10"/>
    </xf>
    <xf numFmtId="176" fontId="7" fillId="0" borderId="25" xfId="18" applyNumberFormat="1" applyFont="1" applyFill="1" applyBorder="1" applyAlignment="1">
      <alignment horizontal="distributed" vertical="center" wrapText="1" indent="10"/>
    </xf>
    <xf numFmtId="176" fontId="7" fillId="0" borderId="5" xfId="18" applyNumberFormat="1" applyFont="1" applyFill="1" applyBorder="1" applyAlignment="1">
      <alignment horizontal="distributed" vertical="center" wrapText="1" indent="10"/>
    </xf>
    <xf numFmtId="176" fontId="7" fillId="0" borderId="6" xfId="18" applyNumberFormat="1" applyFont="1" applyFill="1" applyBorder="1" applyAlignment="1">
      <alignment horizontal="distributed" vertical="center" wrapText="1" indent="10"/>
    </xf>
    <xf numFmtId="176" fontId="7" fillId="0" borderId="7" xfId="18" applyNumberFormat="1" applyFont="1" applyFill="1" applyBorder="1" applyAlignment="1">
      <alignment horizontal="distributed" vertical="center" wrapText="1" indent="10"/>
    </xf>
    <xf numFmtId="176" fontId="7" fillId="0" borderId="26" xfId="18" applyNumberFormat="1" applyFont="1" applyFill="1" applyBorder="1" applyAlignment="1">
      <alignment horizontal="left" vertical="center" wrapText="1"/>
    </xf>
    <xf numFmtId="176" fontId="7" fillId="0" borderId="25" xfId="18" applyNumberFormat="1" applyFont="1" applyFill="1" applyBorder="1" applyAlignment="1">
      <alignment horizontal="left" vertical="center" wrapText="1"/>
    </xf>
    <xf numFmtId="176" fontId="7" fillId="0" borderId="3" xfId="18" applyNumberFormat="1" applyFont="1" applyFill="1" applyBorder="1" applyAlignment="1">
      <alignment horizontal="left" vertical="center" wrapText="1"/>
    </xf>
    <xf numFmtId="176" fontId="7" fillId="0" borderId="4" xfId="18" applyNumberFormat="1" applyFont="1" applyFill="1" applyBorder="1" applyAlignment="1">
      <alignment horizontal="left" vertical="center" wrapText="1"/>
    </xf>
    <xf numFmtId="176" fontId="7" fillId="0" borderId="5" xfId="18" applyNumberFormat="1" applyFont="1" applyFill="1" applyBorder="1" applyAlignment="1">
      <alignment horizontal="left" vertical="center" wrapText="1"/>
    </xf>
    <xf numFmtId="176" fontId="7" fillId="0" borderId="7" xfId="18" applyNumberFormat="1" applyFont="1" applyFill="1" applyBorder="1" applyAlignment="1">
      <alignment horizontal="left" vertical="center" wrapText="1"/>
    </xf>
    <xf numFmtId="176" fontId="7" fillId="0" borderId="24" xfId="18" applyNumberFormat="1" applyFont="1" applyFill="1" applyBorder="1" applyAlignment="1">
      <alignment horizontal="distributed" vertical="center" wrapText="1" justifyLastLine="1"/>
    </xf>
    <xf numFmtId="176" fontId="7" fillId="0" borderId="6" xfId="18" applyNumberFormat="1" applyFont="1" applyFill="1" applyBorder="1" applyAlignment="1">
      <alignment horizontal="distributed" vertical="center" wrapText="1" justifyLastLine="1"/>
    </xf>
    <xf numFmtId="176" fontId="7" fillId="0" borderId="8" xfId="18" applyNumberFormat="1" applyFont="1" applyFill="1" applyBorder="1" applyAlignment="1">
      <alignment horizontal="center" vertical="center" wrapText="1"/>
    </xf>
    <xf numFmtId="176" fontId="7" fillId="0" borderId="10" xfId="18" applyNumberFormat="1" applyFont="1" applyFill="1" applyBorder="1" applyAlignment="1">
      <alignment horizontal="center" vertical="center" wrapText="1"/>
    </xf>
    <xf numFmtId="176" fontId="7" fillId="0" borderId="5" xfId="18" applyNumberFormat="1" applyFont="1" applyFill="1" applyBorder="1" applyAlignment="1">
      <alignment horizontal="center" vertical="center" wrapText="1"/>
    </xf>
    <xf numFmtId="176" fontId="7" fillId="0" borderId="7" xfId="18" applyNumberFormat="1" applyFont="1" applyFill="1" applyBorder="1" applyAlignment="1">
      <alignment horizontal="center" vertical="center" wrapText="1"/>
    </xf>
    <xf numFmtId="176" fontId="7" fillId="0" borderId="12" xfId="26" applyNumberFormat="1" applyFont="1" applyFill="1" applyBorder="1" applyAlignment="1">
      <alignment horizontal="distributed" vertical="justify" indent="4"/>
    </xf>
    <xf numFmtId="176" fontId="7" fillId="0" borderId="27" xfId="26" applyNumberFormat="1" applyFont="1" applyFill="1" applyBorder="1" applyAlignment="1">
      <alignment horizontal="distributed" vertical="justify" indent="4"/>
    </xf>
    <xf numFmtId="176" fontId="7" fillId="0" borderId="28" xfId="26" applyNumberFormat="1" applyFont="1" applyFill="1" applyBorder="1" applyAlignment="1">
      <alignment horizontal="distributed" vertical="justify" indent="4"/>
    </xf>
    <xf numFmtId="176" fontId="7" fillId="0" borderId="21" xfId="18" applyNumberFormat="1" applyFont="1" applyFill="1" applyBorder="1" applyAlignment="1">
      <alignment horizontal="center" vertical="center" wrapText="1"/>
    </xf>
    <xf numFmtId="176" fontId="7" fillId="0" borderId="26" xfId="18" applyNumberFormat="1" applyFont="1" applyFill="1" applyBorder="1" applyAlignment="1">
      <alignment horizontal="center" vertical="center" wrapText="1"/>
    </xf>
    <xf numFmtId="176" fontId="7" fillId="0" borderId="24" xfId="18" applyNumberFormat="1" applyFont="1" applyFill="1" applyBorder="1" applyAlignment="1">
      <alignment horizontal="center" vertical="center" wrapText="1"/>
    </xf>
    <xf numFmtId="176" fontId="7" fillId="0" borderId="25" xfId="18" applyNumberFormat="1" applyFont="1" applyFill="1" applyBorder="1" applyAlignment="1">
      <alignment horizontal="center" vertical="center" wrapText="1"/>
    </xf>
    <xf numFmtId="176" fontId="7" fillId="0" borderId="6" xfId="18" applyNumberFormat="1" applyFont="1" applyFill="1" applyBorder="1" applyAlignment="1">
      <alignment horizontal="center" vertical="center" wrapText="1"/>
    </xf>
    <xf numFmtId="176" fontId="7" fillId="0" borderId="12" xfId="18" applyNumberFormat="1" applyFont="1" applyFill="1" applyBorder="1" applyAlignment="1">
      <alignment horizontal="center" vertical="center"/>
    </xf>
    <xf numFmtId="176" fontId="7" fillId="0" borderId="28" xfId="18" applyNumberFormat="1" applyFont="1" applyFill="1" applyBorder="1" applyAlignment="1">
      <alignment horizontal="center" vertical="center"/>
    </xf>
    <xf numFmtId="176" fontId="7" fillId="0" borderId="12" xfId="18" applyNumberFormat="1" applyFont="1" applyFill="1" applyBorder="1" applyAlignment="1">
      <alignment horizontal="center" vertical="center" wrapText="1"/>
    </xf>
    <xf numFmtId="176" fontId="7" fillId="0" borderId="28" xfId="18" applyNumberFormat="1" applyFont="1" applyFill="1" applyBorder="1" applyAlignment="1">
      <alignment horizontal="center" vertical="center" wrapText="1"/>
    </xf>
    <xf numFmtId="0" fontId="7" fillId="0" borderId="23" xfId="19" applyFont="1" applyFill="1" applyBorder="1" applyAlignment="1">
      <alignment horizontal="left" vertical="center" wrapText="1"/>
    </xf>
    <xf numFmtId="0" fontId="7" fillId="0" borderId="22" xfId="19" applyFont="1" applyFill="1" applyBorder="1" applyAlignment="1">
      <alignment horizontal="left" vertical="center" wrapText="1"/>
    </xf>
    <xf numFmtId="0" fontId="7" fillId="0" borderId="20" xfId="19" applyFont="1" applyFill="1" applyBorder="1" applyAlignment="1">
      <alignment horizontal="left" vertical="center" wrapText="1"/>
    </xf>
    <xf numFmtId="0" fontId="7" fillId="0" borderId="23" xfId="19" applyFont="1" applyFill="1" applyBorder="1" applyAlignment="1">
      <alignment horizontal="center" vertical="center" wrapText="1"/>
    </xf>
    <xf numFmtId="0" fontId="7" fillId="0" borderId="22" xfId="19" applyFont="1" applyFill="1" applyBorder="1" applyAlignment="1">
      <alignment horizontal="center" vertical="center" wrapText="1"/>
    </xf>
    <xf numFmtId="0" fontId="7" fillId="0" borderId="20" xfId="19" applyFont="1" applyFill="1" applyBorder="1" applyAlignment="1">
      <alignment horizontal="center" vertical="center" wrapText="1"/>
    </xf>
    <xf numFmtId="0" fontId="7" fillId="0" borderId="22" xfId="19" applyFont="1" applyFill="1" applyBorder="1" applyAlignment="1">
      <alignment horizontal="center" vertical="center"/>
    </xf>
    <xf numFmtId="0" fontId="7" fillId="0" borderId="20" xfId="19" applyFont="1" applyFill="1" applyBorder="1" applyAlignment="1">
      <alignment horizontal="center" vertical="center"/>
    </xf>
    <xf numFmtId="0" fontId="7" fillId="0" borderId="21" xfId="19" applyFont="1" applyFill="1" applyBorder="1" applyAlignment="1">
      <alignment horizontal="center" vertical="center"/>
    </xf>
    <xf numFmtId="0" fontId="22" fillId="0" borderId="0" xfId="6" applyFont="1" applyFill="1" applyAlignment="1" applyProtection="1">
      <alignment horizontal="left"/>
    </xf>
    <xf numFmtId="0" fontId="7" fillId="0" borderId="29" xfId="19" applyFont="1" applyFill="1" applyBorder="1" applyAlignment="1">
      <alignment horizontal="center" vertical="center" wrapText="1" justifyLastLine="1"/>
    </xf>
    <xf numFmtId="0" fontId="7" fillId="0" borderId="30" xfId="19" applyFont="1" applyFill="1" applyBorder="1" applyAlignment="1">
      <alignment horizontal="center" vertical="center" wrapText="1" justifyLastLine="1"/>
    </xf>
    <xf numFmtId="0" fontId="7" fillId="0" borderId="31" xfId="19" applyFont="1" applyFill="1" applyBorder="1" applyAlignment="1">
      <alignment horizontal="center" vertical="center" wrapText="1" justifyLastLine="1"/>
    </xf>
    <xf numFmtId="0" fontId="3" fillId="0" borderId="2" xfId="19" applyFont="1" applyFill="1" applyBorder="1" applyAlignment="1">
      <alignment horizontal="center" vertical="center"/>
    </xf>
    <xf numFmtId="0" fontId="7" fillId="0" borderId="21" xfId="19" applyFont="1" applyFill="1" applyBorder="1" applyAlignment="1">
      <alignment horizontal="center" vertical="center" wrapText="1"/>
    </xf>
    <xf numFmtId="178" fontId="7" fillId="0" borderId="26" xfId="19" applyNumberFormat="1" applyFont="1" applyFill="1" applyBorder="1" applyAlignment="1">
      <alignment horizontal="center" vertical="center" wrapText="1"/>
    </xf>
    <xf numFmtId="178" fontId="7" fillId="0" borderId="3" xfId="19" applyNumberFormat="1" applyFont="1" applyFill="1" applyBorder="1" applyAlignment="1">
      <alignment horizontal="center" vertical="center" wrapText="1"/>
    </xf>
    <xf numFmtId="178" fontId="7" fillId="0" borderId="5" xfId="19" applyNumberFormat="1" applyFont="1" applyFill="1" applyBorder="1" applyAlignment="1">
      <alignment horizontal="center" vertical="center" wrapText="1"/>
    </xf>
    <xf numFmtId="0" fontId="7" fillId="0" borderId="23" xfId="17" applyFont="1" applyFill="1" applyBorder="1" applyAlignment="1">
      <alignment horizontal="center" vertical="center" wrapText="1"/>
    </xf>
    <xf numFmtId="0" fontId="7" fillId="0" borderId="22" xfId="17" applyFont="1" applyFill="1" applyBorder="1" applyAlignment="1">
      <alignment horizontal="center" vertical="center" wrapText="1"/>
    </xf>
    <xf numFmtId="0" fontId="7" fillId="0" borderId="20" xfId="17" applyFont="1" applyFill="1" applyBorder="1" applyAlignment="1">
      <alignment horizontal="center" vertical="center" wrapText="1"/>
    </xf>
    <xf numFmtId="0" fontId="6" fillId="0" borderId="23" xfId="19" applyFont="1" applyFill="1" applyBorder="1" applyAlignment="1">
      <alignment horizontal="center" vertical="center" wrapText="1" justifyLastLine="1"/>
    </xf>
    <xf numFmtId="0" fontId="6" fillId="0" borderId="22" xfId="19" applyFont="1" applyFill="1" applyBorder="1" applyAlignment="1">
      <alignment horizontal="center" vertical="center" wrapText="1" justifyLastLine="1"/>
    </xf>
    <xf numFmtId="0" fontId="6" fillId="0" borderId="20" xfId="19" applyFont="1" applyFill="1" applyBorder="1" applyAlignment="1">
      <alignment horizontal="center" vertical="center" wrapText="1" justifyLastLine="1"/>
    </xf>
    <xf numFmtId="0" fontId="7" fillId="0" borderId="23" xfId="19" applyFont="1" applyFill="1" applyBorder="1" applyAlignment="1">
      <alignment horizontal="distributed" vertical="center" justifyLastLine="1"/>
    </xf>
    <xf numFmtId="0" fontId="7" fillId="0" borderId="22" xfId="19" applyFont="1" applyFill="1" applyBorder="1" applyAlignment="1">
      <alignment horizontal="distributed" vertical="center" justifyLastLine="1"/>
    </xf>
    <xf numFmtId="0" fontId="7" fillId="0" borderId="20" xfId="19" applyFont="1" applyFill="1" applyBorder="1" applyAlignment="1">
      <alignment horizontal="distributed" vertical="center" justifyLastLine="1"/>
    </xf>
    <xf numFmtId="0" fontId="7" fillId="0" borderId="21" xfId="19" applyFont="1" applyFill="1" applyBorder="1" applyAlignment="1">
      <alignment horizontal="center" vertical="center" wrapText="1" justifyLastLine="1"/>
    </xf>
    <xf numFmtId="0" fontId="7" fillId="0" borderId="20" xfId="19" applyFont="1" applyFill="1" applyBorder="1" applyAlignment="1">
      <alignment horizontal="center" vertical="center" wrapText="1" justifyLastLine="1"/>
    </xf>
    <xf numFmtId="0" fontId="7" fillId="0" borderId="26" xfId="19" applyFont="1" applyFill="1" applyBorder="1" applyAlignment="1">
      <alignment horizontal="distributed" vertical="center" justifyLastLine="1"/>
    </xf>
    <xf numFmtId="0" fontId="7" fillId="0" borderId="3" xfId="19" applyFont="1" applyFill="1" applyBorder="1" applyAlignment="1">
      <alignment horizontal="distributed" vertical="center" justifyLastLine="1"/>
    </xf>
    <xf numFmtId="0" fontId="7" fillId="0" borderId="5" xfId="19" applyFont="1" applyFill="1" applyBorder="1" applyAlignment="1">
      <alignment horizontal="distributed" vertical="center" justifyLastLine="1"/>
    </xf>
    <xf numFmtId="180" fontId="3" fillId="0" borderId="2" xfId="29" applyNumberFormat="1" applyFont="1" applyFill="1" applyBorder="1" applyAlignment="1">
      <alignment horizontal="center" vertical="center"/>
    </xf>
    <xf numFmtId="180" fontId="7" fillId="0" borderId="26" xfId="20" applyNumberFormat="1" applyFont="1" applyFill="1" applyBorder="1" applyAlignment="1">
      <alignment horizontal="center" vertical="center" wrapText="1" justifyLastLine="1"/>
    </xf>
    <xf numFmtId="180" fontId="7" fillId="0" borderId="25" xfId="20" applyNumberFormat="1" applyFont="1" applyFill="1" applyBorder="1" applyAlignment="1">
      <alignment horizontal="center" vertical="center" wrapText="1" justifyLastLine="1"/>
    </xf>
    <xf numFmtId="180" fontId="7" fillId="0" borderId="5" xfId="20" applyNumberFormat="1" applyFont="1" applyFill="1" applyBorder="1" applyAlignment="1">
      <alignment horizontal="center" vertical="center" wrapText="1" justifyLastLine="1"/>
    </xf>
    <xf numFmtId="180" fontId="7" fillId="0" borderId="7" xfId="20" applyNumberFormat="1" applyFont="1" applyFill="1" applyBorder="1" applyAlignment="1">
      <alignment horizontal="center" vertical="center" wrapText="1" justifyLastLine="1"/>
    </xf>
    <xf numFmtId="180" fontId="7" fillId="0" borderId="23" xfId="20" applyNumberFormat="1" applyFont="1" applyFill="1" applyBorder="1" applyAlignment="1">
      <alignment horizontal="center" vertical="center" wrapText="1"/>
    </xf>
    <xf numFmtId="180" fontId="7" fillId="0" borderId="20" xfId="29" applyNumberFormat="1" applyFont="1" applyFill="1" applyBorder="1" applyAlignment="1">
      <alignment horizontal="center" vertical="center" wrapText="1"/>
    </xf>
    <xf numFmtId="184" fontId="7" fillId="0" borderId="25" xfId="20" applyNumberFormat="1" applyFont="1" applyFill="1" applyBorder="1" applyAlignment="1">
      <alignment horizontal="left" vertical="center" wrapText="1"/>
    </xf>
    <xf numFmtId="184" fontId="7" fillId="0" borderId="7" xfId="29" applyNumberFormat="1" applyFont="1" applyFill="1" applyBorder="1" applyAlignment="1">
      <alignment horizontal="left" vertical="center" wrapText="1"/>
    </xf>
    <xf numFmtId="184" fontId="7" fillId="0" borderId="23" xfId="20" applyNumberFormat="1" applyFont="1" applyFill="1" applyBorder="1" applyAlignment="1">
      <alignment horizontal="left" vertical="center" wrapText="1"/>
    </xf>
    <xf numFmtId="184" fontId="7" fillId="0" borderId="20" xfId="29" applyNumberFormat="1" applyFont="1" applyFill="1" applyBorder="1" applyAlignment="1">
      <alignment horizontal="left" vertical="center" wrapText="1"/>
    </xf>
    <xf numFmtId="184" fontId="7" fillId="0" borderId="23" xfId="20" applyNumberFormat="1" applyFont="1" applyFill="1" applyBorder="1" applyAlignment="1">
      <alignment horizontal="center" vertical="center" wrapText="1"/>
    </xf>
    <xf numFmtId="184" fontId="7" fillId="0" borderId="20" xfId="29" applyNumberFormat="1" applyFont="1" applyFill="1" applyBorder="1" applyAlignment="1">
      <alignment horizontal="center" vertical="center" wrapText="1"/>
    </xf>
    <xf numFmtId="0" fontId="3" fillId="0" borderId="2" xfId="21" applyFont="1" applyFill="1" applyBorder="1" applyAlignment="1">
      <alignment horizontal="center" vertical="center"/>
    </xf>
    <xf numFmtId="0" fontId="7" fillId="0" borderId="26" xfId="21" applyFont="1" applyFill="1" applyBorder="1" applyAlignment="1">
      <alignment horizontal="distributed" vertical="center" wrapText="1" justifyLastLine="1"/>
    </xf>
    <xf numFmtId="0" fontId="7" fillId="0" borderId="24" xfId="21" applyFont="1" applyFill="1" applyBorder="1" applyAlignment="1">
      <alignment horizontal="distributed" vertical="center" wrapText="1" justifyLastLine="1"/>
    </xf>
    <xf numFmtId="0" fontId="7" fillId="0" borderId="3" xfId="21" applyFont="1" applyFill="1" applyBorder="1" applyAlignment="1">
      <alignment horizontal="distributed" vertical="center" wrapText="1" justifyLastLine="1"/>
    </xf>
    <xf numFmtId="0" fontId="7" fillId="0" borderId="0" xfId="21" applyFont="1" applyFill="1" applyBorder="1" applyAlignment="1">
      <alignment horizontal="distributed" vertical="center" wrapText="1" justifyLastLine="1"/>
    </xf>
    <xf numFmtId="0" fontId="7" fillId="0" borderId="5" xfId="21" applyFont="1" applyFill="1" applyBorder="1" applyAlignment="1">
      <alignment horizontal="distributed" vertical="center" wrapText="1" justifyLastLine="1"/>
    </xf>
    <xf numFmtId="0" fontId="7" fillId="0" borderId="6" xfId="21" applyFont="1" applyFill="1" applyBorder="1" applyAlignment="1">
      <alignment horizontal="distributed" vertical="center" wrapText="1" justifyLastLine="1"/>
    </xf>
    <xf numFmtId="179" fontId="7" fillId="0" borderId="21" xfId="21" applyNumberFormat="1" applyFont="1" applyFill="1" applyBorder="1" applyAlignment="1">
      <alignment horizontal="distributed" vertical="center" wrapText="1" justifyLastLine="1"/>
    </xf>
    <xf numFmtId="179" fontId="7" fillId="0" borderId="20" xfId="21" applyNumberFormat="1" applyFont="1" applyFill="1" applyBorder="1" applyAlignment="1">
      <alignment horizontal="distributed" vertical="center" wrapText="1" justifyLastLine="1"/>
    </xf>
    <xf numFmtId="179" fontId="7" fillId="0" borderId="21" xfId="21" applyNumberFormat="1" applyFont="1" applyFill="1" applyBorder="1" applyAlignment="1">
      <alignment horizontal="center" vertical="center" wrapText="1"/>
    </xf>
    <xf numFmtId="179" fontId="7" fillId="0" borderId="22" xfId="21" applyNumberFormat="1" applyFont="1" applyFill="1" applyBorder="1" applyAlignment="1">
      <alignment horizontal="center" vertical="center" wrapText="1"/>
    </xf>
    <xf numFmtId="179" fontId="7" fillId="0" borderId="20" xfId="21" applyNumberFormat="1" applyFont="1" applyFill="1" applyBorder="1" applyAlignment="1">
      <alignment horizontal="center" vertical="center" wrapText="1"/>
    </xf>
    <xf numFmtId="179" fontId="7" fillId="0" borderId="22" xfId="21" applyNumberFormat="1" applyFont="1" applyFill="1" applyBorder="1" applyAlignment="1">
      <alignment horizontal="center" vertical="center" wrapText="1" justifyLastLine="1"/>
    </xf>
    <xf numFmtId="179" fontId="7" fillId="0" borderId="20" xfId="21" applyNumberFormat="1" applyFont="1" applyFill="1" applyBorder="1" applyAlignment="1">
      <alignment horizontal="center" vertical="center" wrapText="1" justifyLastLine="1"/>
    </xf>
    <xf numFmtId="179" fontId="7" fillId="0" borderId="10" xfId="21" applyNumberFormat="1" applyFont="1" applyFill="1" applyBorder="1" applyAlignment="1">
      <alignment horizontal="distributed" vertical="center" wrapText="1" justifyLastLine="1"/>
    </xf>
    <xf numFmtId="179" fontId="7" fillId="0" borderId="4" xfId="21" applyNumberFormat="1" applyFont="1" applyFill="1" applyBorder="1" applyAlignment="1">
      <alignment horizontal="distributed" vertical="center" wrapText="1" justifyLastLine="1"/>
    </xf>
    <xf numFmtId="179" fontId="7" fillId="0" borderId="7" xfId="21" applyNumberFormat="1" applyFont="1" applyFill="1" applyBorder="1" applyAlignment="1">
      <alignment horizontal="distributed" vertical="center" wrapText="1" justifyLastLine="1"/>
    </xf>
    <xf numFmtId="179" fontId="7" fillId="0" borderId="26" xfId="21" applyNumberFormat="1" applyFont="1" applyFill="1" applyBorder="1" applyAlignment="1">
      <alignment horizontal="center" vertical="center" wrapText="1" justifyLastLine="1"/>
    </xf>
    <xf numFmtId="179" fontId="7" fillId="0" borderId="3" xfId="21" applyNumberFormat="1" applyFont="1" applyFill="1" applyBorder="1" applyAlignment="1">
      <alignment horizontal="center" vertical="center" wrapText="1" justifyLastLine="1"/>
    </xf>
    <xf numFmtId="179" fontId="7" fillId="0" borderId="5" xfId="21" applyNumberFormat="1" applyFont="1" applyFill="1" applyBorder="1" applyAlignment="1">
      <alignment horizontal="center" vertical="center" wrapText="1" justifyLastLine="1"/>
    </xf>
    <xf numFmtId="179" fontId="15" fillId="0" borderId="22" xfId="29" applyNumberFormat="1" applyFont="1" applyFill="1" applyBorder="1" applyAlignment="1">
      <alignment horizontal="center" vertical="center"/>
    </xf>
    <xf numFmtId="179" fontId="15" fillId="0" borderId="20" xfId="29" applyNumberFormat="1" applyFont="1" applyFill="1" applyBorder="1" applyAlignment="1">
      <alignment horizontal="center" vertical="center"/>
    </xf>
    <xf numFmtId="179" fontId="7" fillId="0" borderId="12" xfId="21" applyNumberFormat="1" applyFont="1" applyFill="1" applyBorder="1" applyAlignment="1">
      <alignment horizontal="distributed" vertical="center" wrapText="1" justifyLastLine="1"/>
    </xf>
    <xf numFmtId="179" fontId="7" fillId="0" borderId="28" xfId="21" applyNumberFormat="1" applyFont="1" applyFill="1" applyBorder="1" applyAlignment="1">
      <alignment horizontal="distributed" vertical="center" wrapText="1" justifyLastLine="1"/>
    </xf>
    <xf numFmtId="179" fontId="7" fillId="0" borderId="29" xfId="21" applyNumberFormat="1" applyFont="1" applyFill="1" applyBorder="1" applyAlignment="1">
      <alignment horizontal="distributed" vertical="center" wrapText="1" indent="8"/>
    </xf>
    <xf numFmtId="179" fontId="7" fillId="0" borderId="30" xfId="21" applyNumberFormat="1" applyFont="1" applyFill="1" applyBorder="1" applyAlignment="1">
      <alignment horizontal="distributed" vertical="center" wrapText="1" indent="8"/>
    </xf>
    <xf numFmtId="179" fontId="7" fillId="0" borderId="31" xfId="21" applyNumberFormat="1" applyFont="1" applyFill="1" applyBorder="1" applyAlignment="1">
      <alignment horizontal="distributed" vertical="center" wrapText="1" indent="8"/>
    </xf>
    <xf numFmtId="179" fontId="7" fillId="0" borderId="12" xfId="21" applyNumberFormat="1" applyFont="1" applyFill="1" applyBorder="1" applyAlignment="1">
      <alignment horizontal="distributed" vertical="center" wrapText="1" indent="8"/>
    </xf>
    <xf numFmtId="179" fontId="7" fillId="0" borderId="27" xfId="21" applyNumberFormat="1" applyFont="1" applyFill="1" applyBorder="1" applyAlignment="1">
      <alignment horizontal="distributed" vertical="center" wrapText="1" indent="8"/>
    </xf>
    <xf numFmtId="179" fontId="7" fillId="0" borderId="28" xfId="21" applyNumberFormat="1" applyFont="1" applyFill="1" applyBorder="1" applyAlignment="1">
      <alignment horizontal="distributed" vertical="center" wrapText="1" indent="8"/>
    </xf>
    <xf numFmtId="179" fontId="7" fillId="0" borderId="21" xfId="21" applyNumberFormat="1" applyFont="1" applyFill="1" applyBorder="1" applyAlignment="1">
      <alignment horizontal="center" vertical="center" wrapText="1" justifyLastLine="1"/>
    </xf>
    <xf numFmtId="179" fontId="7" fillId="0" borderId="12" xfId="21" applyNumberFormat="1" applyFont="1" applyFill="1" applyBorder="1" applyAlignment="1">
      <alignment horizontal="center" vertical="center"/>
    </xf>
    <xf numFmtId="179" fontId="7" fillId="0" borderId="27" xfId="21" applyNumberFormat="1" applyFont="1" applyFill="1" applyBorder="1" applyAlignment="1">
      <alignment horizontal="center" vertical="center"/>
    </xf>
    <xf numFmtId="179" fontId="7" fillId="0" borderId="28" xfId="21" applyNumberFormat="1" applyFont="1" applyFill="1" applyBorder="1" applyAlignment="1">
      <alignment horizontal="center" vertical="center"/>
    </xf>
    <xf numFmtId="179" fontId="7" fillId="0" borderId="29" xfId="21" applyNumberFormat="1" applyFont="1" applyFill="1" applyBorder="1" applyAlignment="1">
      <alignment horizontal="distributed" vertical="center" wrapText="1" indent="20"/>
    </xf>
    <xf numFmtId="179" fontId="7" fillId="0" borderId="30" xfId="21" applyNumberFormat="1" applyFont="1" applyFill="1" applyBorder="1" applyAlignment="1">
      <alignment horizontal="distributed" vertical="center" wrapText="1" indent="20"/>
    </xf>
    <xf numFmtId="179" fontId="7" fillId="0" borderId="31" xfId="21" applyNumberFormat="1" applyFont="1" applyFill="1" applyBorder="1" applyAlignment="1">
      <alignment horizontal="distributed" vertical="center" wrapText="1" indent="20"/>
    </xf>
    <xf numFmtId="179" fontId="7" fillId="0" borderId="24" xfId="21" applyNumberFormat="1" applyFont="1" applyFill="1" applyBorder="1" applyAlignment="1">
      <alignment horizontal="center" vertical="center" wrapText="1" justifyLastLine="1"/>
    </xf>
    <xf numFmtId="179" fontId="7" fillId="0" borderId="0" xfId="21" applyNumberFormat="1" applyFont="1" applyFill="1" applyBorder="1" applyAlignment="1">
      <alignment horizontal="center" vertical="center" wrapText="1" justifyLastLine="1"/>
    </xf>
    <xf numFmtId="179" fontId="7" fillId="0" borderId="6" xfId="21" applyNumberFormat="1" applyFont="1" applyFill="1" applyBorder="1" applyAlignment="1">
      <alignment horizontal="center" vertical="center" wrapText="1" justifyLastLine="1"/>
    </xf>
    <xf numFmtId="179" fontId="7" fillId="0" borderId="26" xfId="21" applyNumberFormat="1" applyFont="1" applyFill="1" applyBorder="1" applyAlignment="1">
      <alignment horizontal="distributed" vertical="center" wrapText="1" justifyLastLine="1"/>
    </xf>
    <xf numFmtId="179" fontId="7" fillId="0" borderId="25" xfId="21" applyNumberFormat="1" applyFont="1" applyFill="1" applyBorder="1" applyAlignment="1">
      <alignment horizontal="distributed" vertical="center" wrapText="1" justifyLastLine="1"/>
    </xf>
    <xf numFmtId="179" fontId="7" fillId="0" borderId="3" xfId="21" applyNumberFormat="1" applyFont="1" applyFill="1" applyBorder="1" applyAlignment="1">
      <alignment horizontal="distributed" vertical="center" wrapText="1" justifyLastLine="1"/>
    </xf>
    <xf numFmtId="179" fontId="7" fillId="0" borderId="5" xfId="21" applyNumberFormat="1" applyFont="1" applyFill="1" applyBorder="1" applyAlignment="1">
      <alignment horizontal="distributed" vertical="center" wrapText="1" justifyLastLine="1"/>
    </xf>
    <xf numFmtId="179" fontId="3" fillId="0" borderId="2" xfId="22" applyNumberFormat="1" applyFont="1" applyFill="1" applyBorder="1" applyAlignment="1">
      <alignment horizontal="center" vertical="center"/>
    </xf>
    <xf numFmtId="0" fontId="7" fillId="0" borderId="25" xfId="21" applyFont="1" applyFill="1" applyBorder="1" applyAlignment="1">
      <alignment horizontal="center" vertical="center" wrapText="1" justifyLastLine="1"/>
    </xf>
    <xf numFmtId="0" fontId="7" fillId="0" borderId="4" xfId="21" applyFont="1" applyFill="1" applyBorder="1" applyAlignment="1">
      <alignment horizontal="center" vertical="center" wrapText="1" justifyLastLine="1"/>
    </xf>
    <xf numFmtId="0" fontId="7" fillId="0" borderId="7" xfId="21" applyFont="1" applyFill="1" applyBorder="1" applyAlignment="1">
      <alignment horizontal="center" vertical="center" wrapText="1" justifyLastLine="1"/>
    </xf>
    <xf numFmtId="0" fontId="3" fillId="0" borderId="0" xfId="22" applyFont="1" applyFill="1" applyAlignment="1">
      <alignment horizontal="center" vertical="center"/>
    </xf>
    <xf numFmtId="0" fontId="7" fillId="0" borderId="25" xfId="21" applyFont="1" applyFill="1" applyBorder="1" applyAlignment="1">
      <alignment horizontal="distributed" vertical="center" wrapText="1" justifyLastLine="1"/>
    </xf>
    <xf numFmtId="0" fontId="7" fillId="0" borderId="4" xfId="21" applyFont="1" applyFill="1" applyBorder="1" applyAlignment="1">
      <alignment horizontal="distributed" vertical="center" wrapText="1" justifyLastLine="1"/>
    </xf>
    <xf numFmtId="0" fontId="7" fillId="0" borderId="7" xfId="21" applyFont="1" applyFill="1" applyBorder="1" applyAlignment="1">
      <alignment horizontal="distributed" vertical="center" wrapText="1" justifyLastLine="1"/>
    </xf>
    <xf numFmtId="41" fontId="3" fillId="0" borderId="2" xfId="29" applyNumberFormat="1" applyFont="1" applyFill="1" applyBorder="1" applyAlignment="1">
      <alignment horizontal="left" vertical="center" indent="25"/>
    </xf>
    <xf numFmtId="41" fontId="3" fillId="0" borderId="2" xfId="29" applyNumberFormat="1" applyFont="1" applyFill="1" applyBorder="1" applyAlignment="1">
      <alignment horizontal="right" vertical="center"/>
    </xf>
    <xf numFmtId="41" fontId="7" fillId="0" borderId="26" xfId="29" applyNumberFormat="1" applyFont="1" applyFill="1" applyBorder="1" applyAlignment="1">
      <alignment horizontal="center" vertical="center"/>
    </xf>
    <xf numFmtId="41" fontId="7" fillId="0" borderId="25" xfId="29" applyNumberFormat="1" applyFont="1" applyFill="1" applyBorder="1" applyAlignment="1">
      <alignment horizontal="center" vertical="center"/>
    </xf>
    <xf numFmtId="41" fontId="7" fillId="0" borderId="3" xfId="29" applyNumberFormat="1" applyFont="1" applyFill="1" applyBorder="1" applyAlignment="1">
      <alignment horizontal="center" vertical="center"/>
    </xf>
    <xf numFmtId="41" fontId="7" fillId="0" borderId="4" xfId="29" applyNumberFormat="1" applyFont="1" applyFill="1" applyBorder="1" applyAlignment="1">
      <alignment horizontal="center" vertical="center"/>
    </xf>
    <xf numFmtId="41" fontId="7" fillId="0" borderId="5" xfId="29" applyNumberFormat="1" applyFont="1" applyFill="1" applyBorder="1" applyAlignment="1">
      <alignment horizontal="center" vertical="center"/>
    </xf>
    <xf numFmtId="41" fontId="7" fillId="0" borderId="7" xfId="29" applyNumberFormat="1" applyFont="1" applyFill="1" applyBorder="1" applyAlignment="1">
      <alignment horizontal="center" vertical="center"/>
    </xf>
    <xf numFmtId="41" fontId="7" fillId="0" borderId="23" xfId="29" applyNumberFormat="1" applyFont="1" applyFill="1" applyBorder="1" applyAlignment="1">
      <alignment horizontal="center" vertical="center"/>
    </xf>
    <xf numFmtId="41" fontId="7" fillId="0" borderId="22" xfId="29" applyNumberFormat="1" applyFont="1" applyFill="1" applyBorder="1" applyAlignment="1">
      <alignment horizontal="center" vertical="center"/>
    </xf>
    <xf numFmtId="41" fontId="7" fillId="0" borderId="20" xfId="29" applyNumberFormat="1" applyFont="1" applyFill="1" applyBorder="1" applyAlignment="1">
      <alignment horizontal="center" vertical="center"/>
    </xf>
    <xf numFmtId="41" fontId="7" fillId="0" borderId="29" xfId="29" applyNumberFormat="1" applyFont="1" applyFill="1" applyBorder="1" applyAlignment="1">
      <alignment horizontal="distributed" vertical="center" indent="2"/>
    </xf>
    <xf numFmtId="41" fontId="7" fillId="0" borderId="30" xfId="29" applyNumberFormat="1" applyFont="1" applyFill="1" applyBorder="1" applyAlignment="1">
      <alignment horizontal="distributed" vertical="center" indent="2"/>
    </xf>
    <xf numFmtId="41" fontId="7" fillId="0" borderId="26" xfId="29" applyNumberFormat="1" applyFont="1" applyFill="1" applyBorder="1" applyAlignment="1">
      <alignment horizontal="center" vertical="center" wrapText="1"/>
    </xf>
    <xf numFmtId="41" fontId="7" fillId="0" borderId="3" xfId="29" applyNumberFormat="1" applyFont="1" applyFill="1" applyBorder="1" applyAlignment="1">
      <alignment horizontal="center" vertical="center" wrapText="1"/>
    </xf>
    <xf numFmtId="41" fontId="7" fillId="0" borderId="5" xfId="29" applyNumberFormat="1" applyFont="1" applyFill="1" applyBorder="1" applyAlignment="1">
      <alignment horizontal="center" vertical="center" wrapText="1"/>
    </xf>
    <xf numFmtId="41" fontId="7" fillId="0" borderId="23" xfId="29" applyNumberFormat="1" applyFont="1" applyFill="1" applyBorder="1" applyAlignment="1">
      <alignment horizontal="center" vertical="center" wrapText="1"/>
    </xf>
    <xf numFmtId="41" fontId="7" fillId="0" borderId="25" xfId="29" applyNumberFormat="1" applyFont="1" applyFill="1" applyBorder="1" applyAlignment="1">
      <alignment horizontal="center" vertical="center" wrapText="1"/>
    </xf>
    <xf numFmtId="41" fontId="7" fillId="0" borderId="0" xfId="29" applyNumberFormat="1" applyFont="1" applyFill="1" applyBorder="1" applyAlignment="1">
      <alignment horizontal="center" vertical="center"/>
    </xf>
    <xf numFmtId="0" fontId="7" fillId="0" borderId="6" xfId="29" applyFont="1" applyFill="1" applyBorder="1" applyAlignment="1">
      <alignment horizontal="center" vertical="center"/>
    </xf>
    <xf numFmtId="41" fontId="7" fillId="0" borderId="31" xfId="29" applyNumberFormat="1" applyFont="1" applyFill="1" applyBorder="1" applyAlignment="1">
      <alignment horizontal="distributed" vertical="center" indent="2"/>
    </xf>
    <xf numFmtId="41" fontId="7" fillId="0" borderId="22" xfId="29" applyNumberFormat="1" applyFont="1" applyFill="1" applyBorder="1" applyAlignment="1">
      <alignment horizontal="center" vertical="center" wrapText="1"/>
    </xf>
    <xf numFmtId="41" fontId="7" fillId="0" borderId="20" xfId="29" applyNumberFormat="1" applyFont="1" applyFill="1" applyBorder="1" applyAlignment="1">
      <alignment horizontal="center" vertical="center" wrapText="1"/>
    </xf>
    <xf numFmtId="41" fontId="7" fillId="0" borderId="21" xfId="29" applyNumberFormat="1" applyFont="1" applyFill="1" applyBorder="1" applyAlignment="1">
      <alignment horizontal="center" vertical="center"/>
    </xf>
    <xf numFmtId="41" fontId="7" fillId="0" borderId="21" xfId="29" applyNumberFormat="1" applyFont="1" applyFill="1" applyBorder="1" applyAlignment="1">
      <alignment horizontal="center" vertical="center" wrapText="1"/>
    </xf>
    <xf numFmtId="41" fontId="7" fillId="0" borderId="8" xfId="29" applyNumberFormat="1" applyFont="1" applyFill="1" applyBorder="1" applyAlignment="1">
      <alignment horizontal="center" vertical="center"/>
    </xf>
    <xf numFmtId="0" fontId="7" fillId="0" borderId="21" xfId="24" applyFont="1" applyFill="1" applyBorder="1" applyAlignment="1">
      <alignment horizontal="distributed" vertical="center" wrapText="1" justifyLastLine="1"/>
    </xf>
    <xf numFmtId="0" fontId="7" fillId="0" borderId="20" xfId="24" applyFont="1" applyFill="1" applyBorder="1" applyAlignment="1">
      <alignment horizontal="distributed" vertical="center" wrapText="1" justifyLastLine="1"/>
    </xf>
    <xf numFmtId="179" fontId="7" fillId="0" borderId="26" xfId="24" applyNumberFormat="1" applyFont="1" applyFill="1" applyBorder="1" applyAlignment="1">
      <alignment horizontal="center" vertical="center" wrapText="1" justifyLastLine="1"/>
    </xf>
    <xf numFmtId="179" fontId="7" fillId="0" borderId="25" xfId="24" applyNumberFormat="1" applyFont="1" applyFill="1" applyBorder="1" applyAlignment="1">
      <alignment horizontal="center" vertical="center" wrapText="1" justifyLastLine="1"/>
    </xf>
    <xf numFmtId="179" fontId="7" fillId="0" borderId="3" xfId="24" applyNumberFormat="1" applyFont="1" applyFill="1" applyBorder="1" applyAlignment="1">
      <alignment horizontal="center" vertical="center" wrapText="1" justifyLastLine="1"/>
    </xf>
    <xf numFmtId="179" fontId="7" fillId="0" borderId="4" xfId="24" applyNumberFormat="1" applyFont="1" applyFill="1" applyBorder="1" applyAlignment="1">
      <alignment horizontal="center" vertical="center" wrapText="1" justifyLastLine="1"/>
    </xf>
    <xf numFmtId="179" fontId="7" fillId="0" borderId="5" xfId="24" applyNumberFormat="1" applyFont="1" applyFill="1" applyBorder="1" applyAlignment="1">
      <alignment horizontal="center" vertical="center" wrapText="1" justifyLastLine="1"/>
    </xf>
    <xf numFmtId="179" fontId="7" fillId="0" borderId="7" xfId="24" applyNumberFormat="1" applyFont="1" applyFill="1" applyBorder="1" applyAlignment="1">
      <alignment horizontal="center" vertical="center" wrapText="1" justifyLastLine="1"/>
    </xf>
    <xf numFmtId="0" fontId="7" fillId="0" borderId="24" xfId="24" applyFont="1" applyFill="1" applyBorder="1" applyAlignment="1">
      <alignment horizontal="center" vertical="center" wrapText="1" justifyLastLine="1"/>
    </xf>
    <xf numFmtId="0" fontId="7" fillId="0" borderId="0" xfId="24" applyFont="1" applyFill="1" applyBorder="1" applyAlignment="1">
      <alignment horizontal="center" vertical="center" wrapText="1" justifyLastLine="1"/>
    </xf>
    <xf numFmtId="0" fontId="7" fillId="0" borderId="6" xfId="24" applyFont="1" applyFill="1" applyBorder="1" applyAlignment="1">
      <alignment horizontal="center" vertical="center" wrapText="1" justifyLastLine="1"/>
    </xf>
    <xf numFmtId="0" fontId="7" fillId="0" borderId="26"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23" xfId="27" applyFont="1" applyFill="1" applyBorder="1" applyAlignment="1">
      <alignment horizontal="center" vertical="center" wrapText="1"/>
    </xf>
    <xf numFmtId="0" fontId="7" fillId="0" borderId="22" xfId="27" applyFont="1" applyFill="1" applyBorder="1" applyAlignment="1">
      <alignment horizontal="center" vertical="center" wrapText="1"/>
    </xf>
    <xf numFmtId="0" fontId="7" fillId="0" borderId="20" xfId="27" applyFont="1" applyFill="1" applyBorder="1" applyAlignment="1">
      <alignment horizontal="center" vertical="center" wrapText="1"/>
    </xf>
    <xf numFmtId="179" fontId="7" fillId="0" borderId="26" xfId="29" applyNumberFormat="1" applyFont="1" applyFill="1" applyBorder="1" applyAlignment="1">
      <alignment horizontal="distributed" vertical="center" indent="8"/>
    </xf>
    <xf numFmtId="179" fontId="7" fillId="0" borderId="30" xfId="29" applyNumberFormat="1" applyFont="1" applyFill="1" applyBorder="1" applyAlignment="1">
      <alignment horizontal="distributed" vertical="center" indent="8"/>
    </xf>
    <xf numFmtId="179" fontId="7" fillId="0" borderId="31" xfId="29" applyNumberFormat="1" applyFont="1" applyFill="1" applyBorder="1" applyAlignment="1">
      <alignment horizontal="distributed" vertical="center" indent="8"/>
    </xf>
    <xf numFmtId="0" fontId="7" fillId="0" borderId="21" xfId="24" applyFont="1" applyFill="1" applyBorder="1" applyAlignment="1">
      <alignment horizontal="center" vertical="center" wrapText="1"/>
    </xf>
    <xf numFmtId="0" fontId="7" fillId="0" borderId="22" xfId="24" applyFont="1" applyFill="1" applyBorder="1" applyAlignment="1">
      <alignment horizontal="center" vertical="center" wrapText="1"/>
    </xf>
    <xf numFmtId="0" fontId="7" fillId="0" borderId="20" xfId="24" applyFont="1" applyFill="1" applyBorder="1" applyAlignment="1">
      <alignment horizontal="center" vertical="center" wrapText="1"/>
    </xf>
    <xf numFmtId="0" fontId="7" fillId="0" borderId="5" xfId="24" applyFont="1" applyFill="1" applyBorder="1" applyAlignment="1">
      <alignment horizontal="distributed" vertical="center" wrapText="1" indent="1"/>
    </xf>
    <xf numFmtId="0" fontId="7" fillId="0" borderId="6" xfId="24" applyFont="1" applyFill="1" applyBorder="1" applyAlignment="1">
      <alignment horizontal="distributed" vertical="center" wrapText="1" indent="1"/>
    </xf>
    <xf numFmtId="0" fontId="25" fillId="0" borderId="6" xfId="29" applyFont="1" applyFill="1" applyBorder="1" applyAlignment="1">
      <alignment horizontal="distributed" vertical="center" wrapText="1" indent="1"/>
    </xf>
    <xf numFmtId="0" fontId="25" fillId="0" borderId="7" xfId="29" applyFont="1" applyFill="1" applyBorder="1" applyAlignment="1">
      <alignment horizontal="distributed" vertical="center" wrapText="1" indent="1"/>
    </xf>
    <xf numFmtId="0" fontId="7" fillId="0" borderId="12" xfId="24" applyFont="1" applyFill="1" applyBorder="1" applyAlignment="1">
      <alignment horizontal="center" vertical="center" wrapText="1"/>
    </xf>
    <xf numFmtId="0" fontId="7" fillId="0" borderId="28" xfId="24" applyFont="1" applyFill="1" applyBorder="1" applyAlignment="1">
      <alignment horizontal="center" vertical="center" wrapText="1"/>
    </xf>
    <xf numFmtId="0" fontId="7" fillId="0" borderId="6" xfId="29" applyFont="1" applyFill="1" applyBorder="1" applyAlignment="1">
      <alignment horizontal="distributed" vertical="center" wrapText="1" indent="1"/>
    </xf>
    <xf numFmtId="0" fontId="7" fillId="0" borderId="7" xfId="29" applyFont="1" applyFill="1" applyBorder="1" applyAlignment="1">
      <alignment horizontal="distributed" vertical="center" wrapText="1" indent="1"/>
    </xf>
  </cellXfs>
  <cellStyles count="3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29" xr:uid="{00000000-0005-0000-0000-000000000000}"/>
    <cellStyle name="Percent" xfId="1" xr:uid="{00000000-0005-0000-0000-000001000000}"/>
    <cellStyle name="ハイパーリンク" xfId="6" xr:uid="{00000000-0005-0000-0000-000006000000}"/>
    <cellStyle name="ハイパーリンク 2" xfId="7" xr:uid="{00000000-0005-0000-0000-000007000000}"/>
    <cellStyle name="桁区切り 2" xfId="8" xr:uid="{00000000-0005-0000-0000-000008000000}"/>
    <cellStyle name="桁区切り 2 2" xfId="9" xr:uid="{00000000-0005-0000-0000-000009000000}"/>
    <cellStyle name="桁区切り 2 3" xfId="10" xr:uid="{00000000-0005-0000-0000-00000A000000}"/>
    <cellStyle name="標準" xfId="0" builtinId="0"/>
    <cellStyle name="標準 2" xfId="11" xr:uid="{00000000-0005-0000-0000-00000B000000}"/>
    <cellStyle name="標準 2 2" xfId="12" xr:uid="{00000000-0005-0000-0000-00000C000000}"/>
    <cellStyle name="標準 2 3" xfId="13" xr:uid="{00000000-0005-0000-0000-00000D000000}"/>
    <cellStyle name="標準 3" xfId="14" xr:uid="{00000000-0005-0000-0000-00000E000000}"/>
    <cellStyle name="標準 4" xfId="15" xr:uid="{00000000-0005-0000-0000-00000F000000}"/>
    <cellStyle name="標準_99_HP用概要表" xfId="16" xr:uid="{00000000-0005-0000-0000-000010000000}"/>
    <cellStyle name="標準_Ａ市区町村別、産業別統計表１" xfId="17" xr:uid="{00000000-0005-0000-0000-000011000000}"/>
    <cellStyle name="標準_Ａ市区町村別、産業別統計表１ 2" xfId="18" xr:uid="{00000000-0005-0000-0000-000012000000}"/>
    <cellStyle name="標準_Ｂ産業別、規模別統計表" xfId="19" xr:uid="{00000000-0005-0000-0000-000013000000}"/>
    <cellStyle name="標準_Ｃ市区町村別、規模別統計表" xfId="20" xr:uid="{00000000-0005-0000-0000-000014000000}"/>
    <cellStyle name="標準_Ｄ設備投資統計表１" xfId="21" xr:uid="{00000000-0005-0000-0000-000015000000}"/>
    <cellStyle name="標準_Ｄ設備投資統計表２" xfId="22" xr:uid="{00000000-0005-0000-0000-000016000000}"/>
    <cellStyle name="標準_IIＡサンプル" xfId="23" xr:uid="{00000000-0005-0000-0000-000017000000}"/>
    <cellStyle name="標準_IIBサンプル" xfId="24" xr:uid="{00000000-0005-0000-0000-000018000000}"/>
    <cellStyle name="標準_kaku前IA" xfId="25" xr:uid="{00000000-0005-0000-0000-000019000000}"/>
    <cellStyle name="標準_kaku前IA 2" xfId="26" xr:uid="{00000000-0005-0000-0000-00001A000000}"/>
    <cellStyle name="標準_確報IB- 2" xfId="27" xr:uid="{00000000-0005-0000-0000-00001B000000}"/>
    <cellStyle name="未定義" xfId="28" xr:uid="{00000000-0005-0000-0000-00001C000000}"/>
  </cellStyles>
  <dxfs count="31">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99FF"/>
      <color rgb="FFCCFFFF"/>
      <color rgb="FFFFFF99"/>
      <color rgb="FF99FF99"/>
      <color rgb="FFFFCCFF"/>
      <color rgb="FFCCFFCC"/>
      <color rgb="FF00FF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A1:D24"/>
  <sheetViews>
    <sheetView showGridLines="0" tabSelected="1" zoomScaleNormal="100" workbookViewId="0"/>
  </sheetViews>
  <sheetFormatPr defaultColWidth="9" defaultRowHeight="14"/>
  <cols>
    <col min="1" max="1" width="2.26953125" style="6" customWidth="1"/>
    <col min="2" max="2" width="10.08984375" style="6" customWidth="1"/>
    <col min="3" max="3" width="90.26953125" style="6" customWidth="1"/>
    <col min="4" max="16384" width="9" style="6"/>
  </cols>
  <sheetData>
    <row r="1" spans="1:4" ht="16.5">
      <c r="A1" s="5"/>
      <c r="B1" s="5" t="s">
        <v>162</v>
      </c>
      <c r="C1" s="5"/>
    </row>
    <row r="2" spans="1:4" ht="14.5" thickBot="1"/>
    <row r="3" spans="1:4" ht="14.5" thickBot="1">
      <c r="B3" s="7" t="s">
        <v>9</v>
      </c>
      <c r="C3" s="92" t="s">
        <v>10</v>
      </c>
    </row>
    <row r="4" spans="1:4" ht="18" customHeight="1">
      <c r="B4" s="96" t="s">
        <v>11</v>
      </c>
      <c r="C4" s="93" t="s">
        <v>195</v>
      </c>
      <c r="D4" s="91"/>
    </row>
    <row r="5" spans="1:4" ht="18.75" customHeight="1">
      <c r="B5" s="96" t="s">
        <v>23</v>
      </c>
      <c r="C5" s="94" t="s">
        <v>48</v>
      </c>
    </row>
    <row r="6" spans="1:4" ht="18.75" customHeight="1">
      <c r="B6" s="96" t="s">
        <v>24</v>
      </c>
      <c r="C6" s="94" t="s">
        <v>47</v>
      </c>
    </row>
    <row r="7" spans="1:4" ht="18.75" customHeight="1">
      <c r="B7" s="96" t="s">
        <v>25</v>
      </c>
      <c r="C7" s="94" t="s">
        <v>46</v>
      </c>
    </row>
    <row r="8" spans="1:4" ht="18.75" customHeight="1">
      <c r="B8" s="96" t="s">
        <v>26</v>
      </c>
      <c r="C8" s="94" t="s">
        <v>53</v>
      </c>
    </row>
    <row r="9" spans="1:4" ht="18.75" customHeight="1">
      <c r="B9" s="96" t="s">
        <v>27</v>
      </c>
      <c r="C9" s="94" t="s">
        <v>61</v>
      </c>
    </row>
    <row r="10" spans="1:4" ht="18.75" customHeight="1">
      <c r="B10" s="96" t="s">
        <v>28</v>
      </c>
      <c r="C10" s="94" t="s">
        <v>68</v>
      </c>
    </row>
    <row r="11" spans="1:4" ht="18.75" customHeight="1">
      <c r="B11" s="97" t="s">
        <v>29</v>
      </c>
      <c r="C11" s="95" t="s">
        <v>198</v>
      </c>
    </row>
    <row r="12" spans="1:4" ht="18.75" customHeight="1" thickBot="1">
      <c r="B12" s="98" t="s">
        <v>30</v>
      </c>
      <c r="C12" s="134" t="s">
        <v>1838</v>
      </c>
    </row>
    <row r="14" spans="1:4" s="58" customFormat="1">
      <c r="A14" s="57"/>
      <c r="B14" s="57"/>
      <c r="C14" s="57"/>
    </row>
    <row r="15" spans="1:4" s="58" customFormat="1">
      <c r="A15" s="63"/>
      <c r="B15" s="63"/>
      <c r="C15" s="65"/>
    </row>
    <row r="16" spans="1:4" s="58" customFormat="1">
      <c r="A16" s="63"/>
      <c r="B16" s="66"/>
      <c r="C16" s="65"/>
    </row>
    <row r="17" spans="1:3" s="58" customFormat="1">
      <c r="A17" s="63"/>
      <c r="B17" s="66"/>
      <c r="C17" s="65"/>
    </row>
    <row r="18" spans="1:3" s="58" customFormat="1">
      <c r="A18" s="63"/>
      <c r="B18" s="66"/>
      <c r="C18" s="65"/>
    </row>
    <row r="19" spans="1:3" s="58" customFormat="1">
      <c r="A19" s="63"/>
      <c r="B19" s="66"/>
      <c r="C19" s="65"/>
    </row>
    <row r="20" spans="1:3" s="58" customFormat="1">
      <c r="A20" s="63"/>
      <c r="B20" s="60"/>
      <c r="C20" s="65"/>
    </row>
    <row r="21" spans="1:3" s="58" customFormat="1">
      <c r="A21" s="63"/>
      <c r="B21" s="59"/>
      <c r="C21" s="65"/>
    </row>
    <row r="22" spans="1:3">
      <c r="A22" s="63"/>
      <c r="B22" s="59"/>
      <c r="C22" s="64"/>
    </row>
    <row r="23" spans="1:3">
      <c r="A23" s="64"/>
      <c r="B23" s="62"/>
      <c r="C23" s="64"/>
    </row>
    <row r="24" spans="1:3">
      <c r="A24" s="63"/>
      <c r="B24" s="59"/>
      <c r="C24" s="64"/>
    </row>
  </sheetData>
  <phoneticPr fontId="29"/>
  <hyperlinks>
    <hyperlink ref="B4" location="第1表!A1" display="第1表" xr:uid="{00000000-0004-0000-0000-000000000000}"/>
    <hyperlink ref="B5" location="第2表!A1" display="第2表" xr:uid="{00000000-0004-0000-0000-000001000000}"/>
    <hyperlink ref="B6" location="第3表!A1" display="第3表" xr:uid="{00000000-0004-0000-0000-000002000000}"/>
    <hyperlink ref="B7" location="第4表!A1" display="第4表" xr:uid="{00000000-0004-0000-0000-000003000000}"/>
    <hyperlink ref="B8" location="第5表!A1" display="第5表" xr:uid="{00000000-0004-0000-0000-000004000000}"/>
    <hyperlink ref="B9" location="第6表!A1" display="第6表" xr:uid="{00000000-0004-0000-0000-000005000000}"/>
    <hyperlink ref="B10" location="第7表!A1" display="第7表" xr:uid="{00000000-0004-0000-0000-000006000000}"/>
    <hyperlink ref="B11" location="第8表!A1" display="第8表" xr:uid="{00000000-0004-0000-0000-000007000000}"/>
    <hyperlink ref="B12" location="第9表!A1" display="第9表" xr:uid="{00000000-0004-0000-0000-000008000000}"/>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9E81-35AE-485A-B929-38EA90E84E8D}">
  <sheetPr>
    <tabColor rgb="FFCCFFFF"/>
    <pageSetUpPr fitToPage="1"/>
  </sheetPr>
  <dimension ref="A1:AL2005"/>
  <sheetViews>
    <sheetView showGridLines="0" zoomScaleNormal="100" zoomScaleSheetLayoutView="100" workbookViewId="0">
      <pane xSplit="5" ySplit="8" topLeftCell="F9" activePane="bottomRight" state="frozen"/>
      <selection pane="topRight" activeCell="F1" sqref="F1"/>
      <selection pane="bottomLeft" activeCell="A9" sqref="A9"/>
      <selection pane="bottomRight" activeCell="B1" sqref="B1:C1"/>
    </sheetView>
  </sheetViews>
  <sheetFormatPr defaultColWidth="8.453125" defaultRowHeight="13"/>
  <cols>
    <col min="1" max="1" width="2.90625" style="244" customWidth="1"/>
    <col min="2" max="2" width="13.08984375" style="326" customWidth="1"/>
    <col min="3" max="3" width="8.08984375" style="42" customWidth="1"/>
    <col min="4" max="5" width="10.453125" style="42" customWidth="1"/>
    <col min="6" max="6" width="11.90625" style="42" customWidth="1"/>
    <col min="7" max="8" width="9.36328125" style="42" customWidth="1"/>
    <col min="9" max="9" width="8.90625" style="42" customWidth="1"/>
    <col min="10" max="10" width="8.26953125" style="42" customWidth="1"/>
    <col min="11" max="12" width="12.08984375" style="42" customWidth="1"/>
    <col min="13" max="13" width="8.08984375" style="42" customWidth="1"/>
    <col min="14" max="14" width="8.54296875" style="42" customWidth="1"/>
    <col min="15" max="15" width="9.36328125" style="42" customWidth="1"/>
    <col min="16" max="16" width="7.7265625" style="42" customWidth="1"/>
    <col min="17" max="17" width="9.453125" style="42" customWidth="1"/>
    <col min="18" max="18" width="10.08984375" style="42" customWidth="1"/>
    <col min="19" max="19" width="22.453125" style="42" customWidth="1"/>
    <col min="20" max="20" width="13.7265625" style="42" customWidth="1"/>
    <col min="21" max="21" width="14.08984375" style="42" customWidth="1"/>
    <col min="22" max="22" width="14.90625" style="42" customWidth="1"/>
    <col min="23" max="23" width="12.26953125" style="42" customWidth="1"/>
    <col min="24" max="24" width="14.6328125" style="42" customWidth="1"/>
    <col min="25" max="25" width="13.90625" style="42" customWidth="1"/>
    <col min="26" max="26" width="14.6328125" style="44" customWidth="1"/>
    <col min="27" max="28" width="12.90625" style="44" customWidth="1"/>
    <col min="29" max="29" width="12.08984375" style="44" customWidth="1"/>
    <col min="30" max="30" width="13.36328125" style="44" customWidth="1"/>
    <col min="31" max="31" width="12.6328125" style="44" customWidth="1"/>
    <col min="32" max="32" width="12.08984375" style="44" customWidth="1"/>
    <col min="33" max="33" width="11.90625" style="44" customWidth="1"/>
    <col min="34" max="34" width="13.36328125" style="44" customWidth="1"/>
    <col min="35" max="35" width="11.7265625" style="44" customWidth="1"/>
    <col min="37" max="16384" width="8.453125" style="44"/>
  </cols>
  <sheetData>
    <row r="1" spans="1:38" ht="15" customHeight="1">
      <c r="A1" s="257"/>
      <c r="B1" s="366" t="s">
        <v>12</v>
      </c>
      <c r="C1" s="366"/>
      <c r="D1" s="327"/>
      <c r="E1" s="327"/>
      <c r="F1" s="43"/>
      <c r="G1" s="43"/>
      <c r="H1" s="43"/>
      <c r="I1" s="43"/>
      <c r="J1" s="43"/>
      <c r="K1" s="43"/>
      <c r="L1" s="43"/>
      <c r="M1" s="43"/>
      <c r="N1" s="43"/>
      <c r="O1" s="43"/>
      <c r="P1" s="43"/>
      <c r="Q1" s="43"/>
      <c r="R1" s="43"/>
      <c r="S1" s="43"/>
      <c r="T1" s="331"/>
      <c r="U1" s="331"/>
      <c r="V1" s="43"/>
      <c r="W1" s="331"/>
      <c r="X1" s="331"/>
      <c r="Y1" s="43"/>
      <c r="AA1" s="237"/>
      <c r="AB1" s="256"/>
      <c r="AC1" s="237"/>
      <c r="AD1" s="237"/>
      <c r="AE1" s="237"/>
      <c r="AF1" s="237"/>
      <c r="AG1" s="237"/>
      <c r="AH1" s="237"/>
      <c r="AI1" s="237"/>
    </row>
    <row r="2" spans="1:38" ht="33.75" customHeight="1" thickBot="1">
      <c r="A2" s="367" t="s">
        <v>196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row>
    <row r="3" spans="1:38" ht="9.75" customHeight="1" thickTop="1">
      <c r="A3" s="368" t="s">
        <v>130</v>
      </c>
      <c r="B3" s="369"/>
      <c r="C3" s="374" t="s">
        <v>32</v>
      </c>
      <c r="D3" s="374" t="s">
        <v>181</v>
      </c>
      <c r="E3" s="374" t="s">
        <v>131</v>
      </c>
      <c r="F3" s="374" t="s">
        <v>201</v>
      </c>
      <c r="G3" s="377" t="s">
        <v>200</v>
      </c>
      <c r="H3" s="378"/>
      <c r="I3" s="378"/>
      <c r="J3" s="378"/>
      <c r="K3" s="378"/>
      <c r="L3" s="378"/>
      <c r="M3" s="378"/>
      <c r="N3" s="379"/>
      <c r="O3" s="383" t="s">
        <v>192</v>
      </c>
      <c r="P3" s="384"/>
      <c r="Q3" s="383" t="s">
        <v>202</v>
      </c>
      <c r="R3" s="384"/>
      <c r="S3" s="407" t="s">
        <v>167</v>
      </c>
      <c r="T3" s="410" t="s">
        <v>168</v>
      </c>
      <c r="U3" s="399" t="s">
        <v>132</v>
      </c>
      <c r="V3" s="400"/>
      <c r="W3" s="400"/>
      <c r="X3" s="401"/>
      <c r="Y3" s="374" t="s">
        <v>133</v>
      </c>
      <c r="Z3" s="374" t="s">
        <v>147</v>
      </c>
      <c r="AA3" s="368" t="s">
        <v>7</v>
      </c>
      <c r="AB3" s="389"/>
      <c r="AC3" s="389"/>
      <c r="AD3" s="369"/>
      <c r="AE3" s="368" t="s">
        <v>8</v>
      </c>
      <c r="AF3" s="389"/>
      <c r="AG3" s="389"/>
      <c r="AH3" s="369"/>
      <c r="AI3" s="374" t="s">
        <v>183</v>
      </c>
    </row>
    <row r="4" spans="1:38" ht="9" customHeight="1">
      <c r="A4" s="370"/>
      <c r="B4" s="371"/>
      <c r="C4" s="375"/>
      <c r="D4" s="375"/>
      <c r="E4" s="375"/>
      <c r="F4" s="375"/>
      <c r="G4" s="380"/>
      <c r="H4" s="381"/>
      <c r="I4" s="381"/>
      <c r="J4" s="381"/>
      <c r="K4" s="381"/>
      <c r="L4" s="381"/>
      <c r="M4" s="381"/>
      <c r="N4" s="382"/>
      <c r="O4" s="385"/>
      <c r="P4" s="386"/>
      <c r="Q4" s="385"/>
      <c r="R4" s="386"/>
      <c r="S4" s="408"/>
      <c r="T4" s="411"/>
      <c r="U4" s="393"/>
      <c r="V4" s="402"/>
      <c r="W4" s="402"/>
      <c r="X4" s="394"/>
      <c r="Y4" s="375"/>
      <c r="Z4" s="375"/>
      <c r="AA4" s="372"/>
      <c r="AB4" s="390"/>
      <c r="AC4" s="390"/>
      <c r="AD4" s="373"/>
      <c r="AE4" s="372"/>
      <c r="AF4" s="390"/>
      <c r="AG4" s="390"/>
      <c r="AH4" s="373"/>
      <c r="AI4" s="375"/>
    </row>
    <row r="5" spans="1:38" ht="15" customHeight="1">
      <c r="A5" s="370"/>
      <c r="B5" s="371"/>
      <c r="C5" s="375"/>
      <c r="D5" s="375"/>
      <c r="E5" s="375"/>
      <c r="F5" s="375"/>
      <c r="G5" s="391" t="s">
        <v>163</v>
      </c>
      <c r="H5" s="392"/>
      <c r="I5" s="395" t="s">
        <v>164</v>
      </c>
      <c r="J5" s="396"/>
      <c r="K5" s="396"/>
      <c r="L5" s="397"/>
      <c r="M5" s="391" t="s">
        <v>134</v>
      </c>
      <c r="N5" s="392"/>
      <c r="O5" s="385"/>
      <c r="P5" s="386"/>
      <c r="Q5" s="385"/>
      <c r="R5" s="386"/>
      <c r="S5" s="408"/>
      <c r="T5" s="411"/>
      <c r="U5" s="398" t="s">
        <v>157</v>
      </c>
      <c r="V5" s="398" t="s">
        <v>136</v>
      </c>
      <c r="W5" s="398" t="s">
        <v>137</v>
      </c>
      <c r="X5" s="398" t="s">
        <v>1854</v>
      </c>
      <c r="Y5" s="375"/>
      <c r="Z5" s="375"/>
      <c r="AA5" s="398" t="s">
        <v>157</v>
      </c>
      <c r="AB5" s="398" t="s">
        <v>135</v>
      </c>
      <c r="AC5" s="398" t="s">
        <v>185</v>
      </c>
      <c r="AD5" s="398" t="s">
        <v>184</v>
      </c>
      <c r="AE5" s="398" t="s">
        <v>157</v>
      </c>
      <c r="AF5" s="398" t="s">
        <v>135</v>
      </c>
      <c r="AG5" s="398" t="s">
        <v>185</v>
      </c>
      <c r="AH5" s="398" t="s">
        <v>184</v>
      </c>
      <c r="AI5" s="375"/>
    </row>
    <row r="6" spans="1:38" ht="15" customHeight="1">
      <c r="A6" s="370"/>
      <c r="B6" s="371"/>
      <c r="C6" s="375"/>
      <c r="D6" s="375"/>
      <c r="E6" s="375"/>
      <c r="F6" s="375"/>
      <c r="G6" s="393"/>
      <c r="H6" s="394"/>
      <c r="I6" s="403" t="s">
        <v>165</v>
      </c>
      <c r="J6" s="404"/>
      <c r="K6" s="405" t="s">
        <v>166</v>
      </c>
      <c r="L6" s="406"/>
      <c r="M6" s="393"/>
      <c r="N6" s="394"/>
      <c r="O6" s="387"/>
      <c r="P6" s="388"/>
      <c r="Q6" s="387"/>
      <c r="R6" s="388"/>
      <c r="S6" s="408"/>
      <c r="T6" s="411"/>
      <c r="U6" s="375"/>
      <c r="V6" s="375"/>
      <c r="W6" s="375"/>
      <c r="X6" s="375"/>
      <c r="Y6" s="375"/>
      <c r="Z6" s="375"/>
      <c r="AA6" s="375"/>
      <c r="AB6" s="375"/>
      <c r="AC6" s="375"/>
      <c r="AD6" s="375"/>
      <c r="AE6" s="375"/>
      <c r="AF6" s="375"/>
      <c r="AG6" s="375"/>
      <c r="AH6" s="375"/>
      <c r="AI6" s="375"/>
    </row>
    <row r="7" spans="1:38" ht="24" customHeight="1">
      <c r="A7" s="372"/>
      <c r="B7" s="373"/>
      <c r="C7" s="376"/>
      <c r="D7" s="376"/>
      <c r="E7" s="376"/>
      <c r="F7" s="376"/>
      <c r="G7" s="330" t="s">
        <v>138</v>
      </c>
      <c r="H7" s="330" t="s">
        <v>139</v>
      </c>
      <c r="I7" s="258" t="s">
        <v>138</v>
      </c>
      <c r="J7" s="328" t="s">
        <v>139</v>
      </c>
      <c r="K7" s="328" t="s">
        <v>138</v>
      </c>
      <c r="L7" s="328" t="s">
        <v>139</v>
      </c>
      <c r="M7" s="328" t="s">
        <v>138</v>
      </c>
      <c r="N7" s="328" t="s">
        <v>139</v>
      </c>
      <c r="O7" s="328" t="s">
        <v>140</v>
      </c>
      <c r="P7" s="329" t="s">
        <v>141</v>
      </c>
      <c r="Q7" s="328" t="s">
        <v>140</v>
      </c>
      <c r="R7" s="329" t="s">
        <v>141</v>
      </c>
      <c r="S7" s="409"/>
      <c r="T7" s="412"/>
      <c r="U7" s="376"/>
      <c r="V7" s="376"/>
      <c r="W7" s="376"/>
      <c r="X7" s="376"/>
      <c r="Y7" s="376"/>
      <c r="Z7" s="376"/>
      <c r="AA7" s="376"/>
      <c r="AB7" s="376"/>
      <c r="AC7" s="376"/>
      <c r="AD7" s="376"/>
      <c r="AE7" s="376"/>
      <c r="AF7" s="376"/>
      <c r="AG7" s="376"/>
      <c r="AH7" s="376"/>
      <c r="AI7" s="376"/>
    </row>
    <row r="8" spans="1:38" s="233" customFormat="1" ht="19.5" customHeight="1">
      <c r="A8" s="259"/>
      <c r="B8" s="260"/>
      <c r="C8" s="261"/>
      <c r="D8" s="262"/>
      <c r="E8" s="263"/>
      <c r="F8" s="264" t="s">
        <v>142</v>
      </c>
      <c r="G8" s="162" t="s">
        <v>142</v>
      </c>
      <c r="H8" s="162" t="s">
        <v>142</v>
      </c>
      <c r="I8" s="162" t="s">
        <v>142</v>
      </c>
      <c r="J8" s="162" t="s">
        <v>142</v>
      </c>
      <c r="K8" s="162" t="s">
        <v>142</v>
      </c>
      <c r="L8" s="162" t="s">
        <v>142</v>
      </c>
      <c r="M8" s="162" t="s">
        <v>142</v>
      </c>
      <c r="N8" s="162" t="s">
        <v>142</v>
      </c>
      <c r="O8" s="162" t="s">
        <v>142</v>
      </c>
      <c r="P8" s="162" t="s">
        <v>142</v>
      </c>
      <c r="Q8" s="162" t="s">
        <v>142</v>
      </c>
      <c r="R8" s="162" t="s">
        <v>142</v>
      </c>
      <c r="S8" s="265" t="s">
        <v>0</v>
      </c>
      <c r="T8" s="162" t="s">
        <v>0</v>
      </c>
      <c r="U8" s="162" t="s">
        <v>0</v>
      </c>
      <c r="V8" s="162" t="s">
        <v>0</v>
      </c>
      <c r="W8" s="162" t="s">
        <v>0</v>
      </c>
      <c r="X8" s="162" t="s">
        <v>0</v>
      </c>
      <c r="Y8" s="266" t="s">
        <v>0</v>
      </c>
      <c r="Z8" s="267"/>
      <c r="AA8" s="267"/>
      <c r="AB8" s="267"/>
      <c r="AC8" s="267"/>
      <c r="AD8" s="267"/>
      <c r="AE8" s="267"/>
      <c r="AF8" s="267"/>
      <c r="AG8" s="267"/>
      <c r="AH8" s="267"/>
      <c r="AI8" s="268"/>
      <c r="AJ8"/>
    </row>
    <row r="9" spans="1:38" s="234" customFormat="1" ht="18" customHeight="1">
      <c r="A9" s="103"/>
      <c r="B9" s="320" t="s">
        <v>284</v>
      </c>
      <c r="C9" s="269"/>
      <c r="D9" s="161"/>
      <c r="E9" s="270"/>
      <c r="F9" s="271"/>
      <c r="G9" s="271"/>
      <c r="H9" s="271"/>
      <c r="I9" s="271"/>
      <c r="J9" s="271"/>
      <c r="K9" s="271"/>
      <c r="L9" s="271"/>
      <c r="M9" s="271"/>
      <c r="N9" s="271"/>
      <c r="O9" s="161"/>
      <c r="P9" s="161"/>
      <c r="Q9" s="161"/>
      <c r="R9" s="161"/>
      <c r="S9" s="269"/>
      <c r="T9" s="161"/>
      <c r="U9" s="161"/>
      <c r="V9" s="161"/>
      <c r="W9" s="161"/>
      <c r="X9" s="161"/>
      <c r="Y9" s="270"/>
      <c r="Z9" s="161"/>
      <c r="AA9" s="161"/>
      <c r="AB9" s="161"/>
      <c r="AC9" s="161"/>
      <c r="AD9" s="161"/>
      <c r="AE9" s="161"/>
      <c r="AF9" s="161"/>
      <c r="AG9" s="161"/>
      <c r="AH9" s="161"/>
      <c r="AI9" s="270"/>
      <c r="AJ9"/>
    </row>
    <row r="10" spans="1:38" s="234" customFormat="1" ht="18" customHeight="1">
      <c r="A10" s="103" t="s">
        <v>4</v>
      </c>
      <c r="B10" s="320" t="s">
        <v>1842</v>
      </c>
      <c r="C10" s="272">
        <v>10102</v>
      </c>
      <c r="D10" s="166">
        <v>6081</v>
      </c>
      <c r="E10" s="273">
        <v>2497</v>
      </c>
      <c r="F10" s="166">
        <v>379482</v>
      </c>
      <c r="G10" s="166">
        <v>12826</v>
      </c>
      <c r="H10" s="166">
        <v>4609</v>
      </c>
      <c r="I10" s="166">
        <v>201068</v>
      </c>
      <c r="J10" s="166">
        <v>63171</v>
      </c>
      <c r="K10" s="166">
        <v>29290</v>
      </c>
      <c r="L10" s="166">
        <v>40280</v>
      </c>
      <c r="M10" s="166">
        <v>18712</v>
      </c>
      <c r="N10" s="166">
        <v>12255</v>
      </c>
      <c r="O10" s="166">
        <v>1148</v>
      </c>
      <c r="P10" s="166">
        <v>1250</v>
      </c>
      <c r="Q10" s="163">
        <v>2414</v>
      </c>
      <c r="R10" s="163">
        <v>315</v>
      </c>
      <c r="S10" s="272">
        <v>168925469</v>
      </c>
      <c r="T10" s="166">
        <v>755275623</v>
      </c>
      <c r="U10" s="166">
        <v>1286295721</v>
      </c>
      <c r="V10" s="166">
        <v>1158008436</v>
      </c>
      <c r="W10" s="166">
        <v>65706858</v>
      </c>
      <c r="X10" s="163">
        <v>62580427</v>
      </c>
      <c r="Y10" s="273">
        <v>454589936</v>
      </c>
      <c r="Z10" s="163">
        <v>1177357079</v>
      </c>
      <c r="AA10" s="163">
        <v>115200669</v>
      </c>
      <c r="AB10" s="163">
        <v>37213765</v>
      </c>
      <c r="AC10" s="163">
        <v>38221623</v>
      </c>
      <c r="AD10" s="163">
        <v>39765281</v>
      </c>
      <c r="AE10" s="163">
        <v>107892663</v>
      </c>
      <c r="AF10" s="163">
        <v>34055969</v>
      </c>
      <c r="AG10" s="163">
        <v>35992679</v>
      </c>
      <c r="AH10" s="163">
        <v>37844015</v>
      </c>
      <c r="AI10" s="232">
        <v>31930078</v>
      </c>
      <c r="AJ10"/>
    </row>
    <row r="11" spans="1:38" s="235" customFormat="1" ht="18" customHeight="1">
      <c r="A11" s="104">
        <v>9</v>
      </c>
      <c r="B11" s="321" t="s">
        <v>2</v>
      </c>
      <c r="C11" s="239">
        <v>816</v>
      </c>
      <c r="D11" s="164">
        <v>641</v>
      </c>
      <c r="E11" s="229">
        <v>405</v>
      </c>
      <c r="F11" s="164">
        <v>70993</v>
      </c>
      <c r="G11" s="164">
        <v>867</v>
      </c>
      <c r="H11" s="164">
        <v>312</v>
      </c>
      <c r="I11" s="164">
        <v>19277</v>
      </c>
      <c r="J11" s="164">
        <v>12892</v>
      </c>
      <c r="K11" s="164">
        <v>9829</v>
      </c>
      <c r="L11" s="164">
        <v>20117</v>
      </c>
      <c r="M11" s="164">
        <v>3859</v>
      </c>
      <c r="N11" s="164">
        <v>4021</v>
      </c>
      <c r="O11" s="164">
        <v>278</v>
      </c>
      <c r="P11" s="164">
        <v>658</v>
      </c>
      <c r="Q11" s="165">
        <v>126</v>
      </c>
      <c r="R11" s="165">
        <v>55</v>
      </c>
      <c r="S11" s="239">
        <v>22166881</v>
      </c>
      <c r="T11" s="164">
        <v>113646084</v>
      </c>
      <c r="U11" s="164">
        <v>205651877</v>
      </c>
      <c r="V11" s="164">
        <v>187562882</v>
      </c>
      <c r="W11" s="164">
        <v>4793209</v>
      </c>
      <c r="X11" s="164">
        <v>13295786</v>
      </c>
      <c r="Y11" s="229">
        <v>79637342</v>
      </c>
      <c r="Z11" s="165">
        <v>188282522</v>
      </c>
      <c r="AA11" s="165">
        <v>6912896</v>
      </c>
      <c r="AB11" s="165">
        <v>2560661</v>
      </c>
      <c r="AC11" s="165">
        <v>872436</v>
      </c>
      <c r="AD11" s="165">
        <v>3479799</v>
      </c>
      <c r="AE11" s="165">
        <v>6038904</v>
      </c>
      <c r="AF11" s="165">
        <v>2040004</v>
      </c>
      <c r="AG11" s="165">
        <v>863122</v>
      </c>
      <c r="AH11" s="165">
        <v>3135778</v>
      </c>
      <c r="AI11" s="212">
        <v>5501118</v>
      </c>
      <c r="AJ11"/>
    </row>
    <row r="12" spans="1:38" s="227" customFormat="1" ht="18" customHeight="1">
      <c r="A12" s="104">
        <v>10</v>
      </c>
      <c r="B12" s="321" t="s">
        <v>203</v>
      </c>
      <c r="C12" s="239">
        <v>79</v>
      </c>
      <c r="D12" s="164">
        <v>44</v>
      </c>
      <c r="E12" s="229">
        <v>19</v>
      </c>
      <c r="F12" s="164">
        <v>2695</v>
      </c>
      <c r="G12" s="164">
        <v>92</v>
      </c>
      <c r="H12" s="164">
        <v>38</v>
      </c>
      <c r="I12" s="164">
        <v>1412</v>
      </c>
      <c r="J12" s="164">
        <v>359</v>
      </c>
      <c r="K12" s="164">
        <v>214</v>
      </c>
      <c r="L12" s="164">
        <v>195</v>
      </c>
      <c r="M12" s="164">
        <v>297</v>
      </c>
      <c r="N12" s="164">
        <v>93</v>
      </c>
      <c r="O12" s="164">
        <v>4</v>
      </c>
      <c r="P12" s="164">
        <v>6</v>
      </c>
      <c r="Q12" s="165">
        <v>3</v>
      </c>
      <c r="R12" s="165">
        <v>2</v>
      </c>
      <c r="S12" s="239">
        <v>1087280</v>
      </c>
      <c r="T12" s="164">
        <v>13549917</v>
      </c>
      <c r="U12" s="164">
        <v>18309315</v>
      </c>
      <c r="V12" s="164">
        <v>17790060</v>
      </c>
      <c r="W12" s="164">
        <v>306801</v>
      </c>
      <c r="X12" s="164">
        <v>212454</v>
      </c>
      <c r="Y12" s="229">
        <v>3105174</v>
      </c>
      <c r="Z12" s="165">
        <v>17684276</v>
      </c>
      <c r="AA12" s="165">
        <v>1032839</v>
      </c>
      <c r="AB12" s="165">
        <v>462046</v>
      </c>
      <c r="AC12" s="165">
        <v>362725</v>
      </c>
      <c r="AD12" s="165">
        <v>208068</v>
      </c>
      <c r="AE12" s="165">
        <v>921981</v>
      </c>
      <c r="AF12" s="165">
        <v>324495</v>
      </c>
      <c r="AG12" s="165">
        <v>416172</v>
      </c>
      <c r="AH12" s="165">
        <v>181314</v>
      </c>
      <c r="AI12" s="212">
        <v>308748</v>
      </c>
      <c r="AJ12"/>
    </row>
    <row r="13" spans="1:38" s="236" customFormat="1" ht="18" customHeight="1">
      <c r="A13" s="104">
        <v>11</v>
      </c>
      <c r="B13" s="321" t="s">
        <v>204</v>
      </c>
      <c r="C13" s="239">
        <v>244</v>
      </c>
      <c r="D13" s="164">
        <v>125</v>
      </c>
      <c r="E13" s="229">
        <v>34</v>
      </c>
      <c r="F13" s="164">
        <v>4604</v>
      </c>
      <c r="G13" s="164">
        <v>278</v>
      </c>
      <c r="H13" s="164">
        <v>130</v>
      </c>
      <c r="I13" s="164">
        <v>1326</v>
      </c>
      <c r="J13" s="164">
        <v>1746</v>
      </c>
      <c r="K13" s="164">
        <v>167</v>
      </c>
      <c r="L13" s="164">
        <v>848</v>
      </c>
      <c r="M13" s="164">
        <v>71</v>
      </c>
      <c r="N13" s="164">
        <v>40</v>
      </c>
      <c r="O13" s="164">
        <v>7</v>
      </c>
      <c r="P13" s="164">
        <v>65</v>
      </c>
      <c r="Q13" s="165">
        <v>1</v>
      </c>
      <c r="R13" s="165">
        <v>1</v>
      </c>
      <c r="S13" s="239">
        <v>1466156</v>
      </c>
      <c r="T13" s="164">
        <v>4298760</v>
      </c>
      <c r="U13" s="164">
        <v>7533254</v>
      </c>
      <c r="V13" s="164">
        <v>5377249</v>
      </c>
      <c r="W13" s="164">
        <v>1595283</v>
      </c>
      <c r="X13" s="164">
        <v>560722</v>
      </c>
      <c r="Y13" s="229">
        <v>2774430</v>
      </c>
      <c r="Z13" s="165">
        <v>6330582</v>
      </c>
      <c r="AA13" s="165">
        <v>894750</v>
      </c>
      <c r="AB13" s="165">
        <v>548077</v>
      </c>
      <c r="AC13" s="165">
        <v>117287</v>
      </c>
      <c r="AD13" s="165">
        <v>229386</v>
      </c>
      <c r="AE13" s="165">
        <v>793103</v>
      </c>
      <c r="AF13" s="165">
        <v>466921</v>
      </c>
      <c r="AG13" s="165">
        <v>117884</v>
      </c>
      <c r="AH13" s="165">
        <v>208298</v>
      </c>
      <c r="AI13" s="212">
        <v>113598</v>
      </c>
      <c r="AJ13"/>
    </row>
    <row r="14" spans="1:38" s="227" customFormat="1" ht="18" customHeight="1">
      <c r="A14" s="104">
        <v>12</v>
      </c>
      <c r="B14" s="321" t="s">
        <v>205</v>
      </c>
      <c r="C14" s="239">
        <v>128</v>
      </c>
      <c r="D14" s="164">
        <v>66</v>
      </c>
      <c r="E14" s="229">
        <v>17</v>
      </c>
      <c r="F14" s="164">
        <v>2343</v>
      </c>
      <c r="G14" s="164">
        <v>149</v>
      </c>
      <c r="H14" s="164">
        <v>45</v>
      </c>
      <c r="I14" s="164">
        <v>1445</v>
      </c>
      <c r="J14" s="164">
        <v>329</v>
      </c>
      <c r="K14" s="164">
        <v>182</v>
      </c>
      <c r="L14" s="164">
        <v>127</v>
      </c>
      <c r="M14" s="164">
        <v>64</v>
      </c>
      <c r="N14" s="164">
        <v>16</v>
      </c>
      <c r="O14" s="164">
        <v>31</v>
      </c>
      <c r="P14" s="164">
        <v>10</v>
      </c>
      <c r="Q14" s="165">
        <v>14</v>
      </c>
      <c r="R14" s="165" t="s">
        <v>1839</v>
      </c>
      <c r="S14" s="239">
        <v>882472</v>
      </c>
      <c r="T14" s="164">
        <v>4244983</v>
      </c>
      <c r="U14" s="164">
        <v>6982250</v>
      </c>
      <c r="V14" s="164">
        <v>6151592</v>
      </c>
      <c r="W14" s="164">
        <v>310831</v>
      </c>
      <c r="X14" s="164">
        <v>519827</v>
      </c>
      <c r="Y14" s="229">
        <v>2385577</v>
      </c>
      <c r="Z14" s="165">
        <v>5942873</v>
      </c>
      <c r="AA14" s="165">
        <v>394733</v>
      </c>
      <c r="AB14" s="165">
        <v>137757</v>
      </c>
      <c r="AC14" s="165">
        <v>97814</v>
      </c>
      <c r="AD14" s="165">
        <v>159162</v>
      </c>
      <c r="AE14" s="165">
        <v>295114</v>
      </c>
      <c r="AF14" s="165">
        <v>102410</v>
      </c>
      <c r="AG14" s="165">
        <v>107527</v>
      </c>
      <c r="AH14" s="165">
        <v>85177</v>
      </c>
      <c r="AI14" s="212">
        <v>73341</v>
      </c>
      <c r="AJ14"/>
      <c r="AL14" s="235"/>
    </row>
    <row r="15" spans="1:38" s="227" customFormat="1" ht="18" customHeight="1">
      <c r="A15" s="104">
        <v>13</v>
      </c>
      <c r="B15" s="321" t="s">
        <v>206</v>
      </c>
      <c r="C15" s="239">
        <v>279</v>
      </c>
      <c r="D15" s="164">
        <v>119</v>
      </c>
      <c r="E15" s="229">
        <v>20</v>
      </c>
      <c r="F15" s="164">
        <v>5905</v>
      </c>
      <c r="G15" s="164">
        <v>357</v>
      </c>
      <c r="H15" s="164">
        <v>149</v>
      </c>
      <c r="I15" s="164">
        <v>3003</v>
      </c>
      <c r="J15" s="164">
        <v>826</v>
      </c>
      <c r="K15" s="164">
        <v>358</v>
      </c>
      <c r="L15" s="164">
        <v>422</v>
      </c>
      <c r="M15" s="164">
        <v>687</v>
      </c>
      <c r="N15" s="164">
        <v>131</v>
      </c>
      <c r="O15" s="164">
        <v>17</v>
      </c>
      <c r="P15" s="164">
        <v>7</v>
      </c>
      <c r="Q15" s="165">
        <v>15</v>
      </c>
      <c r="R15" s="212">
        <v>13</v>
      </c>
      <c r="S15" s="164">
        <v>2279829</v>
      </c>
      <c r="T15" s="164">
        <v>8551853</v>
      </c>
      <c r="U15" s="164">
        <v>14567650</v>
      </c>
      <c r="V15" s="164">
        <v>5769085</v>
      </c>
      <c r="W15" s="164">
        <v>4212935</v>
      </c>
      <c r="X15" s="164">
        <v>4585630</v>
      </c>
      <c r="Y15" s="229">
        <v>5314282</v>
      </c>
      <c r="Z15" s="165">
        <v>8680777</v>
      </c>
      <c r="AA15" s="165">
        <v>398896</v>
      </c>
      <c r="AB15" s="165">
        <v>61321</v>
      </c>
      <c r="AC15" s="165">
        <v>31890</v>
      </c>
      <c r="AD15" s="165">
        <v>305685</v>
      </c>
      <c r="AE15" s="165">
        <v>184505</v>
      </c>
      <c r="AF15" s="165">
        <v>59489</v>
      </c>
      <c r="AG15" s="165">
        <v>30427</v>
      </c>
      <c r="AH15" s="165">
        <v>94589</v>
      </c>
      <c r="AI15" s="212">
        <v>145311</v>
      </c>
      <c r="AJ15"/>
    </row>
    <row r="16" spans="1:38" s="235" customFormat="1" ht="18" customHeight="1">
      <c r="A16" s="104">
        <v>14</v>
      </c>
      <c r="B16" s="321" t="s">
        <v>207</v>
      </c>
      <c r="C16" s="239">
        <v>422</v>
      </c>
      <c r="D16" s="164">
        <v>291</v>
      </c>
      <c r="E16" s="229">
        <v>135</v>
      </c>
      <c r="F16" s="164">
        <v>13918</v>
      </c>
      <c r="G16" s="164">
        <v>487</v>
      </c>
      <c r="H16" s="164">
        <v>178</v>
      </c>
      <c r="I16" s="164">
        <v>8014</v>
      </c>
      <c r="J16" s="164">
        <v>2472</v>
      </c>
      <c r="K16" s="164">
        <v>927</v>
      </c>
      <c r="L16" s="164">
        <v>1302</v>
      </c>
      <c r="M16" s="164">
        <v>443</v>
      </c>
      <c r="N16" s="164">
        <v>161</v>
      </c>
      <c r="O16" s="164">
        <v>17</v>
      </c>
      <c r="P16" s="164">
        <v>43</v>
      </c>
      <c r="Q16" s="165">
        <v>65</v>
      </c>
      <c r="R16" s="212">
        <v>1</v>
      </c>
      <c r="S16" s="164">
        <v>5687422</v>
      </c>
      <c r="T16" s="164">
        <v>28396176</v>
      </c>
      <c r="U16" s="164">
        <v>49104056</v>
      </c>
      <c r="V16" s="164">
        <v>42774694</v>
      </c>
      <c r="W16" s="164">
        <v>3146887</v>
      </c>
      <c r="X16" s="164">
        <v>3182475</v>
      </c>
      <c r="Y16" s="229">
        <v>17564734</v>
      </c>
      <c r="Z16" s="165">
        <v>44414729</v>
      </c>
      <c r="AA16" s="165">
        <v>2524211</v>
      </c>
      <c r="AB16" s="165">
        <v>1369386</v>
      </c>
      <c r="AC16" s="165">
        <v>370944</v>
      </c>
      <c r="AD16" s="165">
        <v>783881</v>
      </c>
      <c r="AE16" s="165">
        <v>2149828</v>
      </c>
      <c r="AF16" s="165">
        <v>1206739</v>
      </c>
      <c r="AG16" s="165">
        <v>297312</v>
      </c>
      <c r="AH16" s="165">
        <v>645777</v>
      </c>
      <c r="AI16" s="212">
        <v>1310905</v>
      </c>
      <c r="AJ16"/>
    </row>
    <row r="17" spans="1:36" s="235" customFormat="1" ht="18" customHeight="1">
      <c r="A17" s="104">
        <v>15</v>
      </c>
      <c r="B17" s="321" t="s">
        <v>208</v>
      </c>
      <c r="C17" s="239">
        <v>765</v>
      </c>
      <c r="D17" s="164">
        <v>512</v>
      </c>
      <c r="E17" s="229">
        <v>212</v>
      </c>
      <c r="F17" s="164">
        <v>30749</v>
      </c>
      <c r="G17" s="164">
        <v>833</v>
      </c>
      <c r="H17" s="164">
        <v>323</v>
      </c>
      <c r="I17" s="164">
        <v>18688</v>
      </c>
      <c r="J17" s="164">
        <v>4701</v>
      </c>
      <c r="K17" s="164">
        <v>2287</v>
      </c>
      <c r="L17" s="164">
        <v>1874</v>
      </c>
      <c r="M17" s="164">
        <v>1245</v>
      </c>
      <c r="N17" s="164">
        <v>887</v>
      </c>
      <c r="O17" s="164">
        <v>99</v>
      </c>
      <c r="P17" s="164">
        <v>55</v>
      </c>
      <c r="Q17" s="165">
        <v>72</v>
      </c>
      <c r="R17" s="212">
        <v>17</v>
      </c>
      <c r="S17" s="164">
        <v>13983811</v>
      </c>
      <c r="T17" s="164">
        <v>31224381</v>
      </c>
      <c r="U17" s="164">
        <v>70575048</v>
      </c>
      <c r="V17" s="164">
        <v>57067063</v>
      </c>
      <c r="W17" s="164">
        <v>12466518</v>
      </c>
      <c r="X17" s="164">
        <v>1041467</v>
      </c>
      <c r="Y17" s="229">
        <v>34252766</v>
      </c>
      <c r="Z17" s="165">
        <v>67658208</v>
      </c>
      <c r="AA17" s="165">
        <v>2213418</v>
      </c>
      <c r="AB17" s="165">
        <v>807357</v>
      </c>
      <c r="AC17" s="165">
        <v>886701</v>
      </c>
      <c r="AD17" s="165">
        <v>519360</v>
      </c>
      <c r="AE17" s="165">
        <v>1931354</v>
      </c>
      <c r="AF17" s="165">
        <v>679903</v>
      </c>
      <c r="AG17" s="165">
        <v>805254</v>
      </c>
      <c r="AH17" s="165">
        <v>446197</v>
      </c>
      <c r="AI17" s="212">
        <v>1457880</v>
      </c>
      <c r="AJ17"/>
    </row>
    <row r="18" spans="1:36" s="227" customFormat="1" ht="18" customHeight="1">
      <c r="A18" s="104">
        <v>16</v>
      </c>
      <c r="B18" s="321" t="s">
        <v>209</v>
      </c>
      <c r="C18" s="239">
        <v>378</v>
      </c>
      <c r="D18" s="164">
        <v>298</v>
      </c>
      <c r="E18" s="229">
        <v>174</v>
      </c>
      <c r="F18" s="164">
        <v>25291</v>
      </c>
      <c r="G18" s="164">
        <v>370</v>
      </c>
      <c r="H18" s="164">
        <v>83</v>
      </c>
      <c r="I18" s="164">
        <v>12631</v>
      </c>
      <c r="J18" s="164">
        <v>5298</v>
      </c>
      <c r="K18" s="164">
        <v>1351</v>
      </c>
      <c r="L18" s="164">
        <v>2157</v>
      </c>
      <c r="M18" s="164">
        <v>1597</v>
      </c>
      <c r="N18" s="164">
        <v>1880</v>
      </c>
      <c r="O18" s="164">
        <v>71</v>
      </c>
      <c r="P18" s="164">
        <v>54</v>
      </c>
      <c r="Q18" s="165">
        <v>65</v>
      </c>
      <c r="R18" s="212">
        <v>11</v>
      </c>
      <c r="S18" s="164">
        <v>12384363</v>
      </c>
      <c r="T18" s="164">
        <v>85806581</v>
      </c>
      <c r="U18" s="164">
        <v>160885737</v>
      </c>
      <c r="V18" s="164">
        <v>151851596</v>
      </c>
      <c r="W18" s="164">
        <v>5807211</v>
      </c>
      <c r="X18" s="164">
        <v>3226930</v>
      </c>
      <c r="Y18" s="229">
        <v>64997227</v>
      </c>
      <c r="Z18" s="165">
        <v>155494156</v>
      </c>
      <c r="AA18" s="165">
        <v>19726323</v>
      </c>
      <c r="AB18" s="165">
        <v>7145632</v>
      </c>
      <c r="AC18" s="165">
        <v>4210630</v>
      </c>
      <c r="AD18" s="165">
        <v>8370061</v>
      </c>
      <c r="AE18" s="165">
        <v>18742303</v>
      </c>
      <c r="AF18" s="165">
        <v>7074146</v>
      </c>
      <c r="AG18" s="165">
        <v>3852711</v>
      </c>
      <c r="AH18" s="165">
        <v>7815446</v>
      </c>
      <c r="AI18" s="212">
        <v>3708347</v>
      </c>
      <c r="AJ18"/>
    </row>
    <row r="19" spans="1:36" s="236" customFormat="1" ht="18" customHeight="1">
      <c r="A19" s="104">
        <v>17</v>
      </c>
      <c r="B19" s="321" t="s">
        <v>210</v>
      </c>
      <c r="C19" s="239">
        <v>38</v>
      </c>
      <c r="D19" s="164">
        <v>20</v>
      </c>
      <c r="E19" s="229">
        <v>2</v>
      </c>
      <c r="F19" s="164">
        <v>447</v>
      </c>
      <c r="G19" s="164">
        <v>22</v>
      </c>
      <c r="H19" s="164">
        <v>3</v>
      </c>
      <c r="I19" s="164">
        <v>315</v>
      </c>
      <c r="J19" s="164">
        <v>68</v>
      </c>
      <c r="K19" s="164">
        <v>10</v>
      </c>
      <c r="L19" s="164">
        <v>3</v>
      </c>
      <c r="M19" s="164">
        <v>19</v>
      </c>
      <c r="N19" s="164">
        <v>7</v>
      </c>
      <c r="O19" s="164">
        <v>20</v>
      </c>
      <c r="P19" s="164">
        <v>3</v>
      </c>
      <c r="Q19" s="165" t="s">
        <v>1840</v>
      </c>
      <c r="R19" s="212" t="s">
        <v>1839</v>
      </c>
      <c r="S19" s="164">
        <v>247870</v>
      </c>
      <c r="T19" s="164">
        <v>2637209</v>
      </c>
      <c r="U19" s="164">
        <v>4046922</v>
      </c>
      <c r="V19" s="164">
        <v>3926388</v>
      </c>
      <c r="W19" s="164" t="s">
        <v>1839</v>
      </c>
      <c r="X19" s="164">
        <v>120534</v>
      </c>
      <c r="Y19" s="229">
        <v>1276101</v>
      </c>
      <c r="Z19" s="231">
        <v>2710793</v>
      </c>
      <c r="AA19" s="165" t="s">
        <v>1844</v>
      </c>
      <c r="AB19" s="165" t="s">
        <v>1849</v>
      </c>
      <c r="AC19" s="165" t="s">
        <v>1849</v>
      </c>
      <c r="AD19" s="165" t="s">
        <v>1844</v>
      </c>
      <c r="AE19" s="165" t="s">
        <v>1844</v>
      </c>
      <c r="AF19" s="165" t="s">
        <v>1849</v>
      </c>
      <c r="AG19" s="165" t="s">
        <v>1849</v>
      </c>
      <c r="AH19" s="165" t="s">
        <v>1844</v>
      </c>
      <c r="AI19" s="212" t="s">
        <v>1844</v>
      </c>
      <c r="AJ19"/>
    </row>
    <row r="20" spans="1:36" s="236" customFormat="1" ht="18" customHeight="1">
      <c r="A20" s="104">
        <v>18</v>
      </c>
      <c r="B20" s="321" t="s">
        <v>211</v>
      </c>
      <c r="C20" s="239">
        <v>838</v>
      </c>
      <c r="D20" s="164">
        <v>538</v>
      </c>
      <c r="E20" s="229">
        <v>195</v>
      </c>
      <c r="F20" s="164">
        <v>24351</v>
      </c>
      <c r="G20" s="164">
        <v>970</v>
      </c>
      <c r="H20" s="164">
        <v>375</v>
      </c>
      <c r="I20" s="164">
        <v>13134</v>
      </c>
      <c r="J20" s="164">
        <v>5086</v>
      </c>
      <c r="K20" s="164">
        <v>1269</v>
      </c>
      <c r="L20" s="164">
        <v>1826</v>
      </c>
      <c r="M20" s="164">
        <v>1183</v>
      </c>
      <c r="N20" s="164">
        <v>748</v>
      </c>
      <c r="O20" s="164">
        <v>53</v>
      </c>
      <c r="P20" s="164">
        <v>56</v>
      </c>
      <c r="Q20" s="165">
        <v>214</v>
      </c>
      <c r="R20" s="212">
        <v>26</v>
      </c>
      <c r="S20" s="164">
        <v>10667895</v>
      </c>
      <c r="T20" s="164">
        <v>37138873</v>
      </c>
      <c r="U20" s="164">
        <v>67436482</v>
      </c>
      <c r="V20" s="164">
        <v>60059962</v>
      </c>
      <c r="W20" s="164">
        <v>4666231</v>
      </c>
      <c r="X20" s="164">
        <v>2710289</v>
      </c>
      <c r="Y20" s="229">
        <v>25896705</v>
      </c>
      <c r="Z20" s="165">
        <v>61249425</v>
      </c>
      <c r="AA20" s="165">
        <v>5104693</v>
      </c>
      <c r="AB20" s="165">
        <v>2661232</v>
      </c>
      <c r="AC20" s="165">
        <v>1141005</v>
      </c>
      <c r="AD20" s="165">
        <v>1302456</v>
      </c>
      <c r="AE20" s="165">
        <v>4896039</v>
      </c>
      <c r="AF20" s="165">
        <v>2595482</v>
      </c>
      <c r="AG20" s="165">
        <v>1030271</v>
      </c>
      <c r="AH20" s="165">
        <v>1270286</v>
      </c>
      <c r="AI20" s="212">
        <v>1978757</v>
      </c>
      <c r="AJ20"/>
    </row>
    <row r="21" spans="1:36" s="236" customFormat="1" ht="18" customHeight="1">
      <c r="A21" s="104">
        <v>19</v>
      </c>
      <c r="B21" s="321" t="s">
        <v>212</v>
      </c>
      <c r="C21" s="239">
        <v>199</v>
      </c>
      <c r="D21" s="164">
        <v>115</v>
      </c>
      <c r="E21" s="229">
        <v>39</v>
      </c>
      <c r="F21" s="164">
        <v>6309</v>
      </c>
      <c r="G21" s="164">
        <v>226</v>
      </c>
      <c r="H21" s="164">
        <v>81</v>
      </c>
      <c r="I21" s="164">
        <v>3396</v>
      </c>
      <c r="J21" s="164">
        <v>1397</v>
      </c>
      <c r="K21" s="164">
        <v>418</v>
      </c>
      <c r="L21" s="164">
        <v>552</v>
      </c>
      <c r="M21" s="164">
        <v>127</v>
      </c>
      <c r="N21" s="164">
        <v>126</v>
      </c>
      <c r="O21" s="164">
        <v>8</v>
      </c>
      <c r="P21" s="164">
        <v>7</v>
      </c>
      <c r="Q21" s="165">
        <v>10</v>
      </c>
      <c r="R21" s="212">
        <v>4</v>
      </c>
      <c r="S21" s="164">
        <v>2606507</v>
      </c>
      <c r="T21" s="164">
        <v>5786436</v>
      </c>
      <c r="U21" s="164">
        <v>11247211</v>
      </c>
      <c r="V21" s="164">
        <v>10025333</v>
      </c>
      <c r="W21" s="164">
        <v>347004</v>
      </c>
      <c r="X21" s="164">
        <v>874874</v>
      </c>
      <c r="Y21" s="229">
        <v>4618080</v>
      </c>
      <c r="Z21" s="165">
        <v>9732032</v>
      </c>
      <c r="AA21" s="165">
        <v>909332</v>
      </c>
      <c r="AB21" s="165">
        <v>410985</v>
      </c>
      <c r="AC21" s="165">
        <v>266900</v>
      </c>
      <c r="AD21" s="165">
        <v>231447</v>
      </c>
      <c r="AE21" s="165">
        <v>806327</v>
      </c>
      <c r="AF21" s="165">
        <v>322383</v>
      </c>
      <c r="AG21" s="165">
        <v>256648</v>
      </c>
      <c r="AH21" s="165">
        <v>227296</v>
      </c>
      <c r="AI21" s="212">
        <v>320105</v>
      </c>
      <c r="AJ21"/>
    </row>
    <row r="22" spans="1:36" s="236" customFormat="1" ht="18" customHeight="1">
      <c r="A22" s="104">
        <v>20</v>
      </c>
      <c r="B22" s="321" t="s">
        <v>213</v>
      </c>
      <c r="C22" s="239">
        <v>68</v>
      </c>
      <c r="D22" s="164">
        <v>25</v>
      </c>
      <c r="E22" s="229">
        <v>6</v>
      </c>
      <c r="F22" s="164">
        <v>994</v>
      </c>
      <c r="G22" s="164">
        <v>77</v>
      </c>
      <c r="H22" s="164">
        <v>23</v>
      </c>
      <c r="I22" s="164">
        <v>347</v>
      </c>
      <c r="J22" s="164">
        <v>311</v>
      </c>
      <c r="K22" s="164">
        <v>62</v>
      </c>
      <c r="L22" s="164">
        <v>169</v>
      </c>
      <c r="M22" s="164">
        <v>5</v>
      </c>
      <c r="N22" s="164">
        <v>3</v>
      </c>
      <c r="O22" s="164">
        <v>1</v>
      </c>
      <c r="P22" s="164">
        <v>7</v>
      </c>
      <c r="Q22" s="165">
        <v>2</v>
      </c>
      <c r="R22" s="212">
        <v>1</v>
      </c>
      <c r="S22" s="164">
        <v>312459</v>
      </c>
      <c r="T22" s="164">
        <v>978278</v>
      </c>
      <c r="U22" s="164">
        <v>1641578</v>
      </c>
      <c r="V22" s="164">
        <v>1558475</v>
      </c>
      <c r="W22" s="164">
        <v>74537</v>
      </c>
      <c r="X22" s="164">
        <v>8566</v>
      </c>
      <c r="Y22" s="229">
        <v>580122</v>
      </c>
      <c r="Z22" s="165">
        <v>1142894</v>
      </c>
      <c r="AA22" s="165" t="s">
        <v>1847</v>
      </c>
      <c r="AB22" s="165" t="s">
        <v>1849</v>
      </c>
      <c r="AC22" s="165" t="s">
        <v>1849</v>
      </c>
      <c r="AD22" s="165" t="s">
        <v>1847</v>
      </c>
      <c r="AE22" s="165" t="s">
        <v>1847</v>
      </c>
      <c r="AF22" s="165" t="s">
        <v>1849</v>
      </c>
      <c r="AG22" s="165" t="s">
        <v>1849</v>
      </c>
      <c r="AH22" s="165" t="s">
        <v>1847</v>
      </c>
      <c r="AI22" s="212" t="s">
        <v>1847</v>
      </c>
      <c r="AJ22"/>
    </row>
    <row r="23" spans="1:36" s="237" customFormat="1" ht="18" customHeight="1">
      <c r="A23" s="104">
        <v>21</v>
      </c>
      <c r="B23" s="321" t="s">
        <v>214</v>
      </c>
      <c r="C23" s="239">
        <v>312</v>
      </c>
      <c r="D23" s="164">
        <v>198</v>
      </c>
      <c r="E23" s="229">
        <v>53</v>
      </c>
      <c r="F23" s="164">
        <v>6920</v>
      </c>
      <c r="G23" s="164">
        <v>325</v>
      </c>
      <c r="H23" s="164">
        <v>96</v>
      </c>
      <c r="I23" s="164">
        <v>4578</v>
      </c>
      <c r="J23" s="164">
        <v>864</v>
      </c>
      <c r="K23" s="164">
        <v>468</v>
      </c>
      <c r="L23" s="164">
        <v>190</v>
      </c>
      <c r="M23" s="164">
        <v>343</v>
      </c>
      <c r="N23" s="164">
        <v>92</v>
      </c>
      <c r="O23" s="164">
        <v>50</v>
      </c>
      <c r="P23" s="164">
        <v>11</v>
      </c>
      <c r="Q23" s="165">
        <v>18</v>
      </c>
      <c r="R23" s="212">
        <v>18</v>
      </c>
      <c r="S23" s="164">
        <v>3277922</v>
      </c>
      <c r="T23" s="164">
        <v>13663889</v>
      </c>
      <c r="U23" s="164">
        <v>25830146</v>
      </c>
      <c r="V23" s="164">
        <v>22349350</v>
      </c>
      <c r="W23" s="164">
        <v>709459</v>
      </c>
      <c r="X23" s="164">
        <v>2771337</v>
      </c>
      <c r="Y23" s="229">
        <v>10572226</v>
      </c>
      <c r="Z23" s="165">
        <v>21552444</v>
      </c>
      <c r="AA23" s="165">
        <v>2691088</v>
      </c>
      <c r="AB23" s="165">
        <v>1825222</v>
      </c>
      <c r="AC23" s="165">
        <v>294844</v>
      </c>
      <c r="AD23" s="165">
        <v>571022</v>
      </c>
      <c r="AE23" s="165">
        <v>2891481</v>
      </c>
      <c r="AF23" s="165">
        <v>2035195</v>
      </c>
      <c r="AG23" s="165">
        <v>283481</v>
      </c>
      <c r="AH23" s="165">
        <v>572805</v>
      </c>
      <c r="AI23" s="212">
        <v>840106</v>
      </c>
      <c r="AJ23"/>
    </row>
    <row r="24" spans="1:36" s="237" customFormat="1" ht="18" customHeight="1">
      <c r="A24" s="104">
        <v>22</v>
      </c>
      <c r="B24" s="321" t="s">
        <v>215</v>
      </c>
      <c r="C24" s="239">
        <v>190</v>
      </c>
      <c r="D24" s="164">
        <v>128</v>
      </c>
      <c r="E24" s="229">
        <v>47</v>
      </c>
      <c r="F24" s="164">
        <v>5270</v>
      </c>
      <c r="G24" s="164">
        <v>244</v>
      </c>
      <c r="H24" s="164">
        <v>80</v>
      </c>
      <c r="I24" s="164">
        <v>3748</v>
      </c>
      <c r="J24" s="164">
        <v>507</v>
      </c>
      <c r="K24" s="164">
        <v>286</v>
      </c>
      <c r="L24" s="164">
        <v>45</v>
      </c>
      <c r="M24" s="164">
        <v>349</v>
      </c>
      <c r="N24" s="164">
        <v>40</v>
      </c>
      <c r="O24" s="164">
        <v>71</v>
      </c>
      <c r="P24" s="164">
        <v>17</v>
      </c>
      <c r="Q24" s="165">
        <v>28</v>
      </c>
      <c r="R24" s="212">
        <v>1</v>
      </c>
      <c r="S24" s="164">
        <v>2487723</v>
      </c>
      <c r="T24" s="164">
        <v>20045666</v>
      </c>
      <c r="U24" s="164">
        <v>29639438</v>
      </c>
      <c r="V24" s="164">
        <v>26289029</v>
      </c>
      <c r="W24" s="164">
        <v>1256810</v>
      </c>
      <c r="X24" s="164">
        <v>2093599</v>
      </c>
      <c r="Y24" s="229">
        <v>8223809</v>
      </c>
      <c r="Z24" s="165">
        <v>25932152</v>
      </c>
      <c r="AA24" s="165">
        <v>2212949</v>
      </c>
      <c r="AB24" s="165">
        <v>763934</v>
      </c>
      <c r="AC24" s="165">
        <v>433514</v>
      </c>
      <c r="AD24" s="165">
        <v>1015501</v>
      </c>
      <c r="AE24" s="165">
        <v>2242551</v>
      </c>
      <c r="AF24" s="165">
        <v>739663</v>
      </c>
      <c r="AG24" s="165">
        <v>529143</v>
      </c>
      <c r="AH24" s="165">
        <v>973745</v>
      </c>
      <c r="AI24" s="212">
        <v>648175</v>
      </c>
      <c r="AJ24"/>
    </row>
    <row r="25" spans="1:36" s="237" customFormat="1" ht="18" customHeight="1">
      <c r="A25" s="104">
        <v>23</v>
      </c>
      <c r="B25" s="321" t="s">
        <v>216</v>
      </c>
      <c r="C25" s="239">
        <v>244</v>
      </c>
      <c r="D25" s="164">
        <v>164</v>
      </c>
      <c r="E25" s="229">
        <v>70</v>
      </c>
      <c r="F25" s="164">
        <v>9214</v>
      </c>
      <c r="G25" s="164">
        <v>361</v>
      </c>
      <c r="H25" s="164">
        <v>117</v>
      </c>
      <c r="I25" s="164">
        <v>5978</v>
      </c>
      <c r="J25" s="164">
        <v>1273</v>
      </c>
      <c r="K25" s="164">
        <v>543</v>
      </c>
      <c r="L25" s="164">
        <v>423</v>
      </c>
      <c r="M25" s="164">
        <v>468</v>
      </c>
      <c r="N25" s="164">
        <v>183</v>
      </c>
      <c r="O25" s="164">
        <v>12</v>
      </c>
      <c r="P25" s="164">
        <v>8</v>
      </c>
      <c r="Q25" s="165">
        <v>120</v>
      </c>
      <c r="R25" s="212">
        <v>12</v>
      </c>
      <c r="S25" s="164">
        <v>4496022</v>
      </c>
      <c r="T25" s="164">
        <v>39249242</v>
      </c>
      <c r="U25" s="164">
        <v>54815481</v>
      </c>
      <c r="V25" s="164">
        <v>53452141</v>
      </c>
      <c r="W25" s="164">
        <v>869994</v>
      </c>
      <c r="X25" s="164">
        <v>493346</v>
      </c>
      <c r="Y25" s="229">
        <v>13124091</v>
      </c>
      <c r="Z25" s="231">
        <v>53397493</v>
      </c>
      <c r="AA25" s="165">
        <v>9096393</v>
      </c>
      <c r="AB25" s="165">
        <v>2339418</v>
      </c>
      <c r="AC25" s="165">
        <v>3191483</v>
      </c>
      <c r="AD25" s="165">
        <v>3565492</v>
      </c>
      <c r="AE25" s="165">
        <v>9595267</v>
      </c>
      <c r="AF25" s="165">
        <v>1393600</v>
      </c>
      <c r="AG25" s="165">
        <v>3816970</v>
      </c>
      <c r="AH25" s="165">
        <v>4384697</v>
      </c>
      <c r="AI25" s="212">
        <v>1298276</v>
      </c>
      <c r="AJ25"/>
    </row>
    <row r="26" spans="1:36" s="236" customFormat="1" ht="18" customHeight="1">
      <c r="A26" s="104">
        <v>24</v>
      </c>
      <c r="B26" s="321" t="s">
        <v>217</v>
      </c>
      <c r="C26" s="239">
        <v>1625</v>
      </c>
      <c r="D26" s="164">
        <v>823</v>
      </c>
      <c r="E26" s="229">
        <v>240</v>
      </c>
      <c r="F26" s="164">
        <v>31344</v>
      </c>
      <c r="G26" s="164">
        <v>2158</v>
      </c>
      <c r="H26" s="164">
        <v>870</v>
      </c>
      <c r="I26" s="164">
        <v>18566</v>
      </c>
      <c r="J26" s="164">
        <v>4557</v>
      </c>
      <c r="K26" s="164">
        <v>2066</v>
      </c>
      <c r="L26" s="164">
        <v>1591</v>
      </c>
      <c r="M26" s="164">
        <v>1098</v>
      </c>
      <c r="N26" s="164">
        <v>530</v>
      </c>
      <c r="O26" s="164">
        <v>83</v>
      </c>
      <c r="P26" s="164">
        <v>38</v>
      </c>
      <c r="Q26" s="165">
        <v>79</v>
      </c>
      <c r="R26" s="212">
        <v>13</v>
      </c>
      <c r="S26" s="164">
        <v>13664138</v>
      </c>
      <c r="T26" s="164">
        <v>36891897</v>
      </c>
      <c r="U26" s="164">
        <v>73108436</v>
      </c>
      <c r="V26" s="164">
        <v>59342567</v>
      </c>
      <c r="W26" s="164">
        <v>11251954</v>
      </c>
      <c r="X26" s="164">
        <v>2513915</v>
      </c>
      <c r="Y26" s="229">
        <v>29896067</v>
      </c>
      <c r="Z26" s="165">
        <v>62688755</v>
      </c>
      <c r="AA26" s="165">
        <v>6255043</v>
      </c>
      <c r="AB26" s="165">
        <v>2064622</v>
      </c>
      <c r="AC26" s="165">
        <v>2273668</v>
      </c>
      <c r="AD26" s="165">
        <v>1916753</v>
      </c>
      <c r="AE26" s="165">
        <v>5053621</v>
      </c>
      <c r="AF26" s="165">
        <v>1748515</v>
      </c>
      <c r="AG26" s="165">
        <v>1554535</v>
      </c>
      <c r="AH26" s="165">
        <v>1750571</v>
      </c>
      <c r="AI26" s="212">
        <v>2323801</v>
      </c>
      <c r="AJ26"/>
    </row>
    <row r="27" spans="1:36" s="237" customFormat="1" ht="18" customHeight="1">
      <c r="A27" s="104">
        <v>25</v>
      </c>
      <c r="B27" s="321" t="s">
        <v>218</v>
      </c>
      <c r="C27" s="239">
        <v>361</v>
      </c>
      <c r="D27" s="164">
        <v>194</v>
      </c>
      <c r="E27" s="229">
        <v>72</v>
      </c>
      <c r="F27" s="164">
        <v>12748</v>
      </c>
      <c r="G27" s="164">
        <v>517</v>
      </c>
      <c r="H27" s="164">
        <v>182</v>
      </c>
      <c r="I27" s="164">
        <v>7897</v>
      </c>
      <c r="J27" s="164">
        <v>1917</v>
      </c>
      <c r="K27" s="164">
        <v>804</v>
      </c>
      <c r="L27" s="164">
        <v>871</v>
      </c>
      <c r="M27" s="164">
        <v>458</v>
      </c>
      <c r="N27" s="164">
        <v>133</v>
      </c>
      <c r="O27" s="164">
        <v>37</v>
      </c>
      <c r="P27" s="164">
        <v>16</v>
      </c>
      <c r="Q27" s="165">
        <v>26</v>
      </c>
      <c r="R27" s="212">
        <v>5</v>
      </c>
      <c r="S27" s="164">
        <v>6433440</v>
      </c>
      <c r="T27" s="164">
        <v>18840103</v>
      </c>
      <c r="U27" s="164">
        <v>37437779</v>
      </c>
      <c r="V27" s="164">
        <v>33376950</v>
      </c>
      <c r="W27" s="164">
        <v>719566</v>
      </c>
      <c r="X27" s="164">
        <v>3341263</v>
      </c>
      <c r="Y27" s="229">
        <v>16516612</v>
      </c>
      <c r="Z27" s="231">
        <v>32310831</v>
      </c>
      <c r="AA27" s="165">
        <v>5447732</v>
      </c>
      <c r="AB27" s="165">
        <v>1047518</v>
      </c>
      <c r="AC27" s="165">
        <v>2338471</v>
      </c>
      <c r="AD27" s="165">
        <v>2061743</v>
      </c>
      <c r="AE27" s="165">
        <v>5255597</v>
      </c>
      <c r="AF27" s="165">
        <v>1091996</v>
      </c>
      <c r="AG27" s="165">
        <v>2106703</v>
      </c>
      <c r="AH27" s="165">
        <v>2056898</v>
      </c>
      <c r="AI27" s="212">
        <v>948522</v>
      </c>
      <c r="AJ27"/>
    </row>
    <row r="28" spans="1:36" s="237" customFormat="1" ht="18" customHeight="1">
      <c r="A28" s="104">
        <v>26</v>
      </c>
      <c r="B28" s="321" t="s">
        <v>219</v>
      </c>
      <c r="C28" s="239">
        <v>1005</v>
      </c>
      <c r="D28" s="164">
        <v>477</v>
      </c>
      <c r="E28" s="229">
        <v>159</v>
      </c>
      <c r="F28" s="164">
        <v>21558</v>
      </c>
      <c r="G28" s="164">
        <v>1517</v>
      </c>
      <c r="H28" s="164">
        <v>526</v>
      </c>
      <c r="I28" s="164">
        <v>14129</v>
      </c>
      <c r="J28" s="164">
        <v>2573</v>
      </c>
      <c r="K28" s="164">
        <v>1112</v>
      </c>
      <c r="L28" s="164">
        <v>504</v>
      </c>
      <c r="M28" s="164">
        <v>984</v>
      </c>
      <c r="N28" s="164">
        <v>299</v>
      </c>
      <c r="O28" s="164">
        <v>50</v>
      </c>
      <c r="P28" s="164">
        <v>18</v>
      </c>
      <c r="Q28" s="165">
        <v>84</v>
      </c>
      <c r="R28" s="212">
        <v>2</v>
      </c>
      <c r="S28" s="164">
        <v>10953119</v>
      </c>
      <c r="T28" s="164">
        <v>34992393</v>
      </c>
      <c r="U28" s="164">
        <v>59236434</v>
      </c>
      <c r="V28" s="164">
        <v>54484758</v>
      </c>
      <c r="W28" s="164">
        <v>2756016</v>
      </c>
      <c r="X28" s="164">
        <v>1995660</v>
      </c>
      <c r="Y28" s="229">
        <v>20063526</v>
      </c>
      <c r="Z28" s="165">
        <v>51366952</v>
      </c>
      <c r="AA28" s="165">
        <v>13993240</v>
      </c>
      <c r="AB28" s="165">
        <v>2668911</v>
      </c>
      <c r="AC28" s="165">
        <v>9800673</v>
      </c>
      <c r="AD28" s="165">
        <v>1523656</v>
      </c>
      <c r="AE28" s="165">
        <v>12668687</v>
      </c>
      <c r="AF28" s="165">
        <v>1993920</v>
      </c>
      <c r="AG28" s="165">
        <v>9314174</v>
      </c>
      <c r="AH28" s="165">
        <v>1360593</v>
      </c>
      <c r="AI28" s="212">
        <v>1070221</v>
      </c>
      <c r="AJ28"/>
    </row>
    <row r="29" spans="1:36" s="237" customFormat="1" ht="18" customHeight="1">
      <c r="A29" s="104">
        <v>27</v>
      </c>
      <c r="B29" s="321" t="s">
        <v>220</v>
      </c>
      <c r="C29" s="239">
        <v>347</v>
      </c>
      <c r="D29" s="164">
        <v>217</v>
      </c>
      <c r="E29" s="229">
        <v>101</v>
      </c>
      <c r="F29" s="164">
        <v>13001</v>
      </c>
      <c r="G29" s="164">
        <v>613</v>
      </c>
      <c r="H29" s="164">
        <v>171</v>
      </c>
      <c r="I29" s="164">
        <v>6935</v>
      </c>
      <c r="J29" s="164">
        <v>2371</v>
      </c>
      <c r="K29" s="164">
        <v>742</v>
      </c>
      <c r="L29" s="164">
        <v>1412</v>
      </c>
      <c r="M29" s="164">
        <v>390</v>
      </c>
      <c r="N29" s="164">
        <v>428</v>
      </c>
      <c r="O29" s="164">
        <v>13</v>
      </c>
      <c r="P29" s="164">
        <v>38</v>
      </c>
      <c r="Q29" s="165">
        <v>50</v>
      </c>
      <c r="R29" s="212">
        <v>11</v>
      </c>
      <c r="S29" s="164">
        <v>5973433</v>
      </c>
      <c r="T29" s="164">
        <v>19813137</v>
      </c>
      <c r="U29" s="164">
        <v>37128404</v>
      </c>
      <c r="V29" s="164">
        <v>35080567</v>
      </c>
      <c r="W29" s="164">
        <v>840537</v>
      </c>
      <c r="X29" s="164">
        <v>1207300</v>
      </c>
      <c r="Y29" s="229">
        <v>15047345</v>
      </c>
      <c r="Z29" s="165">
        <v>34661428</v>
      </c>
      <c r="AA29" s="165">
        <v>6309404</v>
      </c>
      <c r="AB29" s="165">
        <v>1556088</v>
      </c>
      <c r="AC29" s="165">
        <v>1483473</v>
      </c>
      <c r="AD29" s="165">
        <v>3269843</v>
      </c>
      <c r="AE29" s="165">
        <v>5533457</v>
      </c>
      <c r="AF29" s="165">
        <v>1590909</v>
      </c>
      <c r="AG29" s="165">
        <v>1399045</v>
      </c>
      <c r="AH29" s="165">
        <v>2543503</v>
      </c>
      <c r="AI29" s="212">
        <v>721167</v>
      </c>
      <c r="AJ29"/>
    </row>
    <row r="30" spans="1:36" s="237" customFormat="1" ht="18" customHeight="1">
      <c r="A30" s="104">
        <v>28</v>
      </c>
      <c r="B30" s="321" t="s">
        <v>221</v>
      </c>
      <c r="C30" s="239">
        <v>211</v>
      </c>
      <c r="D30" s="164">
        <v>145</v>
      </c>
      <c r="E30" s="229">
        <v>72</v>
      </c>
      <c r="F30" s="164">
        <v>12968</v>
      </c>
      <c r="G30" s="164">
        <v>280</v>
      </c>
      <c r="H30" s="164">
        <v>84</v>
      </c>
      <c r="I30" s="164">
        <v>8223</v>
      </c>
      <c r="J30" s="164">
        <v>2405</v>
      </c>
      <c r="K30" s="164">
        <v>498</v>
      </c>
      <c r="L30" s="164">
        <v>837</v>
      </c>
      <c r="M30" s="164">
        <v>657</v>
      </c>
      <c r="N30" s="164">
        <v>363</v>
      </c>
      <c r="O30" s="164">
        <v>73</v>
      </c>
      <c r="P30" s="164">
        <v>40</v>
      </c>
      <c r="Q30" s="165">
        <v>363</v>
      </c>
      <c r="R30" s="212">
        <v>16</v>
      </c>
      <c r="S30" s="164">
        <v>6604938</v>
      </c>
      <c r="T30" s="164">
        <v>18290765</v>
      </c>
      <c r="U30" s="164">
        <v>28284349</v>
      </c>
      <c r="V30" s="164">
        <v>24799709</v>
      </c>
      <c r="W30" s="164">
        <v>2319456</v>
      </c>
      <c r="X30" s="164">
        <v>1165184</v>
      </c>
      <c r="Y30" s="229">
        <v>7584562</v>
      </c>
      <c r="Z30" s="165">
        <v>25974115</v>
      </c>
      <c r="AA30" s="165">
        <v>4554006</v>
      </c>
      <c r="AB30" s="165">
        <v>1547708</v>
      </c>
      <c r="AC30" s="165">
        <v>1568183</v>
      </c>
      <c r="AD30" s="165">
        <v>1438115</v>
      </c>
      <c r="AE30" s="165">
        <v>3625243</v>
      </c>
      <c r="AF30" s="165">
        <v>1095427</v>
      </c>
      <c r="AG30" s="165">
        <v>1293189</v>
      </c>
      <c r="AH30" s="165">
        <v>1236627</v>
      </c>
      <c r="AI30" s="212">
        <v>1255798</v>
      </c>
      <c r="AJ30"/>
    </row>
    <row r="31" spans="1:36" s="237" customFormat="1" ht="18" customHeight="1">
      <c r="A31" s="104">
        <v>29</v>
      </c>
      <c r="B31" s="321" t="s">
        <v>222</v>
      </c>
      <c r="C31" s="239">
        <v>475</v>
      </c>
      <c r="D31" s="164">
        <v>287</v>
      </c>
      <c r="E31" s="229">
        <v>127</v>
      </c>
      <c r="F31" s="164">
        <v>18587</v>
      </c>
      <c r="G31" s="164">
        <v>702</v>
      </c>
      <c r="H31" s="164">
        <v>200</v>
      </c>
      <c r="I31" s="164">
        <v>10551</v>
      </c>
      <c r="J31" s="164">
        <v>3176</v>
      </c>
      <c r="K31" s="164">
        <v>1318</v>
      </c>
      <c r="L31" s="164">
        <v>1552</v>
      </c>
      <c r="M31" s="164">
        <v>942</v>
      </c>
      <c r="N31" s="164">
        <v>460</v>
      </c>
      <c r="O31" s="164">
        <v>85</v>
      </c>
      <c r="P31" s="164">
        <v>31</v>
      </c>
      <c r="Q31" s="165">
        <v>262</v>
      </c>
      <c r="R31" s="212">
        <v>52</v>
      </c>
      <c r="S31" s="164">
        <v>9200558</v>
      </c>
      <c r="T31" s="164">
        <v>28871310</v>
      </c>
      <c r="U31" s="164">
        <v>46060620</v>
      </c>
      <c r="V31" s="164">
        <v>42552240</v>
      </c>
      <c r="W31" s="164">
        <v>1803343</v>
      </c>
      <c r="X31" s="164">
        <v>1705037</v>
      </c>
      <c r="Y31" s="229">
        <v>14851661</v>
      </c>
      <c r="Z31" s="165">
        <v>42247925</v>
      </c>
      <c r="AA31" s="165">
        <v>6844031</v>
      </c>
      <c r="AB31" s="165">
        <v>2046687</v>
      </c>
      <c r="AC31" s="165">
        <v>2397334</v>
      </c>
      <c r="AD31" s="165">
        <v>2400010</v>
      </c>
      <c r="AE31" s="165">
        <v>6472766</v>
      </c>
      <c r="AF31" s="165">
        <v>1862982</v>
      </c>
      <c r="AG31" s="165">
        <v>2145791</v>
      </c>
      <c r="AH31" s="165">
        <v>2463993</v>
      </c>
      <c r="AI31" s="212">
        <v>1155617</v>
      </c>
      <c r="AJ31"/>
    </row>
    <row r="32" spans="1:36" s="237" customFormat="1" ht="18" customHeight="1">
      <c r="A32" s="104">
        <v>30</v>
      </c>
      <c r="B32" s="321" t="s">
        <v>223</v>
      </c>
      <c r="C32" s="239">
        <v>85</v>
      </c>
      <c r="D32" s="164">
        <v>62</v>
      </c>
      <c r="E32" s="229">
        <v>30</v>
      </c>
      <c r="F32" s="164">
        <v>6691</v>
      </c>
      <c r="G32" s="164">
        <v>95</v>
      </c>
      <c r="H32" s="164">
        <v>39</v>
      </c>
      <c r="I32" s="164">
        <v>4068</v>
      </c>
      <c r="J32" s="164">
        <v>962</v>
      </c>
      <c r="K32" s="164">
        <v>353</v>
      </c>
      <c r="L32" s="164">
        <v>409</v>
      </c>
      <c r="M32" s="164">
        <v>663</v>
      </c>
      <c r="N32" s="164">
        <v>400</v>
      </c>
      <c r="O32" s="164">
        <v>18</v>
      </c>
      <c r="P32" s="164">
        <v>7</v>
      </c>
      <c r="Q32" s="165">
        <v>273</v>
      </c>
      <c r="R32" s="212">
        <v>25</v>
      </c>
      <c r="S32" s="164">
        <v>4571189</v>
      </c>
      <c r="T32" s="164">
        <v>29443200</v>
      </c>
      <c r="U32" s="164">
        <v>46396322</v>
      </c>
      <c r="V32" s="164">
        <v>44030934</v>
      </c>
      <c r="W32" s="164">
        <v>1193010</v>
      </c>
      <c r="X32" s="164">
        <v>1172378</v>
      </c>
      <c r="Y32" s="229">
        <v>16635516</v>
      </c>
      <c r="Z32" s="165">
        <v>45917020</v>
      </c>
      <c r="AA32" s="165">
        <v>4996104</v>
      </c>
      <c r="AB32" s="165">
        <v>991322</v>
      </c>
      <c r="AC32" s="165">
        <v>2437144</v>
      </c>
      <c r="AD32" s="165">
        <v>1567638</v>
      </c>
      <c r="AE32" s="165">
        <v>6041069</v>
      </c>
      <c r="AF32" s="165">
        <v>1684676</v>
      </c>
      <c r="AG32" s="165">
        <v>2563831</v>
      </c>
      <c r="AH32" s="165">
        <v>1792562</v>
      </c>
      <c r="AI32" s="212">
        <v>545793</v>
      </c>
      <c r="AJ32"/>
    </row>
    <row r="33" spans="1:36" s="237" customFormat="1" ht="18" customHeight="1">
      <c r="A33" s="104">
        <v>31</v>
      </c>
      <c r="B33" s="321" t="s">
        <v>224</v>
      </c>
      <c r="C33" s="239">
        <v>493</v>
      </c>
      <c r="D33" s="164">
        <v>351</v>
      </c>
      <c r="E33" s="229">
        <v>186</v>
      </c>
      <c r="F33" s="164">
        <v>40208</v>
      </c>
      <c r="G33" s="164">
        <v>659</v>
      </c>
      <c r="H33" s="164">
        <v>229</v>
      </c>
      <c r="I33" s="164">
        <v>27417</v>
      </c>
      <c r="J33" s="164">
        <v>4385</v>
      </c>
      <c r="K33" s="164">
        <v>3360</v>
      </c>
      <c r="L33" s="164">
        <v>1233</v>
      </c>
      <c r="M33" s="164">
        <v>2513</v>
      </c>
      <c r="N33" s="164">
        <v>937</v>
      </c>
      <c r="O33" s="164">
        <v>28</v>
      </c>
      <c r="P33" s="164">
        <v>14</v>
      </c>
      <c r="Q33" s="165">
        <v>496</v>
      </c>
      <c r="R33" s="212">
        <v>29</v>
      </c>
      <c r="S33" s="164">
        <v>22245515</v>
      </c>
      <c r="T33" s="164">
        <v>144038136</v>
      </c>
      <c r="U33" s="164">
        <v>202328062</v>
      </c>
      <c r="V33" s="164">
        <v>187142854</v>
      </c>
      <c r="W33" s="164">
        <v>3508050</v>
      </c>
      <c r="X33" s="164">
        <v>11677158</v>
      </c>
      <c r="Y33" s="229">
        <v>48029517</v>
      </c>
      <c r="Z33" s="165">
        <v>187799990</v>
      </c>
      <c r="AA33" s="165">
        <v>9840956</v>
      </c>
      <c r="AB33" s="165">
        <v>3118100</v>
      </c>
      <c r="AC33" s="165">
        <v>2885325</v>
      </c>
      <c r="AD33" s="165">
        <v>3837531</v>
      </c>
      <c r="AE33" s="165">
        <v>8767560</v>
      </c>
      <c r="AF33" s="165">
        <v>2776822</v>
      </c>
      <c r="AG33" s="165">
        <v>2520567</v>
      </c>
      <c r="AH33" s="165">
        <v>3470171</v>
      </c>
      <c r="AI33" s="212">
        <v>5604957</v>
      </c>
      <c r="AJ33"/>
    </row>
    <row r="34" spans="1:36" ht="18" customHeight="1">
      <c r="A34" s="105">
        <v>32</v>
      </c>
      <c r="B34" s="322" t="s">
        <v>3</v>
      </c>
      <c r="C34" s="316">
        <v>500</v>
      </c>
      <c r="D34" s="316">
        <v>241</v>
      </c>
      <c r="E34" s="317">
        <v>82</v>
      </c>
      <c r="F34" s="316">
        <v>12374</v>
      </c>
      <c r="G34" s="316">
        <v>627</v>
      </c>
      <c r="H34" s="316">
        <v>275</v>
      </c>
      <c r="I34" s="316">
        <v>5990</v>
      </c>
      <c r="J34" s="316">
        <v>2696</v>
      </c>
      <c r="K34" s="316">
        <v>666</v>
      </c>
      <c r="L34" s="316">
        <v>1621</v>
      </c>
      <c r="M34" s="316">
        <v>250</v>
      </c>
      <c r="N34" s="316">
        <v>277</v>
      </c>
      <c r="O34" s="316">
        <v>22</v>
      </c>
      <c r="P34" s="316">
        <v>41</v>
      </c>
      <c r="Q34" s="316">
        <v>28</v>
      </c>
      <c r="R34" s="317" t="s">
        <v>1839</v>
      </c>
      <c r="S34" s="316">
        <v>5244527</v>
      </c>
      <c r="T34" s="316">
        <v>14876354</v>
      </c>
      <c r="U34" s="316">
        <v>28048870</v>
      </c>
      <c r="V34" s="316">
        <v>25192958</v>
      </c>
      <c r="W34" s="316">
        <v>751216</v>
      </c>
      <c r="X34" s="316">
        <v>2104696</v>
      </c>
      <c r="Y34" s="317">
        <v>11642464</v>
      </c>
      <c r="Z34" s="316">
        <v>24184707</v>
      </c>
      <c r="AA34" s="316">
        <v>2722230</v>
      </c>
      <c r="AB34" s="316">
        <v>1031711</v>
      </c>
      <c r="AC34" s="316">
        <v>746038</v>
      </c>
      <c r="AD34" s="316">
        <v>944481</v>
      </c>
      <c r="AE34" s="316">
        <v>2886381</v>
      </c>
      <c r="AF34" s="316">
        <v>1132028</v>
      </c>
      <c r="AG34" s="316">
        <v>675740</v>
      </c>
      <c r="AH34" s="316">
        <v>1078613</v>
      </c>
      <c r="AI34" s="317">
        <v>577897</v>
      </c>
    </row>
    <row r="35" spans="1:36" ht="18" customHeight="1">
      <c r="A35" s="104"/>
      <c r="B35" s="323"/>
      <c r="C35" s="165"/>
      <c r="D35" s="165"/>
      <c r="E35" s="212"/>
      <c r="F35" s="165"/>
      <c r="G35" s="165"/>
      <c r="H35" s="165"/>
      <c r="I35" s="165"/>
      <c r="J35" s="165"/>
      <c r="K35" s="165"/>
      <c r="L35" s="165"/>
      <c r="M35" s="165"/>
      <c r="N35" s="165"/>
      <c r="O35" s="165"/>
      <c r="P35" s="165"/>
      <c r="Q35" s="165"/>
      <c r="R35" s="318"/>
      <c r="S35" s="165"/>
      <c r="T35" s="165"/>
      <c r="U35" s="165"/>
      <c r="V35" s="165"/>
      <c r="W35" s="165"/>
      <c r="X35" s="165"/>
      <c r="Y35" s="212"/>
      <c r="Z35" s="165"/>
      <c r="AA35" s="165"/>
      <c r="AB35" s="165"/>
      <c r="AC35" s="165"/>
      <c r="AD35" s="165"/>
      <c r="AE35" s="165"/>
      <c r="AF35" s="165"/>
      <c r="AG35" s="165"/>
      <c r="AH35" s="165"/>
      <c r="AI35" s="212"/>
    </row>
    <row r="36" spans="1:36" s="238" customFormat="1" ht="18" customHeight="1">
      <c r="A36" s="106"/>
      <c r="B36" s="324" t="s">
        <v>51</v>
      </c>
      <c r="C36" s="274"/>
      <c r="D36" s="163"/>
      <c r="E36" s="232"/>
      <c r="F36" s="163"/>
      <c r="G36" s="163"/>
      <c r="H36" s="163"/>
      <c r="I36" s="163"/>
      <c r="J36" s="163"/>
      <c r="K36" s="163"/>
      <c r="L36" s="163"/>
      <c r="M36" s="163"/>
      <c r="N36" s="163"/>
      <c r="O36" s="163"/>
      <c r="P36" s="163"/>
      <c r="Q36" s="163"/>
      <c r="R36" s="163"/>
      <c r="S36" s="274"/>
      <c r="T36" s="163"/>
      <c r="U36" s="163"/>
      <c r="V36" s="163"/>
      <c r="W36" s="163"/>
      <c r="X36" s="163"/>
      <c r="Y36" s="232"/>
      <c r="Z36" s="163"/>
      <c r="AA36" s="163"/>
      <c r="AB36" s="163"/>
      <c r="AC36" s="163"/>
      <c r="AD36" s="163"/>
      <c r="AE36" s="163"/>
      <c r="AF36" s="163"/>
      <c r="AG36" s="163"/>
      <c r="AH36" s="163"/>
      <c r="AI36" s="232"/>
      <c r="AJ36"/>
    </row>
    <row r="37" spans="1:36" s="238" customFormat="1" ht="18" customHeight="1">
      <c r="A37" s="103" t="s">
        <v>4</v>
      </c>
      <c r="B37" s="324" t="s">
        <v>1841</v>
      </c>
      <c r="C37" s="272">
        <v>825</v>
      </c>
      <c r="D37" s="166">
        <v>475</v>
      </c>
      <c r="E37" s="273">
        <v>164</v>
      </c>
      <c r="F37" s="166">
        <v>27011</v>
      </c>
      <c r="G37" s="166">
        <v>1188</v>
      </c>
      <c r="H37" s="166">
        <v>411</v>
      </c>
      <c r="I37" s="166">
        <v>13198</v>
      </c>
      <c r="J37" s="166">
        <v>5147</v>
      </c>
      <c r="K37" s="166">
        <v>2273</v>
      </c>
      <c r="L37" s="166">
        <v>3011</v>
      </c>
      <c r="M37" s="166">
        <v>972</v>
      </c>
      <c r="N37" s="166">
        <v>900</v>
      </c>
      <c r="O37" s="166">
        <v>46</v>
      </c>
      <c r="P37" s="166">
        <v>79</v>
      </c>
      <c r="Q37" s="163">
        <v>67</v>
      </c>
      <c r="R37" s="163">
        <v>22</v>
      </c>
      <c r="S37" s="272">
        <v>11481087</v>
      </c>
      <c r="T37" s="166">
        <v>42775167</v>
      </c>
      <c r="U37" s="166">
        <v>82766616</v>
      </c>
      <c r="V37" s="166">
        <v>76849182</v>
      </c>
      <c r="W37" s="166">
        <v>2815705</v>
      </c>
      <c r="X37" s="163">
        <v>3101729</v>
      </c>
      <c r="Y37" s="273">
        <v>33599479</v>
      </c>
      <c r="Z37" s="163">
        <v>75139150</v>
      </c>
      <c r="AA37" s="163">
        <v>6495769</v>
      </c>
      <c r="AB37" s="163">
        <v>2623069</v>
      </c>
      <c r="AC37" s="163">
        <v>1671656</v>
      </c>
      <c r="AD37" s="163">
        <v>2201044</v>
      </c>
      <c r="AE37" s="163">
        <v>6163188</v>
      </c>
      <c r="AF37" s="163">
        <v>2401063</v>
      </c>
      <c r="AG37" s="163">
        <v>1485644</v>
      </c>
      <c r="AH37" s="163">
        <v>2276481</v>
      </c>
      <c r="AI37" s="232">
        <v>2644103</v>
      </c>
      <c r="AJ37"/>
    </row>
    <row r="38" spans="1:36" ht="18" customHeight="1">
      <c r="A38" s="104">
        <v>9</v>
      </c>
      <c r="B38" s="321" t="s">
        <v>2</v>
      </c>
      <c r="C38" s="239">
        <v>57</v>
      </c>
      <c r="D38" s="164">
        <v>45</v>
      </c>
      <c r="E38" s="229">
        <v>28</v>
      </c>
      <c r="F38" s="164">
        <v>5795</v>
      </c>
      <c r="G38" s="164">
        <v>58</v>
      </c>
      <c r="H38" s="164">
        <v>23</v>
      </c>
      <c r="I38" s="164">
        <v>1255</v>
      </c>
      <c r="J38" s="164">
        <v>1197</v>
      </c>
      <c r="K38" s="164">
        <v>819</v>
      </c>
      <c r="L38" s="164">
        <v>1539</v>
      </c>
      <c r="M38" s="164">
        <v>403</v>
      </c>
      <c r="N38" s="164">
        <v>518</v>
      </c>
      <c r="O38" s="164">
        <v>3</v>
      </c>
      <c r="P38" s="164">
        <v>23</v>
      </c>
      <c r="Q38" s="165">
        <v>17</v>
      </c>
      <c r="R38" s="165" t="s">
        <v>1839</v>
      </c>
      <c r="S38" s="239">
        <v>1784385</v>
      </c>
      <c r="T38" s="164">
        <v>10530096</v>
      </c>
      <c r="U38" s="164">
        <v>22162433</v>
      </c>
      <c r="V38" s="164">
        <v>20451555</v>
      </c>
      <c r="W38" s="164">
        <v>182243</v>
      </c>
      <c r="X38" s="164">
        <v>1528635</v>
      </c>
      <c r="Y38" s="229">
        <v>9701620</v>
      </c>
      <c r="Z38" s="165">
        <v>19740698</v>
      </c>
      <c r="AA38" s="165">
        <v>373929</v>
      </c>
      <c r="AB38" s="165">
        <v>147385</v>
      </c>
      <c r="AC38" s="165">
        <v>100505</v>
      </c>
      <c r="AD38" s="165">
        <v>126039</v>
      </c>
      <c r="AE38" s="165">
        <v>348481</v>
      </c>
      <c r="AF38" s="165">
        <v>103923</v>
      </c>
      <c r="AG38" s="165">
        <v>115254</v>
      </c>
      <c r="AH38" s="165">
        <v>129304</v>
      </c>
      <c r="AI38" s="212">
        <v>1111372</v>
      </c>
    </row>
    <row r="39" spans="1:36" ht="18" customHeight="1">
      <c r="A39" s="104">
        <v>10</v>
      </c>
      <c r="B39" s="321" t="s">
        <v>203</v>
      </c>
      <c r="C39" s="239">
        <v>6</v>
      </c>
      <c r="D39" s="164">
        <v>2</v>
      </c>
      <c r="E39" s="229">
        <v>2</v>
      </c>
      <c r="F39" s="164">
        <v>370</v>
      </c>
      <c r="G39" s="164">
        <v>6</v>
      </c>
      <c r="H39" s="164">
        <v>1</v>
      </c>
      <c r="I39" s="164">
        <v>194</v>
      </c>
      <c r="J39" s="164">
        <v>21</v>
      </c>
      <c r="K39" s="164">
        <v>58</v>
      </c>
      <c r="L39" s="164">
        <v>43</v>
      </c>
      <c r="M39" s="164">
        <v>30</v>
      </c>
      <c r="N39" s="164">
        <v>17</v>
      </c>
      <c r="O39" s="164" t="s">
        <v>1839</v>
      </c>
      <c r="P39" s="164">
        <v>2</v>
      </c>
      <c r="Q39" s="165" t="s">
        <v>1840</v>
      </c>
      <c r="R39" s="165" t="s">
        <v>1839</v>
      </c>
      <c r="S39" s="239">
        <v>137827</v>
      </c>
      <c r="T39" s="164">
        <v>4013489</v>
      </c>
      <c r="U39" s="164">
        <v>5230033</v>
      </c>
      <c r="V39" s="164">
        <v>5222825</v>
      </c>
      <c r="W39" s="164" t="s">
        <v>1839</v>
      </c>
      <c r="X39" s="164">
        <v>7208</v>
      </c>
      <c r="Y39" s="229">
        <v>779033</v>
      </c>
      <c r="Z39" s="165" t="s">
        <v>1844</v>
      </c>
      <c r="AA39" s="165" t="s">
        <v>1844</v>
      </c>
      <c r="AB39" s="165" t="s">
        <v>1844</v>
      </c>
      <c r="AC39" s="165" t="s">
        <v>1839</v>
      </c>
      <c r="AD39" s="165" t="s">
        <v>1844</v>
      </c>
      <c r="AE39" s="165" t="s">
        <v>1844</v>
      </c>
      <c r="AF39" s="165" t="s">
        <v>1844</v>
      </c>
      <c r="AG39" s="165" t="s">
        <v>1839</v>
      </c>
      <c r="AH39" s="165" t="s">
        <v>1844</v>
      </c>
      <c r="AI39" s="212" t="s">
        <v>1844</v>
      </c>
    </row>
    <row r="40" spans="1:36" ht="18" customHeight="1">
      <c r="A40" s="104">
        <v>11</v>
      </c>
      <c r="B40" s="321" t="s">
        <v>204</v>
      </c>
      <c r="C40" s="239">
        <v>20</v>
      </c>
      <c r="D40" s="164">
        <v>10</v>
      </c>
      <c r="E40" s="229">
        <v>4</v>
      </c>
      <c r="F40" s="164">
        <v>404</v>
      </c>
      <c r="G40" s="164">
        <v>23</v>
      </c>
      <c r="H40" s="164">
        <v>12</v>
      </c>
      <c r="I40" s="164">
        <v>117</v>
      </c>
      <c r="J40" s="164">
        <v>165</v>
      </c>
      <c r="K40" s="164">
        <v>14</v>
      </c>
      <c r="L40" s="164">
        <v>68</v>
      </c>
      <c r="M40" s="164">
        <v>4</v>
      </c>
      <c r="N40" s="164">
        <v>1</v>
      </c>
      <c r="O40" s="164">
        <v>3</v>
      </c>
      <c r="P40" s="164">
        <v>30</v>
      </c>
      <c r="Q40" s="165" t="s">
        <v>1840</v>
      </c>
      <c r="R40" s="165" t="s">
        <v>1839</v>
      </c>
      <c r="S40" s="239">
        <v>116231</v>
      </c>
      <c r="T40" s="164">
        <v>216917</v>
      </c>
      <c r="U40" s="164">
        <v>476551</v>
      </c>
      <c r="V40" s="164">
        <v>332209</v>
      </c>
      <c r="W40" s="164">
        <v>46644</v>
      </c>
      <c r="X40" s="164">
        <v>97698</v>
      </c>
      <c r="Y40" s="229">
        <v>226957</v>
      </c>
      <c r="Z40" s="165">
        <v>306241</v>
      </c>
      <c r="AA40" s="165">
        <v>45098</v>
      </c>
      <c r="AB40" s="165">
        <v>24312</v>
      </c>
      <c r="AC40" s="165">
        <v>1392</v>
      </c>
      <c r="AD40" s="165">
        <v>19394</v>
      </c>
      <c r="AE40" s="165">
        <v>37822</v>
      </c>
      <c r="AF40" s="165">
        <v>22093</v>
      </c>
      <c r="AG40" s="165">
        <v>997</v>
      </c>
      <c r="AH40" s="165">
        <v>14732</v>
      </c>
      <c r="AI40" s="212">
        <v>6554</v>
      </c>
    </row>
    <row r="41" spans="1:36" ht="18" customHeight="1">
      <c r="A41" s="104">
        <v>12</v>
      </c>
      <c r="B41" s="321" t="s">
        <v>205</v>
      </c>
      <c r="C41" s="239">
        <v>6</v>
      </c>
      <c r="D41" s="164">
        <v>3</v>
      </c>
      <c r="E41" s="229">
        <v>1</v>
      </c>
      <c r="F41" s="164">
        <v>278</v>
      </c>
      <c r="G41" s="164">
        <v>10</v>
      </c>
      <c r="H41" s="164">
        <v>1</v>
      </c>
      <c r="I41" s="164">
        <v>207</v>
      </c>
      <c r="J41" s="164">
        <v>55</v>
      </c>
      <c r="K41" s="164" t="s">
        <v>1839</v>
      </c>
      <c r="L41" s="164">
        <v>3</v>
      </c>
      <c r="M41" s="164">
        <v>1</v>
      </c>
      <c r="N41" s="164">
        <v>1</v>
      </c>
      <c r="O41" s="164" t="s">
        <v>1839</v>
      </c>
      <c r="P41" s="164" t="s">
        <v>1839</v>
      </c>
      <c r="Q41" s="165" t="s">
        <v>1839</v>
      </c>
      <c r="R41" s="165" t="s">
        <v>1839</v>
      </c>
      <c r="S41" s="239">
        <v>102873</v>
      </c>
      <c r="T41" s="164">
        <v>202055</v>
      </c>
      <c r="U41" s="164">
        <v>382643</v>
      </c>
      <c r="V41" s="164">
        <v>342213</v>
      </c>
      <c r="W41" s="164">
        <v>13564</v>
      </c>
      <c r="X41" s="164">
        <v>26866</v>
      </c>
      <c r="Y41" s="229">
        <v>159537</v>
      </c>
      <c r="Z41" s="165">
        <v>323563</v>
      </c>
      <c r="AA41" s="165" t="s">
        <v>1840</v>
      </c>
      <c r="AB41" s="165" t="s">
        <v>1839</v>
      </c>
      <c r="AC41" s="165" t="s">
        <v>1839</v>
      </c>
      <c r="AD41" s="165" t="s">
        <v>1840</v>
      </c>
      <c r="AE41" s="165" t="s">
        <v>1839</v>
      </c>
      <c r="AF41" s="165" t="s">
        <v>1839</v>
      </c>
      <c r="AG41" s="165" t="s">
        <v>1839</v>
      </c>
      <c r="AH41" s="165" t="s">
        <v>1839</v>
      </c>
      <c r="AI41" s="212" t="s">
        <v>1844</v>
      </c>
    </row>
    <row r="42" spans="1:36" ht="18" customHeight="1">
      <c r="A42" s="104">
        <v>13</v>
      </c>
      <c r="B42" s="321" t="s">
        <v>206</v>
      </c>
      <c r="C42" s="239">
        <v>20</v>
      </c>
      <c r="D42" s="164">
        <v>7</v>
      </c>
      <c r="E42" s="229">
        <v>2</v>
      </c>
      <c r="F42" s="164">
        <v>270</v>
      </c>
      <c r="G42" s="164">
        <v>24</v>
      </c>
      <c r="H42" s="164">
        <v>9</v>
      </c>
      <c r="I42" s="164">
        <v>142</v>
      </c>
      <c r="J42" s="164">
        <v>35</v>
      </c>
      <c r="K42" s="164">
        <v>40</v>
      </c>
      <c r="L42" s="164">
        <v>15</v>
      </c>
      <c r="M42" s="164">
        <v>5</v>
      </c>
      <c r="N42" s="164" t="s">
        <v>1839</v>
      </c>
      <c r="O42" s="164">
        <v>1</v>
      </c>
      <c r="P42" s="164">
        <v>1</v>
      </c>
      <c r="Q42" s="165" t="s">
        <v>1839</v>
      </c>
      <c r="R42" s="212" t="s">
        <v>1839</v>
      </c>
      <c r="S42" s="164">
        <v>105788</v>
      </c>
      <c r="T42" s="164">
        <v>200980</v>
      </c>
      <c r="U42" s="164">
        <v>424330</v>
      </c>
      <c r="V42" s="164">
        <v>404125</v>
      </c>
      <c r="W42" s="164">
        <v>17321</v>
      </c>
      <c r="X42" s="164">
        <v>2884</v>
      </c>
      <c r="Y42" s="229">
        <v>202760</v>
      </c>
      <c r="Z42" s="165">
        <v>264820</v>
      </c>
      <c r="AA42" s="165" t="s">
        <v>1844</v>
      </c>
      <c r="AB42" s="165" t="s">
        <v>1844</v>
      </c>
      <c r="AC42" s="165" t="s">
        <v>1839</v>
      </c>
      <c r="AD42" s="165" t="s">
        <v>1844</v>
      </c>
      <c r="AE42" s="165" t="s">
        <v>1844</v>
      </c>
      <c r="AF42" s="165" t="s">
        <v>1844</v>
      </c>
      <c r="AG42" s="165" t="s">
        <v>1839</v>
      </c>
      <c r="AH42" s="165" t="s">
        <v>1844</v>
      </c>
      <c r="AI42" s="212" t="s">
        <v>1844</v>
      </c>
    </row>
    <row r="43" spans="1:36" ht="18" customHeight="1">
      <c r="A43" s="104">
        <v>14</v>
      </c>
      <c r="B43" s="321" t="s">
        <v>207</v>
      </c>
      <c r="C43" s="239">
        <v>25</v>
      </c>
      <c r="D43" s="164">
        <v>16</v>
      </c>
      <c r="E43" s="229">
        <v>7</v>
      </c>
      <c r="F43" s="164">
        <v>651</v>
      </c>
      <c r="G43" s="164">
        <v>30</v>
      </c>
      <c r="H43" s="164">
        <v>13</v>
      </c>
      <c r="I43" s="164">
        <v>373</v>
      </c>
      <c r="J43" s="164">
        <v>90</v>
      </c>
      <c r="K43" s="164">
        <v>38</v>
      </c>
      <c r="L43" s="164">
        <v>58</v>
      </c>
      <c r="M43" s="164">
        <v>41</v>
      </c>
      <c r="N43" s="164">
        <v>8</v>
      </c>
      <c r="O43" s="164" t="s">
        <v>1839</v>
      </c>
      <c r="P43" s="164" t="s">
        <v>1839</v>
      </c>
      <c r="Q43" s="165" t="s">
        <v>1839</v>
      </c>
      <c r="R43" s="212" t="s">
        <v>1839</v>
      </c>
      <c r="S43" s="164">
        <v>270434</v>
      </c>
      <c r="T43" s="164">
        <v>1746715</v>
      </c>
      <c r="U43" s="164">
        <v>2343654</v>
      </c>
      <c r="V43" s="164">
        <v>2172243</v>
      </c>
      <c r="W43" s="164">
        <v>46516</v>
      </c>
      <c r="X43" s="164">
        <v>124895</v>
      </c>
      <c r="Y43" s="229">
        <v>489364</v>
      </c>
      <c r="Z43" s="165">
        <v>2112536</v>
      </c>
      <c r="AA43" s="165">
        <v>30717</v>
      </c>
      <c r="AB43" s="165">
        <v>12660</v>
      </c>
      <c r="AC43" s="165">
        <v>2255</v>
      </c>
      <c r="AD43" s="165">
        <v>15802</v>
      </c>
      <c r="AE43" s="165">
        <v>25302</v>
      </c>
      <c r="AF43" s="165">
        <v>13977</v>
      </c>
      <c r="AG43" s="165">
        <v>2357</v>
      </c>
      <c r="AH43" s="165">
        <v>8968</v>
      </c>
      <c r="AI43" s="212">
        <v>58266</v>
      </c>
    </row>
    <row r="44" spans="1:36" ht="18" customHeight="1">
      <c r="A44" s="104">
        <v>15</v>
      </c>
      <c r="B44" s="321" t="s">
        <v>208</v>
      </c>
      <c r="C44" s="239">
        <v>72</v>
      </c>
      <c r="D44" s="164">
        <v>44</v>
      </c>
      <c r="E44" s="229">
        <v>11</v>
      </c>
      <c r="F44" s="164">
        <v>1755</v>
      </c>
      <c r="G44" s="164">
        <v>91</v>
      </c>
      <c r="H44" s="164">
        <v>40</v>
      </c>
      <c r="I44" s="164">
        <v>980</v>
      </c>
      <c r="J44" s="164">
        <v>338</v>
      </c>
      <c r="K44" s="164">
        <v>154</v>
      </c>
      <c r="L44" s="164">
        <v>128</v>
      </c>
      <c r="M44" s="164">
        <v>19</v>
      </c>
      <c r="N44" s="164">
        <v>11</v>
      </c>
      <c r="O44" s="164">
        <v>2</v>
      </c>
      <c r="P44" s="164">
        <v>2</v>
      </c>
      <c r="Q44" s="165">
        <v>6</v>
      </c>
      <c r="R44" s="212" t="s">
        <v>1839</v>
      </c>
      <c r="S44" s="164">
        <v>665570</v>
      </c>
      <c r="T44" s="164">
        <v>709646</v>
      </c>
      <c r="U44" s="164">
        <v>2236548</v>
      </c>
      <c r="V44" s="164">
        <v>1579621</v>
      </c>
      <c r="W44" s="164">
        <v>634078</v>
      </c>
      <c r="X44" s="164">
        <v>22849</v>
      </c>
      <c r="Y44" s="229">
        <v>1323761</v>
      </c>
      <c r="Z44" s="165">
        <v>2016270</v>
      </c>
      <c r="AA44" s="165">
        <v>71946</v>
      </c>
      <c r="AB44" s="165">
        <v>5040</v>
      </c>
      <c r="AC44" s="165">
        <v>49912</v>
      </c>
      <c r="AD44" s="165">
        <v>16994</v>
      </c>
      <c r="AE44" s="165">
        <v>76086</v>
      </c>
      <c r="AF44" s="165">
        <v>3069</v>
      </c>
      <c r="AG44" s="165">
        <v>56216</v>
      </c>
      <c r="AH44" s="165">
        <v>16801</v>
      </c>
      <c r="AI44" s="212">
        <v>70050</v>
      </c>
    </row>
    <row r="45" spans="1:36" ht="18" customHeight="1">
      <c r="A45" s="104">
        <v>16</v>
      </c>
      <c r="B45" s="321" t="s">
        <v>209</v>
      </c>
      <c r="C45" s="239">
        <v>33</v>
      </c>
      <c r="D45" s="164">
        <v>23</v>
      </c>
      <c r="E45" s="229">
        <v>10</v>
      </c>
      <c r="F45" s="164">
        <v>2253</v>
      </c>
      <c r="G45" s="164">
        <v>32</v>
      </c>
      <c r="H45" s="164">
        <v>6</v>
      </c>
      <c r="I45" s="164">
        <v>1368</v>
      </c>
      <c r="J45" s="164">
        <v>494</v>
      </c>
      <c r="K45" s="164">
        <v>91</v>
      </c>
      <c r="L45" s="164">
        <v>86</v>
      </c>
      <c r="M45" s="164">
        <v>75</v>
      </c>
      <c r="N45" s="164">
        <v>103</v>
      </c>
      <c r="O45" s="164">
        <v>14</v>
      </c>
      <c r="P45" s="164">
        <v>8</v>
      </c>
      <c r="Q45" s="165">
        <v>2</v>
      </c>
      <c r="R45" s="212" t="s">
        <v>1839</v>
      </c>
      <c r="S45" s="164">
        <v>1248851</v>
      </c>
      <c r="T45" s="164">
        <v>4527833</v>
      </c>
      <c r="U45" s="164">
        <v>13129423</v>
      </c>
      <c r="V45" s="164">
        <v>12959672</v>
      </c>
      <c r="W45" s="164">
        <v>27338</v>
      </c>
      <c r="X45" s="164">
        <v>142413</v>
      </c>
      <c r="Y45" s="229">
        <v>7179178</v>
      </c>
      <c r="Z45" s="165">
        <v>12392793</v>
      </c>
      <c r="AA45" s="165">
        <v>2475343</v>
      </c>
      <c r="AB45" s="165">
        <v>1382325</v>
      </c>
      <c r="AC45" s="165">
        <v>285069</v>
      </c>
      <c r="AD45" s="165">
        <v>807949</v>
      </c>
      <c r="AE45" s="165">
        <v>2108154</v>
      </c>
      <c r="AF45" s="165">
        <v>1092254</v>
      </c>
      <c r="AG45" s="165">
        <v>251883</v>
      </c>
      <c r="AH45" s="165">
        <v>764017</v>
      </c>
      <c r="AI45" s="212">
        <v>383559</v>
      </c>
    </row>
    <row r="46" spans="1:36" ht="18" customHeight="1">
      <c r="A46" s="104">
        <v>17</v>
      </c>
      <c r="B46" s="321" t="s">
        <v>210</v>
      </c>
      <c r="C46" s="239">
        <v>2</v>
      </c>
      <c r="D46" s="164">
        <v>2</v>
      </c>
      <c r="E46" s="229" t="s">
        <v>1839</v>
      </c>
      <c r="F46" s="164">
        <v>38</v>
      </c>
      <c r="G46" s="164">
        <v>1</v>
      </c>
      <c r="H46" s="164" t="s">
        <v>1839</v>
      </c>
      <c r="I46" s="164">
        <v>19</v>
      </c>
      <c r="J46" s="164">
        <v>12</v>
      </c>
      <c r="K46" s="164" t="s">
        <v>1839</v>
      </c>
      <c r="L46" s="164">
        <v>1</v>
      </c>
      <c r="M46" s="164">
        <v>2</v>
      </c>
      <c r="N46" s="164">
        <v>3</v>
      </c>
      <c r="O46" s="164" t="s">
        <v>1839</v>
      </c>
      <c r="P46" s="164" t="s">
        <v>1839</v>
      </c>
      <c r="Q46" s="165" t="s">
        <v>1839</v>
      </c>
      <c r="R46" s="212" t="s">
        <v>1839</v>
      </c>
      <c r="S46" s="164" t="s">
        <v>1844</v>
      </c>
      <c r="T46" s="164" t="s">
        <v>1844</v>
      </c>
      <c r="U46" s="164" t="s">
        <v>1844</v>
      </c>
      <c r="V46" s="164" t="s">
        <v>1844</v>
      </c>
      <c r="W46" s="164" t="s">
        <v>1839</v>
      </c>
      <c r="X46" s="164" t="s">
        <v>1844</v>
      </c>
      <c r="Y46" s="229" t="s">
        <v>1844</v>
      </c>
      <c r="Z46" s="231" t="s">
        <v>1844</v>
      </c>
      <c r="AA46" s="165" t="s">
        <v>1840</v>
      </c>
      <c r="AB46" s="165" t="s">
        <v>1839</v>
      </c>
      <c r="AC46" s="165" t="s">
        <v>1839</v>
      </c>
      <c r="AD46" s="165" t="s">
        <v>1840</v>
      </c>
      <c r="AE46" s="165" t="s">
        <v>1839</v>
      </c>
      <c r="AF46" s="165" t="s">
        <v>1839</v>
      </c>
      <c r="AG46" s="165" t="s">
        <v>1839</v>
      </c>
      <c r="AH46" s="165" t="s">
        <v>1839</v>
      </c>
      <c r="AI46" s="212" t="s">
        <v>1839</v>
      </c>
    </row>
    <row r="47" spans="1:36" ht="18" customHeight="1">
      <c r="A47" s="104">
        <v>18</v>
      </c>
      <c r="B47" s="321" t="s">
        <v>211</v>
      </c>
      <c r="C47" s="239">
        <v>82</v>
      </c>
      <c r="D47" s="164">
        <v>52</v>
      </c>
      <c r="E47" s="229">
        <v>14</v>
      </c>
      <c r="F47" s="164">
        <v>2153</v>
      </c>
      <c r="G47" s="164">
        <v>99</v>
      </c>
      <c r="H47" s="164">
        <v>44</v>
      </c>
      <c r="I47" s="164">
        <v>979</v>
      </c>
      <c r="J47" s="164">
        <v>526</v>
      </c>
      <c r="K47" s="164">
        <v>167</v>
      </c>
      <c r="L47" s="164">
        <v>230</v>
      </c>
      <c r="M47" s="164">
        <v>56</v>
      </c>
      <c r="N47" s="164">
        <v>55</v>
      </c>
      <c r="O47" s="164" t="s">
        <v>1839</v>
      </c>
      <c r="P47" s="164">
        <v>1</v>
      </c>
      <c r="Q47" s="165">
        <v>3</v>
      </c>
      <c r="R47" s="212" t="s">
        <v>1839</v>
      </c>
      <c r="S47" s="164">
        <v>840758</v>
      </c>
      <c r="T47" s="164">
        <v>2168289</v>
      </c>
      <c r="U47" s="164">
        <v>4093884</v>
      </c>
      <c r="V47" s="164">
        <v>3650579</v>
      </c>
      <c r="W47" s="164">
        <v>341503</v>
      </c>
      <c r="X47" s="164">
        <v>101802</v>
      </c>
      <c r="Y47" s="229">
        <v>1554127</v>
      </c>
      <c r="Z47" s="165">
        <v>3780612</v>
      </c>
      <c r="AA47" s="165">
        <v>270875</v>
      </c>
      <c r="AB47" s="165">
        <v>168067</v>
      </c>
      <c r="AC47" s="165">
        <v>21651</v>
      </c>
      <c r="AD47" s="165">
        <v>81157</v>
      </c>
      <c r="AE47" s="165">
        <v>272006</v>
      </c>
      <c r="AF47" s="165">
        <v>157039</v>
      </c>
      <c r="AG47" s="165">
        <v>18497</v>
      </c>
      <c r="AH47" s="165">
        <v>96470</v>
      </c>
      <c r="AI47" s="212">
        <v>205645</v>
      </c>
    </row>
    <row r="48" spans="1:36" ht="18" customHeight="1">
      <c r="A48" s="104">
        <v>19</v>
      </c>
      <c r="B48" s="321" t="s">
        <v>212</v>
      </c>
      <c r="C48" s="239">
        <v>16</v>
      </c>
      <c r="D48" s="164">
        <v>9</v>
      </c>
      <c r="E48" s="229">
        <v>3</v>
      </c>
      <c r="F48" s="164">
        <v>676</v>
      </c>
      <c r="G48" s="164">
        <v>17</v>
      </c>
      <c r="H48" s="164">
        <v>8</v>
      </c>
      <c r="I48" s="164">
        <v>356</v>
      </c>
      <c r="J48" s="164">
        <v>176</v>
      </c>
      <c r="K48" s="164">
        <v>62</v>
      </c>
      <c r="L48" s="164">
        <v>49</v>
      </c>
      <c r="M48" s="164">
        <v>2</v>
      </c>
      <c r="N48" s="164">
        <v>9</v>
      </c>
      <c r="O48" s="164" t="s">
        <v>1839</v>
      </c>
      <c r="P48" s="164" t="s">
        <v>1839</v>
      </c>
      <c r="Q48" s="165" t="s">
        <v>1839</v>
      </c>
      <c r="R48" s="212">
        <v>3</v>
      </c>
      <c r="S48" s="164">
        <v>260835</v>
      </c>
      <c r="T48" s="164">
        <v>845267</v>
      </c>
      <c r="U48" s="164">
        <v>1196419</v>
      </c>
      <c r="V48" s="164">
        <v>1092991</v>
      </c>
      <c r="W48" s="164">
        <v>98793</v>
      </c>
      <c r="X48" s="164">
        <v>4635</v>
      </c>
      <c r="Y48" s="229">
        <v>313327</v>
      </c>
      <c r="Z48" s="165">
        <v>1150168</v>
      </c>
      <c r="AA48" s="165">
        <v>143009</v>
      </c>
      <c r="AB48" s="165">
        <v>40550</v>
      </c>
      <c r="AC48" s="165">
        <v>73047</v>
      </c>
      <c r="AD48" s="165">
        <v>29412</v>
      </c>
      <c r="AE48" s="165">
        <v>144596</v>
      </c>
      <c r="AF48" s="165">
        <v>38974</v>
      </c>
      <c r="AG48" s="165">
        <v>75881</v>
      </c>
      <c r="AH48" s="165">
        <v>29741</v>
      </c>
      <c r="AI48" s="212">
        <v>23438</v>
      </c>
    </row>
    <row r="49" spans="1:36" ht="18" customHeight="1">
      <c r="A49" s="104">
        <v>20</v>
      </c>
      <c r="B49" s="321" t="s">
        <v>213</v>
      </c>
      <c r="C49" s="239">
        <v>1</v>
      </c>
      <c r="D49" s="164">
        <v>1</v>
      </c>
      <c r="E49" s="229" t="s">
        <v>1839</v>
      </c>
      <c r="F49" s="164">
        <v>19</v>
      </c>
      <c r="G49" s="164">
        <v>3</v>
      </c>
      <c r="H49" s="164" t="s">
        <v>1839</v>
      </c>
      <c r="I49" s="164">
        <v>12</v>
      </c>
      <c r="J49" s="164">
        <v>4</v>
      </c>
      <c r="K49" s="164" t="s">
        <v>1839</v>
      </c>
      <c r="L49" s="164" t="s">
        <v>1839</v>
      </c>
      <c r="M49" s="164" t="s">
        <v>1839</v>
      </c>
      <c r="N49" s="164" t="s">
        <v>1839</v>
      </c>
      <c r="O49" s="164" t="s">
        <v>1839</v>
      </c>
      <c r="P49" s="164">
        <v>1</v>
      </c>
      <c r="Q49" s="165" t="s">
        <v>1839</v>
      </c>
      <c r="R49" s="212" t="s">
        <v>1839</v>
      </c>
      <c r="S49" s="164" t="s">
        <v>1844</v>
      </c>
      <c r="T49" s="164" t="s">
        <v>1844</v>
      </c>
      <c r="U49" s="164" t="s">
        <v>1844</v>
      </c>
      <c r="V49" s="164" t="s">
        <v>1844</v>
      </c>
      <c r="W49" s="164" t="s">
        <v>1844</v>
      </c>
      <c r="X49" s="164" t="s">
        <v>1839</v>
      </c>
      <c r="Y49" s="229" t="s">
        <v>1844</v>
      </c>
      <c r="Z49" s="165" t="s">
        <v>1844</v>
      </c>
      <c r="AA49" s="165" t="s">
        <v>1840</v>
      </c>
      <c r="AB49" s="165" t="s">
        <v>1839</v>
      </c>
      <c r="AC49" s="165" t="s">
        <v>1839</v>
      </c>
      <c r="AD49" s="165" t="s">
        <v>1840</v>
      </c>
      <c r="AE49" s="165" t="s">
        <v>1839</v>
      </c>
      <c r="AF49" s="165" t="s">
        <v>1839</v>
      </c>
      <c r="AG49" s="165" t="s">
        <v>1839</v>
      </c>
      <c r="AH49" s="165" t="s">
        <v>1839</v>
      </c>
      <c r="AI49" s="212" t="s">
        <v>1839</v>
      </c>
    </row>
    <row r="50" spans="1:36" ht="18" customHeight="1">
      <c r="A50" s="104">
        <v>21</v>
      </c>
      <c r="B50" s="321" t="s">
        <v>214</v>
      </c>
      <c r="C50" s="239">
        <v>27</v>
      </c>
      <c r="D50" s="164">
        <v>14</v>
      </c>
      <c r="E50" s="229">
        <v>3</v>
      </c>
      <c r="F50" s="164">
        <v>497</v>
      </c>
      <c r="G50" s="164">
        <v>30</v>
      </c>
      <c r="H50" s="164">
        <v>14</v>
      </c>
      <c r="I50" s="164">
        <v>239</v>
      </c>
      <c r="J50" s="164">
        <v>130</v>
      </c>
      <c r="K50" s="164">
        <v>43</v>
      </c>
      <c r="L50" s="164">
        <v>22</v>
      </c>
      <c r="M50" s="164">
        <v>21</v>
      </c>
      <c r="N50" s="164">
        <v>4</v>
      </c>
      <c r="O50" s="164">
        <v>1</v>
      </c>
      <c r="P50" s="164" t="s">
        <v>1839</v>
      </c>
      <c r="Q50" s="165">
        <v>6</v>
      </c>
      <c r="R50" s="212" t="s">
        <v>1839</v>
      </c>
      <c r="S50" s="164">
        <v>212645</v>
      </c>
      <c r="T50" s="164">
        <v>602557</v>
      </c>
      <c r="U50" s="164">
        <v>1015423</v>
      </c>
      <c r="V50" s="164">
        <v>872878</v>
      </c>
      <c r="W50" s="164">
        <v>102871</v>
      </c>
      <c r="X50" s="164">
        <v>39674</v>
      </c>
      <c r="Y50" s="229">
        <v>370958</v>
      </c>
      <c r="Z50" s="165">
        <v>748682</v>
      </c>
      <c r="AA50" s="165">
        <v>16010</v>
      </c>
      <c r="AB50" s="165">
        <v>11142</v>
      </c>
      <c r="AC50" s="165">
        <v>3979</v>
      </c>
      <c r="AD50" s="165">
        <v>889</v>
      </c>
      <c r="AE50" s="165">
        <v>18826</v>
      </c>
      <c r="AF50" s="165">
        <v>9576</v>
      </c>
      <c r="AG50" s="165">
        <v>4935</v>
      </c>
      <c r="AH50" s="165">
        <v>4315</v>
      </c>
      <c r="AI50" s="212">
        <v>5861</v>
      </c>
    </row>
    <row r="51" spans="1:36" ht="18" customHeight="1">
      <c r="A51" s="104">
        <v>22</v>
      </c>
      <c r="B51" s="321" t="s">
        <v>215</v>
      </c>
      <c r="C51" s="239">
        <v>11</v>
      </c>
      <c r="D51" s="164">
        <v>6</v>
      </c>
      <c r="E51" s="229">
        <v>3</v>
      </c>
      <c r="F51" s="164">
        <v>371</v>
      </c>
      <c r="G51" s="164">
        <v>9</v>
      </c>
      <c r="H51" s="164">
        <v>1</v>
      </c>
      <c r="I51" s="164">
        <v>241</v>
      </c>
      <c r="J51" s="164">
        <v>34</v>
      </c>
      <c r="K51" s="164">
        <v>7</v>
      </c>
      <c r="L51" s="164" t="s">
        <v>1839</v>
      </c>
      <c r="M51" s="164">
        <v>78</v>
      </c>
      <c r="N51" s="164">
        <v>1</v>
      </c>
      <c r="O51" s="164" t="s">
        <v>1839</v>
      </c>
      <c r="P51" s="164" t="s">
        <v>1839</v>
      </c>
      <c r="Q51" s="165" t="s">
        <v>1839</v>
      </c>
      <c r="R51" s="212" t="s">
        <v>1839</v>
      </c>
      <c r="S51" s="164">
        <v>172406</v>
      </c>
      <c r="T51" s="164">
        <v>980046</v>
      </c>
      <c r="U51" s="164">
        <v>1544937</v>
      </c>
      <c r="V51" s="164">
        <v>1356743</v>
      </c>
      <c r="W51" s="164" t="s">
        <v>1839</v>
      </c>
      <c r="X51" s="164">
        <v>188194</v>
      </c>
      <c r="Y51" s="229">
        <v>488876</v>
      </c>
      <c r="Z51" s="165">
        <v>1032907</v>
      </c>
      <c r="AA51" s="165">
        <v>86096</v>
      </c>
      <c r="AB51" s="165">
        <v>50605</v>
      </c>
      <c r="AC51" s="165" t="s">
        <v>1839</v>
      </c>
      <c r="AD51" s="165">
        <v>35491</v>
      </c>
      <c r="AE51" s="165">
        <v>91547</v>
      </c>
      <c r="AF51" s="165">
        <v>71782</v>
      </c>
      <c r="AG51" s="165" t="s">
        <v>1839</v>
      </c>
      <c r="AH51" s="165">
        <v>19765</v>
      </c>
      <c r="AI51" s="212">
        <v>49917</v>
      </c>
    </row>
    <row r="52" spans="1:36" ht="18" customHeight="1">
      <c r="A52" s="104">
        <v>23</v>
      </c>
      <c r="B52" s="321" t="s">
        <v>216</v>
      </c>
      <c r="C52" s="239">
        <v>16</v>
      </c>
      <c r="D52" s="164">
        <v>8</v>
      </c>
      <c r="E52" s="229">
        <v>2</v>
      </c>
      <c r="F52" s="164">
        <v>252</v>
      </c>
      <c r="G52" s="164">
        <v>20</v>
      </c>
      <c r="H52" s="164">
        <v>5</v>
      </c>
      <c r="I52" s="164">
        <v>149</v>
      </c>
      <c r="J52" s="164">
        <v>43</v>
      </c>
      <c r="K52" s="164">
        <v>19</v>
      </c>
      <c r="L52" s="164">
        <v>16</v>
      </c>
      <c r="M52" s="164" t="s">
        <v>1839</v>
      </c>
      <c r="N52" s="164" t="s">
        <v>1839</v>
      </c>
      <c r="O52" s="164" t="s">
        <v>1839</v>
      </c>
      <c r="P52" s="164" t="s">
        <v>1839</v>
      </c>
      <c r="Q52" s="165" t="s">
        <v>1839</v>
      </c>
      <c r="R52" s="212" t="s">
        <v>1839</v>
      </c>
      <c r="S52" s="164">
        <v>108575</v>
      </c>
      <c r="T52" s="164">
        <v>275410</v>
      </c>
      <c r="U52" s="164">
        <v>432599</v>
      </c>
      <c r="V52" s="164">
        <v>386854</v>
      </c>
      <c r="W52" s="164" t="s">
        <v>1844</v>
      </c>
      <c r="X52" s="164" t="s">
        <v>1844</v>
      </c>
      <c r="Y52" s="229">
        <v>125774</v>
      </c>
      <c r="Z52" s="231">
        <v>345805</v>
      </c>
      <c r="AA52" s="165" t="s">
        <v>1844</v>
      </c>
      <c r="AB52" s="165" t="s">
        <v>1844</v>
      </c>
      <c r="AC52" s="165" t="s">
        <v>1844</v>
      </c>
      <c r="AD52" s="165" t="s">
        <v>1844</v>
      </c>
      <c r="AE52" s="165" t="s">
        <v>1844</v>
      </c>
      <c r="AF52" s="165" t="s">
        <v>1844</v>
      </c>
      <c r="AG52" s="165" t="s">
        <v>1844</v>
      </c>
      <c r="AH52" s="165" t="s">
        <v>1844</v>
      </c>
      <c r="AI52" s="212" t="s">
        <v>1844</v>
      </c>
    </row>
    <row r="53" spans="1:36" ht="18" customHeight="1">
      <c r="A53" s="104">
        <v>24</v>
      </c>
      <c r="B53" s="321" t="s">
        <v>217</v>
      </c>
      <c r="C53" s="239">
        <v>127</v>
      </c>
      <c r="D53" s="164">
        <v>61</v>
      </c>
      <c r="E53" s="229">
        <v>16</v>
      </c>
      <c r="F53" s="164">
        <v>2603</v>
      </c>
      <c r="G53" s="164">
        <v>194</v>
      </c>
      <c r="H53" s="164">
        <v>63</v>
      </c>
      <c r="I53" s="164">
        <v>1468</v>
      </c>
      <c r="J53" s="164">
        <v>384</v>
      </c>
      <c r="K53" s="164">
        <v>171</v>
      </c>
      <c r="L53" s="164">
        <v>203</v>
      </c>
      <c r="M53" s="164">
        <v>68</v>
      </c>
      <c r="N53" s="164">
        <v>53</v>
      </c>
      <c r="O53" s="164">
        <v>1</v>
      </c>
      <c r="P53" s="164">
        <v>1</v>
      </c>
      <c r="Q53" s="165">
        <v>1</v>
      </c>
      <c r="R53" s="212" t="s">
        <v>1839</v>
      </c>
      <c r="S53" s="164">
        <v>1210915</v>
      </c>
      <c r="T53" s="164">
        <v>3625834</v>
      </c>
      <c r="U53" s="164">
        <v>6657895</v>
      </c>
      <c r="V53" s="164">
        <v>5689130</v>
      </c>
      <c r="W53" s="164">
        <v>697897</v>
      </c>
      <c r="X53" s="164">
        <v>270868</v>
      </c>
      <c r="Y53" s="229">
        <v>2382144</v>
      </c>
      <c r="Z53" s="165">
        <v>5793866</v>
      </c>
      <c r="AA53" s="165">
        <v>709594</v>
      </c>
      <c r="AB53" s="165">
        <v>113649</v>
      </c>
      <c r="AC53" s="165">
        <v>105887</v>
      </c>
      <c r="AD53" s="165">
        <v>490058</v>
      </c>
      <c r="AE53" s="165">
        <v>774772</v>
      </c>
      <c r="AF53" s="165">
        <v>91099</v>
      </c>
      <c r="AG53" s="165">
        <v>93304</v>
      </c>
      <c r="AH53" s="165">
        <v>590369</v>
      </c>
      <c r="AI53" s="212">
        <v>403923</v>
      </c>
    </row>
    <row r="54" spans="1:36" ht="18" customHeight="1">
      <c r="A54" s="104">
        <v>25</v>
      </c>
      <c r="B54" s="321" t="s">
        <v>218</v>
      </c>
      <c r="C54" s="239">
        <v>32</v>
      </c>
      <c r="D54" s="164">
        <v>15</v>
      </c>
      <c r="E54" s="229">
        <v>4</v>
      </c>
      <c r="F54" s="164">
        <v>844</v>
      </c>
      <c r="G54" s="164">
        <v>42</v>
      </c>
      <c r="H54" s="164">
        <v>20</v>
      </c>
      <c r="I54" s="164">
        <v>549</v>
      </c>
      <c r="J54" s="164">
        <v>76</v>
      </c>
      <c r="K54" s="164">
        <v>76</v>
      </c>
      <c r="L54" s="164">
        <v>66</v>
      </c>
      <c r="M54" s="164">
        <v>14</v>
      </c>
      <c r="N54" s="164">
        <v>10</v>
      </c>
      <c r="O54" s="164">
        <v>4</v>
      </c>
      <c r="P54" s="164">
        <v>2</v>
      </c>
      <c r="Q54" s="165">
        <v>7</v>
      </c>
      <c r="R54" s="212">
        <v>2</v>
      </c>
      <c r="S54" s="164">
        <v>455718</v>
      </c>
      <c r="T54" s="164">
        <v>828137</v>
      </c>
      <c r="U54" s="164">
        <v>1869630</v>
      </c>
      <c r="V54" s="164">
        <v>1650096</v>
      </c>
      <c r="W54" s="164">
        <v>56643</v>
      </c>
      <c r="X54" s="164">
        <v>162891</v>
      </c>
      <c r="Y54" s="229">
        <v>841740</v>
      </c>
      <c r="Z54" s="231">
        <v>1485558</v>
      </c>
      <c r="AA54" s="165">
        <v>357041</v>
      </c>
      <c r="AB54" s="165">
        <v>23829</v>
      </c>
      <c r="AC54" s="165">
        <v>327215</v>
      </c>
      <c r="AD54" s="165">
        <v>5997</v>
      </c>
      <c r="AE54" s="165">
        <v>274295</v>
      </c>
      <c r="AF54" s="165">
        <v>24793</v>
      </c>
      <c r="AG54" s="165">
        <v>244977</v>
      </c>
      <c r="AH54" s="165">
        <v>4525</v>
      </c>
      <c r="AI54" s="212">
        <v>28348</v>
      </c>
    </row>
    <row r="55" spans="1:36" ht="18" customHeight="1">
      <c r="A55" s="104">
        <v>26</v>
      </c>
      <c r="B55" s="321" t="s">
        <v>219</v>
      </c>
      <c r="C55" s="239">
        <v>78</v>
      </c>
      <c r="D55" s="164">
        <v>43</v>
      </c>
      <c r="E55" s="229">
        <v>7</v>
      </c>
      <c r="F55" s="164">
        <v>1114</v>
      </c>
      <c r="G55" s="164">
        <v>116</v>
      </c>
      <c r="H55" s="164">
        <v>32</v>
      </c>
      <c r="I55" s="164">
        <v>694</v>
      </c>
      <c r="J55" s="164">
        <v>174</v>
      </c>
      <c r="K55" s="164">
        <v>66</v>
      </c>
      <c r="L55" s="164">
        <v>15</v>
      </c>
      <c r="M55" s="164">
        <v>17</v>
      </c>
      <c r="N55" s="164">
        <v>1</v>
      </c>
      <c r="O55" s="164">
        <v>9</v>
      </c>
      <c r="P55" s="164">
        <v>3</v>
      </c>
      <c r="Q55" s="165">
        <v>1</v>
      </c>
      <c r="R55" s="212" t="s">
        <v>1839</v>
      </c>
      <c r="S55" s="164">
        <v>524189</v>
      </c>
      <c r="T55" s="164">
        <v>849384</v>
      </c>
      <c r="U55" s="164">
        <v>1816812</v>
      </c>
      <c r="V55" s="164">
        <v>1645533</v>
      </c>
      <c r="W55" s="164">
        <v>103691</v>
      </c>
      <c r="X55" s="164">
        <v>67588</v>
      </c>
      <c r="Y55" s="229">
        <v>802942</v>
      </c>
      <c r="Z55" s="165">
        <v>1415046</v>
      </c>
      <c r="AA55" s="165">
        <v>161593</v>
      </c>
      <c r="AB55" s="165">
        <v>31849</v>
      </c>
      <c r="AC55" s="165">
        <v>113990</v>
      </c>
      <c r="AD55" s="165">
        <v>15754</v>
      </c>
      <c r="AE55" s="165">
        <v>90694</v>
      </c>
      <c r="AF55" s="165">
        <v>10194</v>
      </c>
      <c r="AG55" s="165">
        <v>69414</v>
      </c>
      <c r="AH55" s="165">
        <v>11086</v>
      </c>
      <c r="AI55" s="212">
        <v>16995</v>
      </c>
    </row>
    <row r="56" spans="1:36" ht="18" customHeight="1">
      <c r="A56" s="104">
        <v>27</v>
      </c>
      <c r="B56" s="321" t="s">
        <v>220</v>
      </c>
      <c r="C56" s="239">
        <v>42</v>
      </c>
      <c r="D56" s="164">
        <v>29</v>
      </c>
      <c r="E56" s="229">
        <v>16</v>
      </c>
      <c r="F56" s="164">
        <v>2344</v>
      </c>
      <c r="G56" s="164">
        <v>174</v>
      </c>
      <c r="H56" s="164">
        <v>33</v>
      </c>
      <c r="I56" s="164">
        <v>1384</v>
      </c>
      <c r="J56" s="164">
        <v>419</v>
      </c>
      <c r="K56" s="164">
        <v>122</v>
      </c>
      <c r="L56" s="164">
        <v>132</v>
      </c>
      <c r="M56" s="164">
        <v>41</v>
      </c>
      <c r="N56" s="164">
        <v>50</v>
      </c>
      <c r="O56" s="164" t="s">
        <v>1839</v>
      </c>
      <c r="P56" s="164">
        <v>2</v>
      </c>
      <c r="Q56" s="165">
        <v>5</v>
      </c>
      <c r="R56" s="212">
        <v>6</v>
      </c>
      <c r="S56" s="164">
        <v>1053037</v>
      </c>
      <c r="T56" s="164">
        <v>3517491</v>
      </c>
      <c r="U56" s="164">
        <v>5697718</v>
      </c>
      <c r="V56" s="164">
        <v>5397879</v>
      </c>
      <c r="W56" s="164">
        <v>133058</v>
      </c>
      <c r="X56" s="164">
        <v>166781</v>
      </c>
      <c r="Y56" s="229">
        <v>1925721</v>
      </c>
      <c r="Z56" s="165">
        <v>5447460</v>
      </c>
      <c r="AA56" s="165">
        <v>568708</v>
      </c>
      <c r="AB56" s="165">
        <v>167830</v>
      </c>
      <c r="AC56" s="165">
        <v>154549</v>
      </c>
      <c r="AD56" s="165">
        <v>246329</v>
      </c>
      <c r="AE56" s="165">
        <v>539384</v>
      </c>
      <c r="AF56" s="165">
        <v>191818</v>
      </c>
      <c r="AG56" s="165">
        <v>148301</v>
      </c>
      <c r="AH56" s="165">
        <v>199265</v>
      </c>
      <c r="AI56" s="212">
        <v>77196</v>
      </c>
    </row>
    <row r="57" spans="1:36" ht="18" customHeight="1">
      <c r="A57" s="104">
        <v>28</v>
      </c>
      <c r="B57" s="321" t="s">
        <v>221</v>
      </c>
      <c r="C57" s="239">
        <v>17</v>
      </c>
      <c r="D57" s="164">
        <v>10</v>
      </c>
      <c r="E57" s="229">
        <v>5</v>
      </c>
      <c r="F57" s="164">
        <v>467</v>
      </c>
      <c r="G57" s="164">
        <v>24</v>
      </c>
      <c r="H57" s="164">
        <v>7</v>
      </c>
      <c r="I57" s="164">
        <v>258</v>
      </c>
      <c r="J57" s="164">
        <v>67</v>
      </c>
      <c r="K57" s="164">
        <v>38</v>
      </c>
      <c r="L57" s="164">
        <v>60</v>
      </c>
      <c r="M57" s="164">
        <v>10</v>
      </c>
      <c r="N57" s="164">
        <v>4</v>
      </c>
      <c r="O57" s="164" t="s">
        <v>1839</v>
      </c>
      <c r="P57" s="164" t="s">
        <v>1839</v>
      </c>
      <c r="Q57" s="165">
        <v>1</v>
      </c>
      <c r="R57" s="212" t="s">
        <v>1839</v>
      </c>
      <c r="S57" s="164">
        <v>252025</v>
      </c>
      <c r="T57" s="164">
        <v>436463</v>
      </c>
      <c r="U57" s="164">
        <v>1331238</v>
      </c>
      <c r="V57" s="164">
        <v>1306713</v>
      </c>
      <c r="W57" s="164">
        <v>15387</v>
      </c>
      <c r="X57" s="164">
        <v>9138</v>
      </c>
      <c r="Y57" s="229">
        <v>813021</v>
      </c>
      <c r="Z57" s="165">
        <v>1270803</v>
      </c>
      <c r="AA57" s="165">
        <v>37729</v>
      </c>
      <c r="AB57" s="165">
        <v>20606</v>
      </c>
      <c r="AC57" s="165">
        <v>7242</v>
      </c>
      <c r="AD57" s="165">
        <v>9881</v>
      </c>
      <c r="AE57" s="165">
        <v>108273</v>
      </c>
      <c r="AF57" s="165">
        <v>22234</v>
      </c>
      <c r="AG57" s="165">
        <v>16571</v>
      </c>
      <c r="AH57" s="165">
        <v>69468</v>
      </c>
      <c r="AI57" s="212">
        <v>20825</v>
      </c>
    </row>
    <row r="58" spans="1:36" ht="18" customHeight="1">
      <c r="A58" s="104">
        <v>29</v>
      </c>
      <c r="B58" s="321" t="s">
        <v>222</v>
      </c>
      <c r="C58" s="239">
        <v>36</v>
      </c>
      <c r="D58" s="164">
        <v>18</v>
      </c>
      <c r="E58" s="229">
        <v>7</v>
      </c>
      <c r="F58" s="164">
        <v>925</v>
      </c>
      <c r="G58" s="164">
        <v>62</v>
      </c>
      <c r="H58" s="164">
        <v>15</v>
      </c>
      <c r="I58" s="164">
        <v>572</v>
      </c>
      <c r="J58" s="164">
        <v>167</v>
      </c>
      <c r="K58" s="164">
        <v>53</v>
      </c>
      <c r="L58" s="164">
        <v>53</v>
      </c>
      <c r="M58" s="164">
        <v>12</v>
      </c>
      <c r="N58" s="164">
        <v>5</v>
      </c>
      <c r="O58" s="164" t="s">
        <v>1839</v>
      </c>
      <c r="P58" s="164" t="s">
        <v>1839</v>
      </c>
      <c r="Q58" s="165">
        <v>6</v>
      </c>
      <c r="R58" s="212">
        <v>8</v>
      </c>
      <c r="S58" s="164">
        <v>598068</v>
      </c>
      <c r="T58" s="164">
        <v>946085</v>
      </c>
      <c r="U58" s="164">
        <v>1850295</v>
      </c>
      <c r="V58" s="164">
        <v>1793200</v>
      </c>
      <c r="W58" s="164">
        <v>30810</v>
      </c>
      <c r="X58" s="164">
        <v>26285</v>
      </c>
      <c r="Y58" s="229">
        <v>700829</v>
      </c>
      <c r="Z58" s="165">
        <v>1609104</v>
      </c>
      <c r="AA58" s="165">
        <v>496700</v>
      </c>
      <c r="AB58" s="165">
        <v>115875</v>
      </c>
      <c r="AC58" s="165">
        <v>275213</v>
      </c>
      <c r="AD58" s="165">
        <v>105612</v>
      </c>
      <c r="AE58" s="165">
        <v>421978</v>
      </c>
      <c r="AF58" s="165">
        <v>95879</v>
      </c>
      <c r="AG58" s="165">
        <v>207163</v>
      </c>
      <c r="AH58" s="165">
        <v>118936</v>
      </c>
      <c r="AI58" s="212">
        <v>46370</v>
      </c>
    </row>
    <row r="59" spans="1:36" ht="18" customHeight="1">
      <c r="A59" s="104">
        <v>30</v>
      </c>
      <c r="B59" s="321" t="s">
        <v>223</v>
      </c>
      <c r="C59" s="239">
        <v>7</v>
      </c>
      <c r="D59" s="164">
        <v>5</v>
      </c>
      <c r="E59" s="229">
        <v>2</v>
      </c>
      <c r="F59" s="164">
        <v>287</v>
      </c>
      <c r="G59" s="164">
        <v>11</v>
      </c>
      <c r="H59" s="164">
        <v>5</v>
      </c>
      <c r="I59" s="164">
        <v>175</v>
      </c>
      <c r="J59" s="164">
        <v>39</v>
      </c>
      <c r="K59" s="164">
        <v>22</v>
      </c>
      <c r="L59" s="164">
        <v>28</v>
      </c>
      <c r="M59" s="164">
        <v>8</v>
      </c>
      <c r="N59" s="164">
        <v>12</v>
      </c>
      <c r="O59" s="164">
        <v>5</v>
      </c>
      <c r="P59" s="164" t="s">
        <v>1839</v>
      </c>
      <c r="Q59" s="165">
        <v>10</v>
      </c>
      <c r="R59" s="212">
        <v>3</v>
      </c>
      <c r="S59" s="164">
        <v>195557</v>
      </c>
      <c r="T59" s="164">
        <v>1649443</v>
      </c>
      <c r="U59" s="164">
        <v>2431156</v>
      </c>
      <c r="V59" s="164">
        <v>2412826</v>
      </c>
      <c r="W59" s="164" t="s">
        <v>1844</v>
      </c>
      <c r="X59" s="164" t="s">
        <v>1844</v>
      </c>
      <c r="Y59" s="229">
        <v>690470</v>
      </c>
      <c r="Z59" s="165">
        <v>2397704</v>
      </c>
      <c r="AA59" s="165" t="s">
        <v>1844</v>
      </c>
      <c r="AB59" s="165" t="s">
        <v>1844</v>
      </c>
      <c r="AC59" s="165" t="s">
        <v>1844</v>
      </c>
      <c r="AD59" s="165" t="s">
        <v>1844</v>
      </c>
      <c r="AE59" s="165" t="s">
        <v>1844</v>
      </c>
      <c r="AF59" s="165" t="s">
        <v>1844</v>
      </c>
      <c r="AG59" s="165" t="s">
        <v>1844</v>
      </c>
      <c r="AH59" s="165" t="s">
        <v>1844</v>
      </c>
      <c r="AI59" s="212" t="s">
        <v>1844</v>
      </c>
    </row>
    <row r="60" spans="1:36" ht="18" customHeight="1">
      <c r="A60" s="104">
        <v>31</v>
      </c>
      <c r="B60" s="321" t="s">
        <v>224</v>
      </c>
      <c r="C60" s="239">
        <v>32</v>
      </c>
      <c r="D60" s="164">
        <v>20</v>
      </c>
      <c r="E60" s="229">
        <v>7</v>
      </c>
      <c r="F60" s="164">
        <v>1480</v>
      </c>
      <c r="G60" s="164">
        <v>40</v>
      </c>
      <c r="H60" s="164">
        <v>19</v>
      </c>
      <c r="I60" s="164">
        <v>930</v>
      </c>
      <c r="J60" s="164">
        <v>208</v>
      </c>
      <c r="K60" s="164">
        <v>170</v>
      </c>
      <c r="L60" s="164">
        <v>24</v>
      </c>
      <c r="M60" s="164">
        <v>63</v>
      </c>
      <c r="N60" s="164">
        <v>28</v>
      </c>
      <c r="O60" s="164">
        <v>1</v>
      </c>
      <c r="P60" s="164">
        <v>1</v>
      </c>
      <c r="Q60" s="165">
        <v>2</v>
      </c>
      <c r="R60" s="212" t="s">
        <v>1839</v>
      </c>
      <c r="S60" s="164">
        <v>673775</v>
      </c>
      <c r="T60" s="164">
        <v>2544774</v>
      </c>
      <c r="U60" s="164">
        <v>3909259</v>
      </c>
      <c r="V60" s="164">
        <v>3712636</v>
      </c>
      <c r="W60" s="164">
        <v>182082</v>
      </c>
      <c r="X60" s="164">
        <v>14541</v>
      </c>
      <c r="Y60" s="229">
        <v>1209292</v>
      </c>
      <c r="Z60" s="165">
        <v>3819198</v>
      </c>
      <c r="AA60" s="165">
        <v>212199</v>
      </c>
      <c r="AB60" s="165">
        <v>27463</v>
      </c>
      <c r="AC60" s="165">
        <v>113960</v>
      </c>
      <c r="AD60" s="165">
        <v>70776</v>
      </c>
      <c r="AE60" s="165">
        <v>199569</v>
      </c>
      <c r="AF60" s="165">
        <v>33490</v>
      </c>
      <c r="AG60" s="165">
        <v>107366</v>
      </c>
      <c r="AH60" s="165">
        <v>58713</v>
      </c>
      <c r="AI60" s="212">
        <v>32895</v>
      </c>
    </row>
    <row r="61" spans="1:36" ht="18" customHeight="1">
      <c r="A61" s="105">
        <v>32</v>
      </c>
      <c r="B61" s="322" t="s">
        <v>3</v>
      </c>
      <c r="C61" s="319">
        <v>60</v>
      </c>
      <c r="D61" s="316">
        <v>32</v>
      </c>
      <c r="E61" s="317">
        <v>10</v>
      </c>
      <c r="F61" s="316">
        <v>1165</v>
      </c>
      <c r="G61" s="316">
        <v>72</v>
      </c>
      <c r="H61" s="316">
        <v>40</v>
      </c>
      <c r="I61" s="316">
        <v>537</v>
      </c>
      <c r="J61" s="316">
        <v>293</v>
      </c>
      <c r="K61" s="316">
        <v>43</v>
      </c>
      <c r="L61" s="316">
        <v>172</v>
      </c>
      <c r="M61" s="316">
        <v>2</v>
      </c>
      <c r="N61" s="316">
        <v>6</v>
      </c>
      <c r="O61" s="316">
        <v>2</v>
      </c>
      <c r="P61" s="316">
        <v>2</v>
      </c>
      <c r="Q61" s="316" t="s">
        <v>1839</v>
      </c>
      <c r="R61" s="317" t="s">
        <v>1839</v>
      </c>
      <c r="S61" s="316">
        <v>470137</v>
      </c>
      <c r="T61" s="316">
        <v>1119716</v>
      </c>
      <c r="U61" s="316">
        <v>2183944</v>
      </c>
      <c r="V61" s="316">
        <v>2067251</v>
      </c>
      <c r="W61" s="316">
        <v>48237</v>
      </c>
      <c r="X61" s="316">
        <v>68456</v>
      </c>
      <c r="Y61" s="317">
        <v>1216373</v>
      </c>
      <c r="Z61" s="316">
        <v>2195342</v>
      </c>
      <c r="AA61" s="316">
        <v>151410</v>
      </c>
      <c r="AB61" s="316">
        <v>70153</v>
      </c>
      <c r="AC61" s="316">
        <v>30589</v>
      </c>
      <c r="AD61" s="316">
        <v>50668</v>
      </c>
      <c r="AE61" s="316">
        <v>418106</v>
      </c>
      <c r="AF61" s="316">
        <v>283552</v>
      </c>
      <c r="AG61" s="316">
        <v>68746</v>
      </c>
      <c r="AH61" s="316">
        <v>65808</v>
      </c>
      <c r="AI61" s="317">
        <v>25396</v>
      </c>
    </row>
    <row r="62" spans="1:36" ht="18" customHeight="1">
      <c r="A62" s="107"/>
      <c r="B62" s="325"/>
      <c r="C62" s="231"/>
      <c r="D62" s="165"/>
      <c r="E62" s="212"/>
      <c r="F62" s="165"/>
      <c r="G62" s="165"/>
      <c r="H62" s="165"/>
      <c r="I62" s="165"/>
      <c r="J62" s="165"/>
      <c r="K62" s="165"/>
      <c r="L62" s="165"/>
      <c r="M62" s="165"/>
      <c r="N62" s="165"/>
      <c r="O62" s="165"/>
      <c r="P62" s="165"/>
      <c r="Q62" s="165"/>
      <c r="R62" s="165"/>
      <c r="S62" s="231"/>
      <c r="T62" s="165"/>
      <c r="U62" s="165"/>
      <c r="V62" s="165"/>
      <c r="W62" s="165"/>
      <c r="X62" s="165"/>
      <c r="Y62" s="212"/>
      <c r="Z62" s="165"/>
      <c r="AA62" s="165"/>
      <c r="AB62" s="165"/>
      <c r="AC62" s="165"/>
      <c r="AD62" s="165"/>
      <c r="AE62" s="165"/>
      <c r="AF62" s="165"/>
      <c r="AG62" s="165"/>
      <c r="AH62" s="165"/>
      <c r="AI62" s="212"/>
    </row>
    <row r="63" spans="1:36" s="238" customFormat="1" ht="18" customHeight="1">
      <c r="A63" s="106"/>
      <c r="B63" s="324" t="s">
        <v>144</v>
      </c>
      <c r="C63" s="272"/>
      <c r="D63" s="166"/>
      <c r="E63" s="273"/>
      <c r="F63" s="166"/>
      <c r="G63" s="166"/>
      <c r="H63" s="166"/>
      <c r="I63" s="166"/>
      <c r="J63" s="166"/>
      <c r="K63" s="166"/>
      <c r="L63" s="166"/>
      <c r="M63" s="166"/>
      <c r="N63" s="166"/>
      <c r="O63" s="166"/>
      <c r="P63" s="166"/>
      <c r="Q63" s="163"/>
      <c r="R63" s="163"/>
      <c r="S63" s="272"/>
      <c r="T63" s="166"/>
      <c r="U63" s="166"/>
      <c r="V63" s="166"/>
      <c r="W63" s="166"/>
      <c r="X63" s="163"/>
      <c r="Y63" s="273"/>
      <c r="Z63" s="163"/>
      <c r="AA63" s="163"/>
      <c r="AB63" s="163"/>
      <c r="AC63" s="163"/>
      <c r="AD63" s="163"/>
      <c r="AE63" s="163"/>
      <c r="AF63" s="163"/>
      <c r="AG63" s="163"/>
      <c r="AH63" s="163"/>
      <c r="AI63" s="232"/>
      <c r="AJ63"/>
    </row>
    <row r="64" spans="1:36" s="238" customFormat="1" ht="18" customHeight="1">
      <c r="A64" s="103" t="s">
        <v>4</v>
      </c>
      <c r="B64" s="324" t="s">
        <v>225</v>
      </c>
      <c r="C64" s="272">
        <v>65</v>
      </c>
      <c r="D64" s="166">
        <v>33</v>
      </c>
      <c r="E64" s="273">
        <v>16</v>
      </c>
      <c r="F64" s="166">
        <v>1998</v>
      </c>
      <c r="G64" s="166">
        <v>78</v>
      </c>
      <c r="H64" s="166">
        <v>27</v>
      </c>
      <c r="I64" s="166">
        <v>809</v>
      </c>
      <c r="J64" s="166">
        <v>391</v>
      </c>
      <c r="K64" s="166">
        <v>213</v>
      </c>
      <c r="L64" s="166">
        <v>215</v>
      </c>
      <c r="M64" s="166">
        <v>75</v>
      </c>
      <c r="N64" s="166">
        <v>191</v>
      </c>
      <c r="O64" s="166" t="s">
        <v>1839</v>
      </c>
      <c r="P64" s="166">
        <v>1</v>
      </c>
      <c r="Q64" s="163">
        <v>1</v>
      </c>
      <c r="R64" s="163" t="s">
        <v>1839</v>
      </c>
      <c r="S64" s="272">
        <v>819102</v>
      </c>
      <c r="T64" s="166">
        <v>1863035</v>
      </c>
      <c r="U64" s="166">
        <v>4772134</v>
      </c>
      <c r="V64" s="166">
        <v>4523619</v>
      </c>
      <c r="W64" s="166">
        <v>153956</v>
      </c>
      <c r="X64" s="166">
        <v>94559</v>
      </c>
      <c r="Y64" s="273">
        <v>2289007</v>
      </c>
      <c r="Z64" s="163">
        <v>4379563</v>
      </c>
      <c r="AA64" s="163">
        <v>686624</v>
      </c>
      <c r="AB64" s="163">
        <v>301822</v>
      </c>
      <c r="AC64" s="163">
        <v>190261</v>
      </c>
      <c r="AD64" s="163">
        <v>194541</v>
      </c>
      <c r="AE64" s="163">
        <v>703248</v>
      </c>
      <c r="AF64" s="163">
        <v>254094</v>
      </c>
      <c r="AG64" s="163">
        <v>180084</v>
      </c>
      <c r="AH64" s="163">
        <v>269070</v>
      </c>
      <c r="AI64" s="232">
        <v>98497</v>
      </c>
      <c r="AJ64"/>
    </row>
    <row r="65" spans="1:35" ht="18" customHeight="1">
      <c r="A65" s="104">
        <v>9</v>
      </c>
      <c r="B65" s="321" t="s">
        <v>2</v>
      </c>
      <c r="C65" s="239">
        <v>5</v>
      </c>
      <c r="D65" s="164">
        <v>3</v>
      </c>
      <c r="E65" s="229">
        <v>3</v>
      </c>
      <c r="F65" s="164">
        <v>278</v>
      </c>
      <c r="G65" s="164">
        <v>2</v>
      </c>
      <c r="H65" s="164">
        <v>1</v>
      </c>
      <c r="I65" s="164">
        <v>71</v>
      </c>
      <c r="J65" s="164">
        <v>44</v>
      </c>
      <c r="K65" s="164">
        <v>15</v>
      </c>
      <c r="L65" s="164">
        <v>28</v>
      </c>
      <c r="M65" s="164">
        <v>25</v>
      </c>
      <c r="N65" s="164">
        <v>92</v>
      </c>
      <c r="O65" s="164" t="s">
        <v>1839</v>
      </c>
      <c r="P65" s="164" t="s">
        <v>1839</v>
      </c>
      <c r="Q65" s="165" t="s">
        <v>1839</v>
      </c>
      <c r="R65" s="165" t="s">
        <v>1839</v>
      </c>
      <c r="S65" s="239">
        <v>56117</v>
      </c>
      <c r="T65" s="164">
        <v>156600</v>
      </c>
      <c r="U65" s="164">
        <v>346661</v>
      </c>
      <c r="V65" s="164">
        <v>320966</v>
      </c>
      <c r="W65" s="164">
        <v>23269</v>
      </c>
      <c r="X65" s="164">
        <v>2426</v>
      </c>
      <c r="Y65" s="229">
        <v>166977</v>
      </c>
      <c r="Z65" s="165" t="s">
        <v>1847</v>
      </c>
      <c r="AA65" s="165" t="s">
        <v>1847</v>
      </c>
      <c r="AB65" s="165">
        <v>8531</v>
      </c>
      <c r="AC65" s="165" t="s">
        <v>1847</v>
      </c>
      <c r="AD65" s="165">
        <v>1713</v>
      </c>
      <c r="AE65" s="165" t="s">
        <v>1847</v>
      </c>
      <c r="AF65" s="165" t="s">
        <v>1851</v>
      </c>
      <c r="AG65" s="165">
        <v>1758</v>
      </c>
      <c r="AH65" s="165">
        <v>1319</v>
      </c>
      <c r="AI65" s="212" t="s">
        <v>1847</v>
      </c>
    </row>
    <row r="66" spans="1:35" ht="18" customHeight="1">
      <c r="A66" s="104">
        <v>10</v>
      </c>
      <c r="B66" s="321" t="s">
        <v>203</v>
      </c>
      <c r="C66" s="239">
        <v>2</v>
      </c>
      <c r="D66" s="164">
        <v>1</v>
      </c>
      <c r="E66" s="229">
        <v>1</v>
      </c>
      <c r="F66" s="164">
        <v>149</v>
      </c>
      <c r="G66" s="164">
        <v>4</v>
      </c>
      <c r="H66" s="164" t="s">
        <v>1839</v>
      </c>
      <c r="I66" s="164">
        <v>31</v>
      </c>
      <c r="J66" s="164">
        <v>9</v>
      </c>
      <c r="K66" s="164">
        <v>55</v>
      </c>
      <c r="L66" s="164">
        <v>38</v>
      </c>
      <c r="M66" s="164">
        <v>2</v>
      </c>
      <c r="N66" s="164">
        <v>10</v>
      </c>
      <c r="O66" s="164" t="s">
        <v>1839</v>
      </c>
      <c r="P66" s="164" t="s">
        <v>1839</v>
      </c>
      <c r="Q66" s="165" t="s">
        <v>1839</v>
      </c>
      <c r="R66" s="165" t="s">
        <v>1839</v>
      </c>
      <c r="S66" s="239" t="s">
        <v>1844</v>
      </c>
      <c r="T66" s="164" t="s">
        <v>1844</v>
      </c>
      <c r="U66" s="164" t="s">
        <v>1844</v>
      </c>
      <c r="V66" s="164" t="s">
        <v>1844</v>
      </c>
      <c r="W66" s="164" t="s">
        <v>1839</v>
      </c>
      <c r="X66" s="164" t="s">
        <v>1839</v>
      </c>
      <c r="Y66" s="229" t="s">
        <v>1844</v>
      </c>
      <c r="Z66" s="165" t="s">
        <v>1844</v>
      </c>
      <c r="AA66" s="165" t="s">
        <v>1844</v>
      </c>
      <c r="AB66" s="165" t="s">
        <v>1844</v>
      </c>
      <c r="AC66" s="165" t="s">
        <v>1839</v>
      </c>
      <c r="AD66" s="165" t="s">
        <v>1844</v>
      </c>
      <c r="AE66" s="165" t="s">
        <v>1844</v>
      </c>
      <c r="AF66" s="165" t="s">
        <v>1844</v>
      </c>
      <c r="AG66" s="165" t="s">
        <v>1839</v>
      </c>
      <c r="AH66" s="165" t="s">
        <v>1844</v>
      </c>
      <c r="AI66" s="212" t="s">
        <v>1844</v>
      </c>
    </row>
    <row r="67" spans="1:35" ht="18" customHeight="1">
      <c r="A67" s="104">
        <v>11</v>
      </c>
      <c r="B67" s="321" t="s">
        <v>204</v>
      </c>
      <c r="C67" s="239">
        <v>3</v>
      </c>
      <c r="D67" s="164">
        <v>1</v>
      </c>
      <c r="E67" s="229">
        <v>1</v>
      </c>
      <c r="F67" s="164">
        <v>86</v>
      </c>
      <c r="G67" s="164">
        <v>4</v>
      </c>
      <c r="H67" s="164">
        <v>1</v>
      </c>
      <c r="I67" s="164">
        <v>37</v>
      </c>
      <c r="J67" s="164">
        <v>26</v>
      </c>
      <c r="K67" s="164">
        <v>1</v>
      </c>
      <c r="L67" s="164">
        <v>17</v>
      </c>
      <c r="M67" s="164" t="s">
        <v>1839</v>
      </c>
      <c r="N67" s="164" t="s">
        <v>1839</v>
      </c>
      <c r="O67" s="164" t="s">
        <v>1839</v>
      </c>
      <c r="P67" s="164" t="s">
        <v>1839</v>
      </c>
      <c r="Q67" s="165" t="s">
        <v>1839</v>
      </c>
      <c r="R67" s="165" t="s">
        <v>1839</v>
      </c>
      <c r="S67" s="239">
        <v>21437</v>
      </c>
      <c r="T67" s="164">
        <v>48952</v>
      </c>
      <c r="U67" s="164">
        <v>108150</v>
      </c>
      <c r="V67" s="164">
        <v>104862</v>
      </c>
      <c r="W67" s="164" t="s">
        <v>1839</v>
      </c>
      <c r="X67" s="164">
        <v>3288</v>
      </c>
      <c r="Y67" s="229">
        <v>51108</v>
      </c>
      <c r="Z67" s="165" t="s">
        <v>1844</v>
      </c>
      <c r="AA67" s="165" t="s">
        <v>1844</v>
      </c>
      <c r="AB67" s="165" t="s">
        <v>1844</v>
      </c>
      <c r="AC67" s="165" t="s">
        <v>1839</v>
      </c>
      <c r="AD67" s="165" t="s">
        <v>1840</v>
      </c>
      <c r="AE67" s="165" t="s">
        <v>1844</v>
      </c>
      <c r="AF67" s="165" t="s">
        <v>1844</v>
      </c>
      <c r="AG67" s="165" t="s">
        <v>1839</v>
      </c>
      <c r="AH67" s="165" t="s">
        <v>1839</v>
      </c>
      <c r="AI67" s="212" t="s">
        <v>1844</v>
      </c>
    </row>
    <row r="68" spans="1:35" ht="18" customHeight="1">
      <c r="A68" s="104">
        <v>12</v>
      </c>
      <c r="B68" s="321" t="s">
        <v>205</v>
      </c>
      <c r="C68" s="239" t="s">
        <v>1840</v>
      </c>
      <c r="D68" s="164" t="s">
        <v>1839</v>
      </c>
      <c r="E68" s="229" t="s">
        <v>1839</v>
      </c>
      <c r="F68" s="164" t="s">
        <v>1839</v>
      </c>
      <c r="G68" s="164" t="s">
        <v>1839</v>
      </c>
      <c r="H68" s="164" t="s">
        <v>1839</v>
      </c>
      <c r="I68" s="164" t="s">
        <v>1839</v>
      </c>
      <c r="J68" s="164" t="s">
        <v>1839</v>
      </c>
      <c r="K68" s="164" t="s">
        <v>1839</v>
      </c>
      <c r="L68" s="164" t="s">
        <v>1839</v>
      </c>
      <c r="M68" s="164" t="s">
        <v>1839</v>
      </c>
      <c r="N68" s="164" t="s">
        <v>1839</v>
      </c>
      <c r="O68" s="164" t="s">
        <v>1839</v>
      </c>
      <c r="P68" s="164" t="s">
        <v>1839</v>
      </c>
      <c r="Q68" s="165" t="s">
        <v>1839</v>
      </c>
      <c r="R68" s="212" t="s">
        <v>1839</v>
      </c>
      <c r="S68" s="164" t="s">
        <v>1839</v>
      </c>
      <c r="T68" s="164" t="s">
        <v>1839</v>
      </c>
      <c r="U68" s="164" t="s">
        <v>1839</v>
      </c>
      <c r="V68" s="164" t="s">
        <v>1839</v>
      </c>
      <c r="W68" s="164" t="s">
        <v>1839</v>
      </c>
      <c r="X68" s="164" t="s">
        <v>1839</v>
      </c>
      <c r="Y68" s="229" t="s">
        <v>1839</v>
      </c>
      <c r="Z68" s="165" t="s">
        <v>1839</v>
      </c>
      <c r="AA68" s="165" t="s">
        <v>1839</v>
      </c>
      <c r="AB68" s="165" t="s">
        <v>1839</v>
      </c>
      <c r="AC68" s="165" t="s">
        <v>1839</v>
      </c>
      <c r="AD68" s="165" t="s">
        <v>1839</v>
      </c>
      <c r="AE68" s="165" t="s">
        <v>1839</v>
      </c>
      <c r="AF68" s="165" t="s">
        <v>1839</v>
      </c>
      <c r="AG68" s="165" t="s">
        <v>1839</v>
      </c>
      <c r="AH68" s="165" t="s">
        <v>1839</v>
      </c>
      <c r="AI68" s="212" t="s">
        <v>1839</v>
      </c>
    </row>
    <row r="69" spans="1:35" ht="18" customHeight="1">
      <c r="A69" s="104">
        <v>13</v>
      </c>
      <c r="B69" s="321" t="s">
        <v>206</v>
      </c>
      <c r="C69" s="239">
        <v>1</v>
      </c>
      <c r="D69" s="164" t="s">
        <v>1839</v>
      </c>
      <c r="E69" s="229" t="s">
        <v>1839</v>
      </c>
      <c r="F69" s="164">
        <v>5</v>
      </c>
      <c r="G69" s="164" t="s">
        <v>1839</v>
      </c>
      <c r="H69" s="164">
        <v>1</v>
      </c>
      <c r="I69" s="164">
        <v>2</v>
      </c>
      <c r="J69" s="164" t="s">
        <v>1839</v>
      </c>
      <c r="K69" s="164">
        <v>2</v>
      </c>
      <c r="L69" s="164" t="s">
        <v>1839</v>
      </c>
      <c r="M69" s="164" t="s">
        <v>1839</v>
      </c>
      <c r="N69" s="164" t="s">
        <v>1839</v>
      </c>
      <c r="O69" s="164" t="s">
        <v>1839</v>
      </c>
      <c r="P69" s="164" t="s">
        <v>1839</v>
      </c>
      <c r="Q69" s="165" t="s">
        <v>1839</v>
      </c>
      <c r="R69" s="212" t="s">
        <v>1839</v>
      </c>
      <c r="S69" s="164" t="s">
        <v>1844</v>
      </c>
      <c r="T69" s="164" t="s">
        <v>1844</v>
      </c>
      <c r="U69" s="164" t="s">
        <v>1844</v>
      </c>
      <c r="V69" s="164" t="s">
        <v>1844</v>
      </c>
      <c r="W69" s="164" t="s">
        <v>1839</v>
      </c>
      <c r="X69" s="164" t="s">
        <v>1839</v>
      </c>
      <c r="Y69" s="229" t="s">
        <v>1844</v>
      </c>
      <c r="Z69" s="165" t="s">
        <v>1839</v>
      </c>
      <c r="AA69" s="165" t="s">
        <v>1840</v>
      </c>
      <c r="AB69" s="165" t="s">
        <v>1839</v>
      </c>
      <c r="AC69" s="165" t="s">
        <v>1839</v>
      </c>
      <c r="AD69" s="165" t="s">
        <v>1840</v>
      </c>
      <c r="AE69" s="165" t="s">
        <v>1839</v>
      </c>
      <c r="AF69" s="165" t="s">
        <v>1839</v>
      </c>
      <c r="AG69" s="165" t="s">
        <v>1839</v>
      </c>
      <c r="AH69" s="165" t="s">
        <v>1839</v>
      </c>
      <c r="AI69" s="212" t="s">
        <v>1839</v>
      </c>
    </row>
    <row r="70" spans="1:35" ht="18" customHeight="1">
      <c r="A70" s="104">
        <v>14</v>
      </c>
      <c r="B70" s="321" t="s">
        <v>207</v>
      </c>
      <c r="C70" s="239">
        <v>3</v>
      </c>
      <c r="D70" s="164">
        <v>1</v>
      </c>
      <c r="E70" s="229" t="s">
        <v>1839</v>
      </c>
      <c r="F70" s="164">
        <v>40</v>
      </c>
      <c r="G70" s="164">
        <v>7</v>
      </c>
      <c r="H70" s="164">
        <v>1</v>
      </c>
      <c r="I70" s="164">
        <v>14</v>
      </c>
      <c r="J70" s="164">
        <v>1</v>
      </c>
      <c r="K70" s="164">
        <v>1</v>
      </c>
      <c r="L70" s="164">
        <v>16</v>
      </c>
      <c r="M70" s="164" t="s">
        <v>1839</v>
      </c>
      <c r="N70" s="164" t="s">
        <v>1839</v>
      </c>
      <c r="O70" s="164" t="s">
        <v>1839</v>
      </c>
      <c r="P70" s="164" t="s">
        <v>1839</v>
      </c>
      <c r="Q70" s="165" t="s">
        <v>1839</v>
      </c>
      <c r="R70" s="212" t="s">
        <v>1839</v>
      </c>
      <c r="S70" s="164">
        <v>9034</v>
      </c>
      <c r="T70" s="164">
        <v>14234</v>
      </c>
      <c r="U70" s="164">
        <v>28309</v>
      </c>
      <c r="V70" s="164">
        <v>23553</v>
      </c>
      <c r="W70" s="164" t="s">
        <v>1844</v>
      </c>
      <c r="X70" s="164" t="s">
        <v>1844</v>
      </c>
      <c r="Y70" s="229">
        <v>12816</v>
      </c>
      <c r="Z70" s="165" t="s">
        <v>1844</v>
      </c>
      <c r="AA70" s="165" t="s">
        <v>1840</v>
      </c>
      <c r="AB70" s="165" t="s">
        <v>1839</v>
      </c>
      <c r="AC70" s="165" t="s">
        <v>1839</v>
      </c>
      <c r="AD70" s="165" t="s">
        <v>1840</v>
      </c>
      <c r="AE70" s="165" t="s">
        <v>1839</v>
      </c>
      <c r="AF70" s="165" t="s">
        <v>1839</v>
      </c>
      <c r="AG70" s="165" t="s">
        <v>1839</v>
      </c>
      <c r="AH70" s="165" t="s">
        <v>1839</v>
      </c>
      <c r="AI70" s="212" t="s">
        <v>1839</v>
      </c>
    </row>
    <row r="71" spans="1:35" ht="18" customHeight="1">
      <c r="A71" s="104">
        <v>15</v>
      </c>
      <c r="B71" s="321" t="s">
        <v>208</v>
      </c>
      <c r="C71" s="239">
        <v>3</v>
      </c>
      <c r="D71" s="164">
        <v>1</v>
      </c>
      <c r="E71" s="229">
        <v>1</v>
      </c>
      <c r="F71" s="164">
        <v>53</v>
      </c>
      <c r="G71" s="164">
        <v>4</v>
      </c>
      <c r="H71" s="164">
        <v>1</v>
      </c>
      <c r="I71" s="164">
        <v>2</v>
      </c>
      <c r="J71" s="164">
        <v>4</v>
      </c>
      <c r="K71" s="164">
        <v>28</v>
      </c>
      <c r="L71" s="164">
        <v>14</v>
      </c>
      <c r="M71" s="164" t="s">
        <v>1839</v>
      </c>
      <c r="N71" s="164" t="s">
        <v>1839</v>
      </c>
      <c r="O71" s="164" t="s">
        <v>1839</v>
      </c>
      <c r="P71" s="164" t="s">
        <v>1839</v>
      </c>
      <c r="Q71" s="165" t="s">
        <v>1839</v>
      </c>
      <c r="R71" s="212" t="s">
        <v>1839</v>
      </c>
      <c r="S71" s="164">
        <v>6751</v>
      </c>
      <c r="T71" s="164">
        <v>19404</v>
      </c>
      <c r="U71" s="164">
        <v>38193</v>
      </c>
      <c r="V71" s="164">
        <v>35730</v>
      </c>
      <c r="W71" s="164">
        <v>2463</v>
      </c>
      <c r="X71" s="164" t="s">
        <v>1839</v>
      </c>
      <c r="Y71" s="229">
        <v>16217</v>
      </c>
      <c r="Z71" s="165" t="s">
        <v>1844</v>
      </c>
      <c r="AA71" s="165" t="s">
        <v>1844</v>
      </c>
      <c r="AB71" s="165" t="s">
        <v>1839</v>
      </c>
      <c r="AC71" s="165" t="s">
        <v>1844</v>
      </c>
      <c r="AD71" s="165" t="s">
        <v>1844</v>
      </c>
      <c r="AE71" s="165" t="s">
        <v>1844</v>
      </c>
      <c r="AF71" s="165" t="s">
        <v>1844</v>
      </c>
      <c r="AG71" s="165" t="s">
        <v>1844</v>
      </c>
      <c r="AH71" s="165" t="s">
        <v>1844</v>
      </c>
      <c r="AI71" s="212" t="s">
        <v>1844</v>
      </c>
    </row>
    <row r="72" spans="1:35" ht="18" customHeight="1">
      <c r="A72" s="104">
        <v>16</v>
      </c>
      <c r="B72" s="321" t="s">
        <v>209</v>
      </c>
      <c r="C72" s="239">
        <v>4</v>
      </c>
      <c r="D72" s="164">
        <v>4</v>
      </c>
      <c r="E72" s="229">
        <v>2</v>
      </c>
      <c r="F72" s="164">
        <v>630</v>
      </c>
      <c r="G72" s="164">
        <v>1</v>
      </c>
      <c r="H72" s="164" t="s">
        <v>1839</v>
      </c>
      <c r="I72" s="164">
        <v>323</v>
      </c>
      <c r="J72" s="164">
        <v>163</v>
      </c>
      <c r="K72" s="164">
        <v>17</v>
      </c>
      <c r="L72" s="164">
        <v>24</v>
      </c>
      <c r="M72" s="164">
        <v>31</v>
      </c>
      <c r="N72" s="164">
        <v>71</v>
      </c>
      <c r="O72" s="164" t="s">
        <v>1839</v>
      </c>
      <c r="P72" s="164" t="s">
        <v>1839</v>
      </c>
      <c r="Q72" s="165" t="s">
        <v>1839</v>
      </c>
      <c r="R72" s="212" t="s">
        <v>1839</v>
      </c>
      <c r="S72" s="164">
        <v>359749</v>
      </c>
      <c r="T72" s="164">
        <v>606337</v>
      </c>
      <c r="U72" s="164">
        <v>1744526</v>
      </c>
      <c r="V72" s="164" t="s">
        <v>1844</v>
      </c>
      <c r="W72" s="164" t="s">
        <v>1839</v>
      </c>
      <c r="X72" s="164" t="s">
        <v>1844</v>
      </c>
      <c r="Y72" s="229">
        <v>970382</v>
      </c>
      <c r="Z72" s="231">
        <v>1684405</v>
      </c>
      <c r="AA72" s="165" t="s">
        <v>1844</v>
      </c>
      <c r="AB72" s="165" t="s">
        <v>1844</v>
      </c>
      <c r="AC72" s="165" t="s">
        <v>1844</v>
      </c>
      <c r="AD72" s="165" t="s">
        <v>1844</v>
      </c>
      <c r="AE72" s="165" t="s">
        <v>1844</v>
      </c>
      <c r="AF72" s="165" t="s">
        <v>1844</v>
      </c>
      <c r="AG72" s="165" t="s">
        <v>1844</v>
      </c>
      <c r="AH72" s="165" t="s">
        <v>1844</v>
      </c>
      <c r="AI72" s="212" t="s">
        <v>1844</v>
      </c>
    </row>
    <row r="73" spans="1:35" ht="18" customHeight="1">
      <c r="A73" s="104">
        <v>17</v>
      </c>
      <c r="B73" s="321" t="s">
        <v>210</v>
      </c>
      <c r="C73" s="239">
        <v>1</v>
      </c>
      <c r="D73" s="164">
        <v>1</v>
      </c>
      <c r="E73" s="229" t="s">
        <v>1839</v>
      </c>
      <c r="F73" s="164">
        <v>20</v>
      </c>
      <c r="G73" s="164">
        <v>1</v>
      </c>
      <c r="H73" s="164" t="s">
        <v>1839</v>
      </c>
      <c r="I73" s="164">
        <v>11</v>
      </c>
      <c r="J73" s="164">
        <v>6</v>
      </c>
      <c r="K73" s="164" t="s">
        <v>1839</v>
      </c>
      <c r="L73" s="164" t="s">
        <v>1839</v>
      </c>
      <c r="M73" s="164">
        <v>2</v>
      </c>
      <c r="N73" s="164" t="s">
        <v>1839</v>
      </c>
      <c r="O73" s="164" t="s">
        <v>1839</v>
      </c>
      <c r="P73" s="164" t="s">
        <v>1839</v>
      </c>
      <c r="Q73" s="165" t="s">
        <v>1839</v>
      </c>
      <c r="R73" s="212" t="s">
        <v>1839</v>
      </c>
      <c r="S73" s="164" t="s">
        <v>1844</v>
      </c>
      <c r="T73" s="164" t="s">
        <v>1844</v>
      </c>
      <c r="U73" s="164" t="s">
        <v>1844</v>
      </c>
      <c r="V73" s="164" t="s">
        <v>1844</v>
      </c>
      <c r="W73" s="164" t="s">
        <v>1839</v>
      </c>
      <c r="X73" s="164" t="s">
        <v>1844</v>
      </c>
      <c r="Y73" s="229" t="s">
        <v>1844</v>
      </c>
      <c r="Z73" s="165" t="s">
        <v>1844</v>
      </c>
      <c r="AA73" s="165" t="s">
        <v>1840</v>
      </c>
      <c r="AB73" s="165" t="s">
        <v>1839</v>
      </c>
      <c r="AC73" s="165" t="s">
        <v>1839</v>
      </c>
      <c r="AD73" s="165" t="s">
        <v>1840</v>
      </c>
      <c r="AE73" s="165" t="s">
        <v>1839</v>
      </c>
      <c r="AF73" s="165" t="s">
        <v>1839</v>
      </c>
      <c r="AG73" s="165" t="s">
        <v>1839</v>
      </c>
      <c r="AH73" s="165" t="s">
        <v>1839</v>
      </c>
      <c r="AI73" s="212" t="s">
        <v>1839</v>
      </c>
    </row>
    <row r="74" spans="1:35" ht="18" customHeight="1">
      <c r="A74" s="104">
        <v>18</v>
      </c>
      <c r="B74" s="321" t="s">
        <v>211</v>
      </c>
      <c r="C74" s="239">
        <v>7</v>
      </c>
      <c r="D74" s="164">
        <v>5</v>
      </c>
      <c r="E74" s="229">
        <v>2</v>
      </c>
      <c r="F74" s="164">
        <v>191</v>
      </c>
      <c r="G74" s="164">
        <v>14</v>
      </c>
      <c r="H74" s="164">
        <v>4</v>
      </c>
      <c r="I74" s="164">
        <v>63</v>
      </c>
      <c r="J74" s="164">
        <v>46</v>
      </c>
      <c r="K74" s="164">
        <v>22</v>
      </c>
      <c r="L74" s="164">
        <v>16</v>
      </c>
      <c r="M74" s="164">
        <v>9</v>
      </c>
      <c r="N74" s="164">
        <v>17</v>
      </c>
      <c r="O74" s="164" t="s">
        <v>1839</v>
      </c>
      <c r="P74" s="164">
        <v>1</v>
      </c>
      <c r="Q74" s="165" t="s">
        <v>1839</v>
      </c>
      <c r="R74" s="212" t="s">
        <v>1839</v>
      </c>
      <c r="S74" s="164">
        <v>72387</v>
      </c>
      <c r="T74" s="164">
        <v>177011</v>
      </c>
      <c r="U74" s="164">
        <v>310383</v>
      </c>
      <c r="V74" s="164">
        <v>190132</v>
      </c>
      <c r="W74" s="164">
        <v>75348</v>
      </c>
      <c r="X74" s="164">
        <v>44903</v>
      </c>
      <c r="Y74" s="229">
        <v>121935</v>
      </c>
      <c r="Z74" s="165">
        <v>251974</v>
      </c>
      <c r="AA74" s="165" t="s">
        <v>1844</v>
      </c>
      <c r="AB74" s="165" t="s">
        <v>1844</v>
      </c>
      <c r="AC74" s="165" t="s">
        <v>1844</v>
      </c>
      <c r="AD74" s="165" t="s">
        <v>1844</v>
      </c>
      <c r="AE74" s="165" t="s">
        <v>1844</v>
      </c>
      <c r="AF74" s="165" t="s">
        <v>1844</v>
      </c>
      <c r="AG74" s="165" t="s">
        <v>1844</v>
      </c>
      <c r="AH74" s="165" t="s">
        <v>1844</v>
      </c>
      <c r="AI74" s="212" t="s">
        <v>1844</v>
      </c>
    </row>
    <row r="75" spans="1:35" ht="18" customHeight="1">
      <c r="A75" s="104">
        <v>19</v>
      </c>
      <c r="B75" s="321" t="s">
        <v>212</v>
      </c>
      <c r="C75" s="239">
        <v>1</v>
      </c>
      <c r="D75" s="164" t="s">
        <v>1839</v>
      </c>
      <c r="E75" s="229" t="s">
        <v>1839</v>
      </c>
      <c r="F75" s="164">
        <v>8</v>
      </c>
      <c r="G75" s="164">
        <v>1</v>
      </c>
      <c r="H75" s="164">
        <v>1</v>
      </c>
      <c r="I75" s="164">
        <v>2</v>
      </c>
      <c r="J75" s="164">
        <v>4</v>
      </c>
      <c r="K75" s="164" t="s">
        <v>1839</v>
      </c>
      <c r="L75" s="164" t="s">
        <v>1839</v>
      </c>
      <c r="M75" s="164" t="s">
        <v>1839</v>
      </c>
      <c r="N75" s="164" t="s">
        <v>1839</v>
      </c>
      <c r="O75" s="164" t="s">
        <v>1839</v>
      </c>
      <c r="P75" s="164" t="s">
        <v>1839</v>
      </c>
      <c r="Q75" s="165" t="s">
        <v>1839</v>
      </c>
      <c r="R75" s="212" t="s">
        <v>1839</v>
      </c>
      <c r="S75" s="164" t="s">
        <v>1844</v>
      </c>
      <c r="T75" s="164" t="s">
        <v>1844</v>
      </c>
      <c r="U75" s="164" t="s">
        <v>1844</v>
      </c>
      <c r="V75" s="164" t="s">
        <v>1844</v>
      </c>
      <c r="W75" s="164" t="s">
        <v>1839</v>
      </c>
      <c r="X75" s="164" t="s">
        <v>1839</v>
      </c>
      <c r="Y75" s="229" t="s">
        <v>1844</v>
      </c>
      <c r="Z75" s="165" t="s">
        <v>1839</v>
      </c>
      <c r="AA75" s="165" t="s">
        <v>1839</v>
      </c>
      <c r="AB75" s="165" t="s">
        <v>1839</v>
      </c>
      <c r="AC75" s="165" t="s">
        <v>1839</v>
      </c>
      <c r="AD75" s="165" t="s">
        <v>1840</v>
      </c>
      <c r="AE75" s="165" t="s">
        <v>1839</v>
      </c>
      <c r="AF75" s="165" t="s">
        <v>1839</v>
      </c>
      <c r="AG75" s="165" t="s">
        <v>1839</v>
      </c>
      <c r="AH75" s="165" t="s">
        <v>1839</v>
      </c>
      <c r="AI75" s="212" t="s">
        <v>1839</v>
      </c>
    </row>
    <row r="76" spans="1:35" ht="18" customHeight="1">
      <c r="A76" s="104">
        <v>20</v>
      </c>
      <c r="B76" s="321" t="s">
        <v>213</v>
      </c>
      <c r="C76" s="239" t="s">
        <v>1840</v>
      </c>
      <c r="D76" s="164" t="s">
        <v>1839</v>
      </c>
      <c r="E76" s="229" t="s">
        <v>1839</v>
      </c>
      <c r="F76" s="164" t="s">
        <v>1839</v>
      </c>
      <c r="G76" s="164" t="s">
        <v>1839</v>
      </c>
      <c r="H76" s="164" t="s">
        <v>1839</v>
      </c>
      <c r="I76" s="164" t="s">
        <v>1839</v>
      </c>
      <c r="J76" s="164" t="s">
        <v>1839</v>
      </c>
      <c r="K76" s="164" t="s">
        <v>1839</v>
      </c>
      <c r="L76" s="164" t="s">
        <v>1839</v>
      </c>
      <c r="M76" s="164" t="s">
        <v>1839</v>
      </c>
      <c r="N76" s="164" t="s">
        <v>1839</v>
      </c>
      <c r="O76" s="164" t="s">
        <v>1839</v>
      </c>
      <c r="P76" s="164" t="s">
        <v>1839</v>
      </c>
      <c r="Q76" s="165" t="s">
        <v>1839</v>
      </c>
      <c r="R76" s="212" t="s">
        <v>1839</v>
      </c>
      <c r="S76" s="164" t="s">
        <v>1839</v>
      </c>
      <c r="T76" s="164" t="s">
        <v>1839</v>
      </c>
      <c r="U76" s="164" t="s">
        <v>1839</v>
      </c>
      <c r="V76" s="164" t="s">
        <v>1839</v>
      </c>
      <c r="W76" s="164" t="s">
        <v>1839</v>
      </c>
      <c r="X76" s="164" t="s">
        <v>1839</v>
      </c>
      <c r="Y76" s="229" t="s">
        <v>1839</v>
      </c>
      <c r="Z76" s="165" t="s">
        <v>1839</v>
      </c>
      <c r="AA76" s="165" t="s">
        <v>1839</v>
      </c>
      <c r="AB76" s="165" t="s">
        <v>1839</v>
      </c>
      <c r="AC76" s="165" t="s">
        <v>1839</v>
      </c>
      <c r="AD76" s="165" t="s">
        <v>1839</v>
      </c>
      <c r="AE76" s="165" t="s">
        <v>1839</v>
      </c>
      <c r="AF76" s="165" t="s">
        <v>1839</v>
      </c>
      <c r="AG76" s="165" t="s">
        <v>1839</v>
      </c>
      <c r="AH76" s="165" t="s">
        <v>1839</v>
      </c>
      <c r="AI76" s="212" t="s">
        <v>1839</v>
      </c>
    </row>
    <row r="77" spans="1:35" ht="18" customHeight="1">
      <c r="A77" s="104">
        <v>21</v>
      </c>
      <c r="B77" s="321" t="s">
        <v>214</v>
      </c>
      <c r="C77" s="239" t="s">
        <v>1840</v>
      </c>
      <c r="D77" s="164" t="s">
        <v>1839</v>
      </c>
      <c r="E77" s="229" t="s">
        <v>1839</v>
      </c>
      <c r="F77" s="164" t="s">
        <v>1839</v>
      </c>
      <c r="G77" s="164" t="s">
        <v>1839</v>
      </c>
      <c r="H77" s="164" t="s">
        <v>1839</v>
      </c>
      <c r="I77" s="164" t="s">
        <v>1839</v>
      </c>
      <c r="J77" s="164" t="s">
        <v>1839</v>
      </c>
      <c r="K77" s="164" t="s">
        <v>1839</v>
      </c>
      <c r="L77" s="164" t="s">
        <v>1839</v>
      </c>
      <c r="M77" s="164" t="s">
        <v>1839</v>
      </c>
      <c r="N77" s="164" t="s">
        <v>1839</v>
      </c>
      <c r="O77" s="164" t="s">
        <v>1839</v>
      </c>
      <c r="P77" s="164" t="s">
        <v>1839</v>
      </c>
      <c r="Q77" s="165" t="s">
        <v>1839</v>
      </c>
      <c r="R77" s="212" t="s">
        <v>1839</v>
      </c>
      <c r="S77" s="164" t="s">
        <v>1839</v>
      </c>
      <c r="T77" s="164" t="s">
        <v>1839</v>
      </c>
      <c r="U77" s="164" t="s">
        <v>1839</v>
      </c>
      <c r="V77" s="164" t="s">
        <v>1839</v>
      </c>
      <c r="W77" s="164" t="s">
        <v>1839</v>
      </c>
      <c r="X77" s="164" t="s">
        <v>1839</v>
      </c>
      <c r="Y77" s="229" t="s">
        <v>1839</v>
      </c>
      <c r="Z77" s="165" t="s">
        <v>1839</v>
      </c>
      <c r="AA77" s="165" t="s">
        <v>1839</v>
      </c>
      <c r="AB77" s="165" t="s">
        <v>1839</v>
      </c>
      <c r="AC77" s="165" t="s">
        <v>1839</v>
      </c>
      <c r="AD77" s="165" t="s">
        <v>1839</v>
      </c>
      <c r="AE77" s="165" t="s">
        <v>1839</v>
      </c>
      <c r="AF77" s="165" t="s">
        <v>1839</v>
      </c>
      <c r="AG77" s="165" t="s">
        <v>1839</v>
      </c>
      <c r="AH77" s="165" t="s">
        <v>1839</v>
      </c>
      <c r="AI77" s="212" t="s">
        <v>1839</v>
      </c>
    </row>
    <row r="78" spans="1:35" ht="18" customHeight="1">
      <c r="A78" s="104">
        <v>22</v>
      </c>
      <c r="B78" s="321" t="s">
        <v>215</v>
      </c>
      <c r="C78" s="239" t="s">
        <v>1840</v>
      </c>
      <c r="D78" s="164" t="s">
        <v>1839</v>
      </c>
      <c r="E78" s="229" t="s">
        <v>1839</v>
      </c>
      <c r="F78" s="164" t="s">
        <v>1839</v>
      </c>
      <c r="G78" s="164" t="s">
        <v>1839</v>
      </c>
      <c r="H78" s="164" t="s">
        <v>1839</v>
      </c>
      <c r="I78" s="164" t="s">
        <v>1839</v>
      </c>
      <c r="J78" s="164" t="s">
        <v>1839</v>
      </c>
      <c r="K78" s="164" t="s">
        <v>1839</v>
      </c>
      <c r="L78" s="164" t="s">
        <v>1839</v>
      </c>
      <c r="M78" s="164" t="s">
        <v>1839</v>
      </c>
      <c r="N78" s="164" t="s">
        <v>1839</v>
      </c>
      <c r="O78" s="164" t="s">
        <v>1839</v>
      </c>
      <c r="P78" s="164" t="s">
        <v>1839</v>
      </c>
      <c r="Q78" s="165" t="s">
        <v>1839</v>
      </c>
      <c r="R78" s="212" t="s">
        <v>1839</v>
      </c>
      <c r="S78" s="164" t="s">
        <v>1839</v>
      </c>
      <c r="T78" s="164" t="s">
        <v>1839</v>
      </c>
      <c r="U78" s="164" t="s">
        <v>1839</v>
      </c>
      <c r="V78" s="164" t="s">
        <v>1839</v>
      </c>
      <c r="W78" s="164" t="s">
        <v>1839</v>
      </c>
      <c r="X78" s="164" t="s">
        <v>1839</v>
      </c>
      <c r="Y78" s="229" t="s">
        <v>1839</v>
      </c>
      <c r="Z78" s="231" t="s">
        <v>1839</v>
      </c>
      <c r="AA78" s="165" t="s">
        <v>1839</v>
      </c>
      <c r="AB78" s="165" t="s">
        <v>1839</v>
      </c>
      <c r="AC78" s="165" t="s">
        <v>1839</v>
      </c>
      <c r="AD78" s="165" t="s">
        <v>1839</v>
      </c>
      <c r="AE78" s="165" t="s">
        <v>1839</v>
      </c>
      <c r="AF78" s="165" t="s">
        <v>1839</v>
      </c>
      <c r="AG78" s="165" t="s">
        <v>1839</v>
      </c>
      <c r="AH78" s="165" t="s">
        <v>1839</v>
      </c>
      <c r="AI78" s="212" t="s">
        <v>1839</v>
      </c>
    </row>
    <row r="79" spans="1:35" ht="18" customHeight="1">
      <c r="A79" s="104">
        <v>23</v>
      </c>
      <c r="B79" s="321" t="s">
        <v>216</v>
      </c>
      <c r="C79" s="239" t="s">
        <v>1840</v>
      </c>
      <c r="D79" s="164" t="s">
        <v>1839</v>
      </c>
      <c r="E79" s="229" t="s">
        <v>1839</v>
      </c>
      <c r="F79" s="164" t="s">
        <v>1839</v>
      </c>
      <c r="G79" s="164" t="s">
        <v>1839</v>
      </c>
      <c r="H79" s="164" t="s">
        <v>1839</v>
      </c>
      <c r="I79" s="164" t="s">
        <v>1839</v>
      </c>
      <c r="J79" s="164" t="s">
        <v>1839</v>
      </c>
      <c r="K79" s="164" t="s">
        <v>1839</v>
      </c>
      <c r="L79" s="164" t="s">
        <v>1839</v>
      </c>
      <c r="M79" s="164" t="s">
        <v>1839</v>
      </c>
      <c r="N79" s="164" t="s">
        <v>1839</v>
      </c>
      <c r="O79" s="164" t="s">
        <v>1839</v>
      </c>
      <c r="P79" s="164" t="s">
        <v>1839</v>
      </c>
      <c r="Q79" s="165" t="s">
        <v>1839</v>
      </c>
      <c r="R79" s="212" t="s">
        <v>1839</v>
      </c>
      <c r="S79" s="164" t="s">
        <v>1839</v>
      </c>
      <c r="T79" s="164" t="s">
        <v>1839</v>
      </c>
      <c r="U79" s="164" t="s">
        <v>1839</v>
      </c>
      <c r="V79" s="164" t="s">
        <v>1839</v>
      </c>
      <c r="W79" s="164" t="s">
        <v>1839</v>
      </c>
      <c r="X79" s="164" t="s">
        <v>1839</v>
      </c>
      <c r="Y79" s="229" t="s">
        <v>1839</v>
      </c>
      <c r="Z79" s="165" t="s">
        <v>1839</v>
      </c>
      <c r="AA79" s="165" t="s">
        <v>1839</v>
      </c>
      <c r="AB79" s="165" t="s">
        <v>1839</v>
      </c>
      <c r="AC79" s="165" t="s">
        <v>1839</v>
      </c>
      <c r="AD79" s="165" t="s">
        <v>1839</v>
      </c>
      <c r="AE79" s="165" t="s">
        <v>1839</v>
      </c>
      <c r="AF79" s="165" t="s">
        <v>1839</v>
      </c>
      <c r="AG79" s="165" t="s">
        <v>1839</v>
      </c>
      <c r="AH79" s="165" t="s">
        <v>1839</v>
      </c>
      <c r="AI79" s="212" t="s">
        <v>1839</v>
      </c>
    </row>
    <row r="80" spans="1:35" ht="18" customHeight="1">
      <c r="A80" s="104">
        <v>24</v>
      </c>
      <c r="B80" s="321" t="s">
        <v>217</v>
      </c>
      <c r="C80" s="239">
        <v>4</v>
      </c>
      <c r="D80" s="164">
        <v>2</v>
      </c>
      <c r="E80" s="229" t="s">
        <v>1839</v>
      </c>
      <c r="F80" s="164">
        <v>43</v>
      </c>
      <c r="G80" s="164">
        <v>6</v>
      </c>
      <c r="H80" s="164">
        <v>2</v>
      </c>
      <c r="I80" s="164">
        <v>14</v>
      </c>
      <c r="J80" s="164">
        <v>17</v>
      </c>
      <c r="K80" s="164">
        <v>1</v>
      </c>
      <c r="L80" s="164">
        <v>3</v>
      </c>
      <c r="M80" s="164" t="s">
        <v>1839</v>
      </c>
      <c r="N80" s="164" t="s">
        <v>1839</v>
      </c>
      <c r="O80" s="164" t="s">
        <v>1839</v>
      </c>
      <c r="P80" s="164" t="s">
        <v>1839</v>
      </c>
      <c r="Q80" s="165" t="s">
        <v>1839</v>
      </c>
      <c r="R80" s="212" t="s">
        <v>1839</v>
      </c>
      <c r="S80" s="164">
        <v>13100</v>
      </c>
      <c r="T80" s="164">
        <v>21475</v>
      </c>
      <c r="U80" s="164">
        <v>41124</v>
      </c>
      <c r="V80" s="164">
        <v>36974</v>
      </c>
      <c r="W80" s="164">
        <v>4150</v>
      </c>
      <c r="X80" s="164" t="s">
        <v>1839</v>
      </c>
      <c r="Y80" s="229">
        <v>17864</v>
      </c>
      <c r="Z80" s="165" t="s">
        <v>1844</v>
      </c>
      <c r="AA80" s="165" t="s">
        <v>1839</v>
      </c>
      <c r="AB80" s="165" t="s">
        <v>1839</v>
      </c>
      <c r="AC80" s="165" t="s">
        <v>1839</v>
      </c>
      <c r="AD80" s="165" t="s">
        <v>1840</v>
      </c>
      <c r="AE80" s="165" t="s">
        <v>1839</v>
      </c>
      <c r="AF80" s="165" t="s">
        <v>1839</v>
      </c>
      <c r="AG80" s="165" t="s">
        <v>1839</v>
      </c>
      <c r="AH80" s="165" t="s">
        <v>1839</v>
      </c>
      <c r="AI80" s="212" t="s">
        <v>1839</v>
      </c>
    </row>
    <row r="81" spans="1:36" ht="18" customHeight="1">
      <c r="A81" s="104">
        <v>25</v>
      </c>
      <c r="B81" s="321" t="s">
        <v>218</v>
      </c>
      <c r="C81" s="239">
        <v>4</v>
      </c>
      <c r="D81" s="164" t="s">
        <v>1839</v>
      </c>
      <c r="E81" s="229" t="s">
        <v>1839</v>
      </c>
      <c r="F81" s="164">
        <v>17</v>
      </c>
      <c r="G81" s="164">
        <v>5</v>
      </c>
      <c r="H81" s="164">
        <v>1</v>
      </c>
      <c r="I81" s="164">
        <v>7</v>
      </c>
      <c r="J81" s="164">
        <v>2</v>
      </c>
      <c r="K81" s="164" t="s">
        <v>1839</v>
      </c>
      <c r="L81" s="164">
        <v>2</v>
      </c>
      <c r="M81" s="164" t="s">
        <v>1839</v>
      </c>
      <c r="N81" s="164" t="s">
        <v>1839</v>
      </c>
      <c r="O81" s="164" t="s">
        <v>1839</v>
      </c>
      <c r="P81" s="164" t="s">
        <v>1839</v>
      </c>
      <c r="Q81" s="165" t="s">
        <v>1839</v>
      </c>
      <c r="R81" s="212" t="s">
        <v>1839</v>
      </c>
      <c r="S81" s="164">
        <v>5321</v>
      </c>
      <c r="T81" s="164">
        <v>4459</v>
      </c>
      <c r="U81" s="164">
        <v>14653</v>
      </c>
      <c r="V81" s="164">
        <v>10354</v>
      </c>
      <c r="W81" s="164">
        <v>4299</v>
      </c>
      <c r="X81" s="164" t="s">
        <v>1839</v>
      </c>
      <c r="Y81" s="229">
        <v>9266</v>
      </c>
      <c r="Z81" s="165" t="s">
        <v>1839</v>
      </c>
      <c r="AA81" s="165" t="s">
        <v>1839</v>
      </c>
      <c r="AB81" s="165" t="s">
        <v>1839</v>
      </c>
      <c r="AC81" s="165" t="s">
        <v>1839</v>
      </c>
      <c r="AD81" s="165" t="s">
        <v>1840</v>
      </c>
      <c r="AE81" s="165" t="s">
        <v>1839</v>
      </c>
      <c r="AF81" s="165" t="s">
        <v>1839</v>
      </c>
      <c r="AG81" s="165" t="s">
        <v>1839</v>
      </c>
      <c r="AH81" s="165" t="s">
        <v>1839</v>
      </c>
      <c r="AI81" s="212" t="s">
        <v>1839</v>
      </c>
    </row>
    <row r="82" spans="1:36" ht="18" customHeight="1">
      <c r="A82" s="104">
        <v>26</v>
      </c>
      <c r="B82" s="321" t="s">
        <v>219</v>
      </c>
      <c r="C82" s="239">
        <v>12</v>
      </c>
      <c r="D82" s="164">
        <v>6</v>
      </c>
      <c r="E82" s="229">
        <v>1</v>
      </c>
      <c r="F82" s="164">
        <v>152</v>
      </c>
      <c r="G82" s="164">
        <v>15</v>
      </c>
      <c r="H82" s="164">
        <v>5</v>
      </c>
      <c r="I82" s="164">
        <v>65</v>
      </c>
      <c r="J82" s="164">
        <v>20</v>
      </c>
      <c r="K82" s="164">
        <v>39</v>
      </c>
      <c r="L82" s="164">
        <v>5</v>
      </c>
      <c r="M82" s="164">
        <v>4</v>
      </c>
      <c r="N82" s="164" t="s">
        <v>1839</v>
      </c>
      <c r="O82" s="164" t="s">
        <v>1839</v>
      </c>
      <c r="P82" s="164" t="s">
        <v>1839</v>
      </c>
      <c r="Q82" s="165">
        <v>1</v>
      </c>
      <c r="R82" s="212" t="s">
        <v>1839</v>
      </c>
      <c r="S82" s="164">
        <v>61061</v>
      </c>
      <c r="T82" s="164">
        <v>105364</v>
      </c>
      <c r="U82" s="164">
        <v>219118</v>
      </c>
      <c r="V82" s="164">
        <v>197776</v>
      </c>
      <c r="W82" s="164">
        <v>13798</v>
      </c>
      <c r="X82" s="164">
        <v>7544</v>
      </c>
      <c r="Y82" s="229">
        <v>104391</v>
      </c>
      <c r="Z82" s="165">
        <v>175179</v>
      </c>
      <c r="AA82" s="165" t="s">
        <v>1844</v>
      </c>
      <c r="AB82" s="165" t="s">
        <v>1844</v>
      </c>
      <c r="AC82" s="165" t="s">
        <v>1844</v>
      </c>
      <c r="AD82" s="165" t="s">
        <v>1844</v>
      </c>
      <c r="AE82" s="165" t="s">
        <v>1844</v>
      </c>
      <c r="AF82" s="165" t="s">
        <v>1844</v>
      </c>
      <c r="AG82" s="165" t="s">
        <v>1844</v>
      </c>
      <c r="AH82" s="165" t="s">
        <v>1844</v>
      </c>
      <c r="AI82" s="212" t="s">
        <v>1844</v>
      </c>
    </row>
    <row r="83" spans="1:36" ht="18" customHeight="1">
      <c r="A83" s="104">
        <v>27</v>
      </c>
      <c r="B83" s="321" t="s">
        <v>220</v>
      </c>
      <c r="C83" s="239">
        <v>5</v>
      </c>
      <c r="D83" s="164">
        <v>3</v>
      </c>
      <c r="E83" s="229">
        <v>3</v>
      </c>
      <c r="F83" s="164">
        <v>166</v>
      </c>
      <c r="G83" s="164">
        <v>6</v>
      </c>
      <c r="H83" s="164">
        <v>3</v>
      </c>
      <c r="I83" s="164">
        <v>88</v>
      </c>
      <c r="J83" s="164">
        <v>26</v>
      </c>
      <c r="K83" s="164">
        <v>21</v>
      </c>
      <c r="L83" s="164">
        <v>21</v>
      </c>
      <c r="M83" s="164">
        <v>1</v>
      </c>
      <c r="N83" s="164" t="s">
        <v>1839</v>
      </c>
      <c r="O83" s="164" t="s">
        <v>1839</v>
      </c>
      <c r="P83" s="164" t="s">
        <v>1839</v>
      </c>
      <c r="Q83" s="165" t="s">
        <v>1839</v>
      </c>
      <c r="R83" s="212" t="s">
        <v>1839</v>
      </c>
      <c r="S83" s="164">
        <v>100459</v>
      </c>
      <c r="T83" s="164">
        <v>170828</v>
      </c>
      <c r="U83" s="164">
        <v>299084</v>
      </c>
      <c r="V83" s="164">
        <v>293910</v>
      </c>
      <c r="W83" s="164" t="s">
        <v>1839</v>
      </c>
      <c r="X83" s="164">
        <v>5174</v>
      </c>
      <c r="Y83" s="229">
        <v>110773</v>
      </c>
      <c r="Z83" s="165">
        <v>278917</v>
      </c>
      <c r="AA83" s="165">
        <v>59228</v>
      </c>
      <c r="AB83" s="165" t="s">
        <v>1847</v>
      </c>
      <c r="AC83" s="165">
        <v>42625</v>
      </c>
      <c r="AD83" s="165" t="s">
        <v>1847</v>
      </c>
      <c r="AE83" s="165">
        <v>62759</v>
      </c>
      <c r="AF83" s="165" t="s">
        <v>1847</v>
      </c>
      <c r="AG83" s="165">
        <v>44236</v>
      </c>
      <c r="AH83" s="165" t="s">
        <v>1847</v>
      </c>
      <c r="AI83" s="212">
        <v>9558</v>
      </c>
    </row>
    <row r="84" spans="1:36" ht="18" customHeight="1">
      <c r="A84" s="104">
        <v>28</v>
      </c>
      <c r="B84" s="321" t="s">
        <v>221</v>
      </c>
      <c r="C84" s="239">
        <v>1</v>
      </c>
      <c r="D84" s="164">
        <v>1</v>
      </c>
      <c r="E84" s="229">
        <v>1</v>
      </c>
      <c r="F84" s="164">
        <v>46</v>
      </c>
      <c r="G84" s="164">
        <v>2</v>
      </c>
      <c r="H84" s="164" t="s">
        <v>1839</v>
      </c>
      <c r="I84" s="164">
        <v>12</v>
      </c>
      <c r="J84" s="164" t="s">
        <v>1839</v>
      </c>
      <c r="K84" s="164">
        <v>4</v>
      </c>
      <c r="L84" s="164">
        <v>26</v>
      </c>
      <c r="M84" s="164">
        <v>1</v>
      </c>
      <c r="N84" s="164">
        <v>1</v>
      </c>
      <c r="O84" s="164" t="s">
        <v>1839</v>
      </c>
      <c r="P84" s="164" t="s">
        <v>1839</v>
      </c>
      <c r="Q84" s="165" t="s">
        <v>1839</v>
      </c>
      <c r="R84" s="212" t="s">
        <v>1839</v>
      </c>
      <c r="S84" s="164" t="s">
        <v>1844</v>
      </c>
      <c r="T84" s="164" t="s">
        <v>1844</v>
      </c>
      <c r="U84" s="164" t="s">
        <v>1844</v>
      </c>
      <c r="V84" s="164" t="s">
        <v>1844</v>
      </c>
      <c r="W84" s="164" t="s">
        <v>1844</v>
      </c>
      <c r="X84" s="164" t="s">
        <v>1844</v>
      </c>
      <c r="Y84" s="229" t="s">
        <v>1844</v>
      </c>
      <c r="Z84" s="165" t="s">
        <v>1844</v>
      </c>
      <c r="AA84" s="165" t="s">
        <v>1844</v>
      </c>
      <c r="AB84" s="165" t="s">
        <v>1844</v>
      </c>
      <c r="AC84" s="165" t="s">
        <v>1844</v>
      </c>
      <c r="AD84" s="165" t="s">
        <v>1844</v>
      </c>
      <c r="AE84" s="165" t="s">
        <v>1844</v>
      </c>
      <c r="AF84" s="165" t="s">
        <v>1844</v>
      </c>
      <c r="AG84" s="165" t="s">
        <v>1844</v>
      </c>
      <c r="AH84" s="165" t="s">
        <v>1844</v>
      </c>
      <c r="AI84" s="212" t="s">
        <v>1844</v>
      </c>
    </row>
    <row r="85" spans="1:36" ht="18" customHeight="1">
      <c r="A85" s="104">
        <v>29</v>
      </c>
      <c r="B85" s="321" t="s">
        <v>222</v>
      </c>
      <c r="C85" s="239">
        <v>3</v>
      </c>
      <c r="D85" s="164" t="s">
        <v>1839</v>
      </c>
      <c r="E85" s="229" t="s">
        <v>1839</v>
      </c>
      <c r="F85" s="164">
        <v>13</v>
      </c>
      <c r="G85" s="164">
        <v>3</v>
      </c>
      <c r="H85" s="164">
        <v>2</v>
      </c>
      <c r="I85" s="164">
        <v>6</v>
      </c>
      <c r="J85" s="164">
        <v>2</v>
      </c>
      <c r="K85" s="164" t="s">
        <v>1839</v>
      </c>
      <c r="L85" s="164" t="s">
        <v>1839</v>
      </c>
      <c r="M85" s="164" t="s">
        <v>1839</v>
      </c>
      <c r="N85" s="164" t="s">
        <v>1839</v>
      </c>
      <c r="O85" s="164" t="s">
        <v>1839</v>
      </c>
      <c r="P85" s="164" t="s">
        <v>1839</v>
      </c>
      <c r="Q85" s="165" t="s">
        <v>1839</v>
      </c>
      <c r="R85" s="212" t="s">
        <v>1839</v>
      </c>
      <c r="S85" s="164">
        <v>4231</v>
      </c>
      <c r="T85" s="164">
        <v>4446</v>
      </c>
      <c r="U85" s="164">
        <v>9396</v>
      </c>
      <c r="V85" s="164" t="s">
        <v>1847</v>
      </c>
      <c r="W85" s="164" t="s">
        <v>1847</v>
      </c>
      <c r="X85" s="164" t="s">
        <v>1839</v>
      </c>
      <c r="Y85" s="229">
        <v>4500</v>
      </c>
      <c r="Z85" s="165" t="s">
        <v>1839</v>
      </c>
      <c r="AA85" s="165" t="s">
        <v>1839</v>
      </c>
      <c r="AB85" s="165" t="s">
        <v>1839</v>
      </c>
      <c r="AC85" s="165" t="s">
        <v>1839</v>
      </c>
      <c r="AD85" s="165" t="s">
        <v>1840</v>
      </c>
      <c r="AE85" s="165" t="s">
        <v>1839</v>
      </c>
      <c r="AF85" s="165" t="s">
        <v>1839</v>
      </c>
      <c r="AG85" s="165" t="s">
        <v>1839</v>
      </c>
      <c r="AH85" s="165" t="s">
        <v>1839</v>
      </c>
      <c r="AI85" s="212" t="s">
        <v>1839</v>
      </c>
    </row>
    <row r="86" spans="1:36" ht="18" customHeight="1">
      <c r="A86" s="104">
        <v>30</v>
      </c>
      <c r="B86" s="321" t="s">
        <v>223</v>
      </c>
      <c r="C86" s="239">
        <v>1</v>
      </c>
      <c r="D86" s="164">
        <v>1</v>
      </c>
      <c r="E86" s="229" t="s">
        <v>1839</v>
      </c>
      <c r="F86" s="164">
        <v>23</v>
      </c>
      <c r="G86" s="164">
        <v>1</v>
      </c>
      <c r="H86" s="164">
        <v>1</v>
      </c>
      <c r="I86" s="164">
        <v>5</v>
      </c>
      <c r="J86" s="164">
        <v>9</v>
      </c>
      <c r="K86" s="164">
        <v>2</v>
      </c>
      <c r="L86" s="164">
        <v>5</v>
      </c>
      <c r="M86" s="164" t="s">
        <v>1839</v>
      </c>
      <c r="N86" s="164" t="s">
        <v>1839</v>
      </c>
      <c r="O86" s="164" t="s">
        <v>1839</v>
      </c>
      <c r="P86" s="164" t="s">
        <v>1839</v>
      </c>
      <c r="Q86" s="165" t="s">
        <v>1839</v>
      </c>
      <c r="R86" s="212" t="s">
        <v>1839</v>
      </c>
      <c r="S86" s="164" t="s">
        <v>1844</v>
      </c>
      <c r="T86" s="164" t="s">
        <v>1844</v>
      </c>
      <c r="U86" s="164" t="s">
        <v>1844</v>
      </c>
      <c r="V86" s="164" t="s">
        <v>1844</v>
      </c>
      <c r="W86" s="164" t="s">
        <v>1839</v>
      </c>
      <c r="X86" s="164" t="s">
        <v>1839</v>
      </c>
      <c r="Y86" s="229" t="s">
        <v>1844</v>
      </c>
      <c r="Z86" s="165" t="s">
        <v>1844</v>
      </c>
      <c r="AA86" s="165" t="s">
        <v>1839</v>
      </c>
      <c r="AB86" s="165" t="s">
        <v>1839</v>
      </c>
      <c r="AC86" s="165" t="s">
        <v>1839</v>
      </c>
      <c r="AD86" s="165" t="s">
        <v>1840</v>
      </c>
      <c r="AE86" s="165" t="s">
        <v>1839</v>
      </c>
      <c r="AF86" s="165" t="s">
        <v>1839</v>
      </c>
      <c r="AG86" s="165" t="s">
        <v>1839</v>
      </c>
      <c r="AH86" s="165" t="s">
        <v>1839</v>
      </c>
      <c r="AI86" s="212" t="s">
        <v>1839</v>
      </c>
    </row>
    <row r="87" spans="1:36" s="237" customFormat="1" ht="18" customHeight="1">
      <c r="A87" s="104">
        <v>31</v>
      </c>
      <c r="B87" s="321" t="s">
        <v>224</v>
      </c>
      <c r="C87" s="231">
        <v>3</v>
      </c>
      <c r="D87" s="165">
        <v>2</v>
      </c>
      <c r="E87" s="212">
        <v>1</v>
      </c>
      <c r="F87" s="165">
        <v>53</v>
      </c>
      <c r="G87" s="165">
        <v>1</v>
      </c>
      <c r="H87" s="165">
        <v>1</v>
      </c>
      <c r="I87" s="165">
        <v>40</v>
      </c>
      <c r="J87" s="165">
        <v>6</v>
      </c>
      <c r="K87" s="165">
        <v>5</v>
      </c>
      <c r="L87" s="165" t="s">
        <v>1839</v>
      </c>
      <c r="M87" s="165" t="s">
        <v>1839</v>
      </c>
      <c r="N87" s="165" t="s">
        <v>1839</v>
      </c>
      <c r="O87" s="165" t="s">
        <v>1839</v>
      </c>
      <c r="P87" s="165" t="s">
        <v>1839</v>
      </c>
      <c r="Q87" s="165" t="s">
        <v>1839</v>
      </c>
      <c r="R87" s="212" t="s">
        <v>1839</v>
      </c>
      <c r="S87" s="165">
        <v>17933</v>
      </c>
      <c r="T87" s="165">
        <v>39428</v>
      </c>
      <c r="U87" s="165">
        <v>89852</v>
      </c>
      <c r="V87" s="165">
        <v>72960</v>
      </c>
      <c r="W87" s="165">
        <v>16892</v>
      </c>
      <c r="X87" s="165" t="s">
        <v>1839</v>
      </c>
      <c r="Y87" s="212">
        <v>44222</v>
      </c>
      <c r="Z87" s="165" t="s">
        <v>1844</v>
      </c>
      <c r="AA87" s="165" t="s">
        <v>1844</v>
      </c>
      <c r="AB87" s="165" t="s">
        <v>1845</v>
      </c>
      <c r="AC87" s="165" t="s">
        <v>1844</v>
      </c>
      <c r="AD87" s="165" t="s">
        <v>1844</v>
      </c>
      <c r="AE87" s="165" t="s">
        <v>1844</v>
      </c>
      <c r="AF87" s="165" t="s">
        <v>1839</v>
      </c>
      <c r="AG87" s="165" t="s">
        <v>1844</v>
      </c>
      <c r="AH87" s="165" t="s">
        <v>1844</v>
      </c>
      <c r="AI87" s="212" t="s">
        <v>1844</v>
      </c>
      <c r="AJ87"/>
    </row>
    <row r="88" spans="1:36" ht="18" customHeight="1">
      <c r="A88" s="105">
        <v>32</v>
      </c>
      <c r="B88" s="322" t="s">
        <v>3</v>
      </c>
      <c r="C88" s="319">
        <v>2</v>
      </c>
      <c r="D88" s="316">
        <v>1</v>
      </c>
      <c r="E88" s="317" t="s">
        <v>1839</v>
      </c>
      <c r="F88" s="316">
        <v>25</v>
      </c>
      <c r="G88" s="316">
        <v>1</v>
      </c>
      <c r="H88" s="316">
        <v>2</v>
      </c>
      <c r="I88" s="316">
        <v>16</v>
      </c>
      <c r="J88" s="316">
        <v>6</v>
      </c>
      <c r="K88" s="316" t="s">
        <v>1839</v>
      </c>
      <c r="L88" s="316" t="s">
        <v>1839</v>
      </c>
      <c r="M88" s="316" t="s">
        <v>1839</v>
      </c>
      <c r="N88" s="316" t="s">
        <v>1839</v>
      </c>
      <c r="O88" s="316" t="s">
        <v>1839</v>
      </c>
      <c r="P88" s="316" t="s">
        <v>1839</v>
      </c>
      <c r="Q88" s="316" t="s">
        <v>1839</v>
      </c>
      <c r="R88" s="317" t="s">
        <v>1839</v>
      </c>
      <c r="S88" s="316" t="s">
        <v>1844</v>
      </c>
      <c r="T88" s="316" t="s">
        <v>1844</v>
      </c>
      <c r="U88" s="316" t="s">
        <v>1844</v>
      </c>
      <c r="V88" s="316" t="s">
        <v>1844</v>
      </c>
      <c r="W88" s="316" t="s">
        <v>1839</v>
      </c>
      <c r="X88" s="316" t="s">
        <v>1844</v>
      </c>
      <c r="Y88" s="317" t="s">
        <v>1844</v>
      </c>
      <c r="Z88" s="316" t="s">
        <v>1844</v>
      </c>
      <c r="AA88" s="316" t="s">
        <v>1839</v>
      </c>
      <c r="AB88" s="316" t="s">
        <v>1839</v>
      </c>
      <c r="AC88" s="316" t="s">
        <v>1839</v>
      </c>
      <c r="AD88" s="316" t="s">
        <v>1840</v>
      </c>
      <c r="AE88" s="316" t="s">
        <v>1839</v>
      </c>
      <c r="AF88" s="316" t="s">
        <v>1839</v>
      </c>
      <c r="AG88" s="316" t="s">
        <v>1839</v>
      </c>
      <c r="AH88" s="316" t="s">
        <v>1839</v>
      </c>
      <c r="AI88" s="317" t="s">
        <v>1839</v>
      </c>
    </row>
    <row r="89" spans="1:36" ht="18" customHeight="1">
      <c r="A89" s="108"/>
      <c r="B89" s="325"/>
      <c r="C89" s="231"/>
      <c r="D89" s="165"/>
      <c r="E89" s="212"/>
      <c r="F89" s="165"/>
      <c r="G89" s="165"/>
      <c r="H89" s="165"/>
      <c r="I89" s="165"/>
      <c r="J89" s="165"/>
      <c r="K89" s="165"/>
      <c r="L89" s="165"/>
      <c r="M89" s="165"/>
      <c r="N89" s="165"/>
      <c r="O89" s="165"/>
      <c r="P89" s="165"/>
      <c r="Q89" s="165"/>
      <c r="R89" s="165"/>
      <c r="S89" s="231"/>
      <c r="T89" s="165"/>
      <c r="U89" s="165"/>
      <c r="V89" s="165"/>
      <c r="W89" s="165"/>
      <c r="X89" s="165"/>
      <c r="Y89" s="212"/>
      <c r="Z89" s="165"/>
      <c r="AA89" s="165"/>
      <c r="AB89" s="165"/>
      <c r="AC89" s="165"/>
      <c r="AD89" s="165"/>
      <c r="AE89" s="165"/>
      <c r="AF89" s="165"/>
      <c r="AG89" s="165"/>
      <c r="AH89" s="165"/>
      <c r="AI89" s="212"/>
    </row>
    <row r="90" spans="1:36" s="238" customFormat="1" ht="18" customHeight="1">
      <c r="A90" s="106"/>
      <c r="B90" s="324" t="s">
        <v>226</v>
      </c>
      <c r="C90" s="272"/>
      <c r="D90" s="166"/>
      <c r="E90" s="273"/>
      <c r="F90" s="166"/>
      <c r="G90" s="166"/>
      <c r="H90" s="166"/>
      <c r="I90" s="166"/>
      <c r="J90" s="166"/>
      <c r="K90" s="166"/>
      <c r="L90" s="166"/>
      <c r="M90" s="166"/>
      <c r="N90" s="166"/>
      <c r="O90" s="166"/>
      <c r="P90" s="166"/>
      <c r="Q90" s="163"/>
      <c r="R90" s="163"/>
      <c r="S90" s="272"/>
      <c r="T90" s="166"/>
      <c r="U90" s="166"/>
      <c r="V90" s="166"/>
      <c r="W90" s="166"/>
      <c r="X90" s="163"/>
      <c r="Y90" s="273"/>
      <c r="Z90" s="163"/>
      <c r="AA90" s="163"/>
      <c r="AB90" s="163"/>
      <c r="AC90" s="163"/>
      <c r="AD90" s="163"/>
      <c r="AE90" s="163"/>
      <c r="AF90" s="163"/>
      <c r="AG90" s="163"/>
      <c r="AH90" s="163"/>
      <c r="AI90" s="232"/>
      <c r="AJ90"/>
    </row>
    <row r="91" spans="1:36" s="238" customFormat="1" ht="18" customHeight="1">
      <c r="A91" s="103" t="s">
        <v>4</v>
      </c>
      <c r="B91" s="324" t="s">
        <v>225</v>
      </c>
      <c r="C91" s="272">
        <v>83</v>
      </c>
      <c r="D91" s="166">
        <v>58</v>
      </c>
      <c r="E91" s="273">
        <v>21</v>
      </c>
      <c r="F91" s="166">
        <v>5048</v>
      </c>
      <c r="G91" s="166">
        <v>112</v>
      </c>
      <c r="H91" s="166">
        <v>40</v>
      </c>
      <c r="I91" s="166">
        <v>2531</v>
      </c>
      <c r="J91" s="166">
        <v>920</v>
      </c>
      <c r="K91" s="166">
        <v>350</v>
      </c>
      <c r="L91" s="166">
        <v>726</v>
      </c>
      <c r="M91" s="166">
        <v>237</v>
      </c>
      <c r="N91" s="166">
        <v>170</v>
      </c>
      <c r="O91" s="166">
        <v>8</v>
      </c>
      <c r="P91" s="166">
        <v>24</v>
      </c>
      <c r="Q91" s="163">
        <v>33</v>
      </c>
      <c r="R91" s="163">
        <v>5</v>
      </c>
      <c r="S91" s="272">
        <v>2330391</v>
      </c>
      <c r="T91" s="166">
        <v>7891790</v>
      </c>
      <c r="U91" s="166">
        <v>18882006</v>
      </c>
      <c r="V91" s="166">
        <v>17766357</v>
      </c>
      <c r="W91" s="166">
        <v>344096</v>
      </c>
      <c r="X91" s="166">
        <v>771553</v>
      </c>
      <c r="Y91" s="273">
        <v>9170684</v>
      </c>
      <c r="Z91" s="163">
        <v>17499155</v>
      </c>
      <c r="AA91" s="163">
        <v>2430259</v>
      </c>
      <c r="AB91" s="163">
        <v>1350109</v>
      </c>
      <c r="AC91" s="163">
        <v>422687</v>
      </c>
      <c r="AD91" s="163">
        <v>657463</v>
      </c>
      <c r="AE91" s="163">
        <v>2029218</v>
      </c>
      <c r="AF91" s="163">
        <v>1066836</v>
      </c>
      <c r="AG91" s="163">
        <v>377269</v>
      </c>
      <c r="AH91" s="163">
        <v>585113</v>
      </c>
      <c r="AI91" s="232">
        <v>602521</v>
      </c>
      <c r="AJ91"/>
    </row>
    <row r="92" spans="1:36" ht="18" customHeight="1">
      <c r="A92" s="104">
        <v>9</v>
      </c>
      <c r="B92" s="321" t="s">
        <v>2</v>
      </c>
      <c r="C92" s="239">
        <v>12</v>
      </c>
      <c r="D92" s="164">
        <v>12</v>
      </c>
      <c r="E92" s="229">
        <v>5</v>
      </c>
      <c r="F92" s="164">
        <v>1412</v>
      </c>
      <c r="G92" s="164">
        <v>11</v>
      </c>
      <c r="H92" s="164">
        <v>5</v>
      </c>
      <c r="I92" s="164">
        <v>230</v>
      </c>
      <c r="J92" s="164">
        <v>374</v>
      </c>
      <c r="K92" s="164">
        <v>159</v>
      </c>
      <c r="L92" s="164">
        <v>527</v>
      </c>
      <c r="M92" s="164">
        <v>46</v>
      </c>
      <c r="N92" s="164">
        <v>73</v>
      </c>
      <c r="O92" s="164">
        <v>3</v>
      </c>
      <c r="P92" s="164">
        <v>23</v>
      </c>
      <c r="Q92" s="165">
        <v>13</v>
      </c>
      <c r="R92" s="165" t="s">
        <v>1839</v>
      </c>
      <c r="S92" s="239">
        <v>354800</v>
      </c>
      <c r="T92" s="164">
        <v>954329</v>
      </c>
      <c r="U92" s="164">
        <v>2230860</v>
      </c>
      <c r="V92" s="164">
        <v>1819161</v>
      </c>
      <c r="W92" s="164">
        <v>55355</v>
      </c>
      <c r="X92" s="164">
        <v>356344</v>
      </c>
      <c r="Y92" s="229">
        <v>1160693</v>
      </c>
      <c r="Z92" s="165">
        <v>1870839</v>
      </c>
      <c r="AA92" s="165">
        <v>5907</v>
      </c>
      <c r="AB92" s="165">
        <v>239</v>
      </c>
      <c r="AC92" s="165">
        <v>152</v>
      </c>
      <c r="AD92" s="165">
        <v>5516</v>
      </c>
      <c r="AE92" s="165">
        <v>5659</v>
      </c>
      <c r="AF92" s="165">
        <v>121</v>
      </c>
      <c r="AG92" s="165">
        <v>121</v>
      </c>
      <c r="AH92" s="165">
        <v>5417</v>
      </c>
      <c r="AI92" s="212">
        <v>17176</v>
      </c>
    </row>
    <row r="93" spans="1:36" ht="18" customHeight="1">
      <c r="A93" s="104">
        <v>10</v>
      </c>
      <c r="B93" s="321" t="s">
        <v>203</v>
      </c>
      <c r="C93" s="239" t="s">
        <v>1840</v>
      </c>
      <c r="D93" s="164" t="s">
        <v>1839</v>
      </c>
      <c r="E93" s="229" t="s">
        <v>1839</v>
      </c>
      <c r="F93" s="164" t="s">
        <v>1839</v>
      </c>
      <c r="G93" s="164" t="s">
        <v>1839</v>
      </c>
      <c r="H93" s="164" t="s">
        <v>1839</v>
      </c>
      <c r="I93" s="164" t="s">
        <v>1839</v>
      </c>
      <c r="J93" s="164" t="s">
        <v>1839</v>
      </c>
      <c r="K93" s="164" t="s">
        <v>1839</v>
      </c>
      <c r="L93" s="164" t="s">
        <v>1839</v>
      </c>
      <c r="M93" s="164" t="s">
        <v>1839</v>
      </c>
      <c r="N93" s="164" t="s">
        <v>1839</v>
      </c>
      <c r="O93" s="164" t="s">
        <v>1839</v>
      </c>
      <c r="P93" s="164" t="s">
        <v>1839</v>
      </c>
      <c r="Q93" s="165" t="s">
        <v>1839</v>
      </c>
      <c r="R93" s="165" t="s">
        <v>1839</v>
      </c>
      <c r="S93" s="239" t="s">
        <v>1839</v>
      </c>
      <c r="T93" s="164" t="s">
        <v>1839</v>
      </c>
      <c r="U93" s="164" t="s">
        <v>1839</v>
      </c>
      <c r="V93" s="164" t="s">
        <v>1839</v>
      </c>
      <c r="W93" s="164" t="s">
        <v>1839</v>
      </c>
      <c r="X93" s="164" t="s">
        <v>1839</v>
      </c>
      <c r="Y93" s="229" t="s">
        <v>1839</v>
      </c>
      <c r="Z93" s="165" t="s">
        <v>1839</v>
      </c>
      <c r="AA93" s="165" t="s">
        <v>1839</v>
      </c>
      <c r="AB93" s="165" t="s">
        <v>1839</v>
      </c>
      <c r="AC93" s="165" t="s">
        <v>1839</v>
      </c>
      <c r="AD93" s="165" t="s">
        <v>1839</v>
      </c>
      <c r="AE93" s="165" t="s">
        <v>1839</v>
      </c>
      <c r="AF93" s="165" t="s">
        <v>1839</v>
      </c>
      <c r="AG93" s="165" t="s">
        <v>1839</v>
      </c>
      <c r="AH93" s="165" t="s">
        <v>1839</v>
      </c>
      <c r="AI93" s="212" t="s">
        <v>1839</v>
      </c>
    </row>
    <row r="94" spans="1:36" ht="18" customHeight="1">
      <c r="A94" s="104">
        <v>11</v>
      </c>
      <c r="B94" s="321" t="s">
        <v>204</v>
      </c>
      <c r="C94" s="239">
        <v>2</v>
      </c>
      <c r="D94" s="164">
        <v>1</v>
      </c>
      <c r="E94" s="229" t="s">
        <v>1839</v>
      </c>
      <c r="F94" s="164">
        <v>19</v>
      </c>
      <c r="G94" s="164">
        <v>3</v>
      </c>
      <c r="H94" s="164">
        <v>2</v>
      </c>
      <c r="I94" s="164">
        <v>11</v>
      </c>
      <c r="J94" s="164">
        <v>3</v>
      </c>
      <c r="K94" s="164" t="s">
        <v>1839</v>
      </c>
      <c r="L94" s="164" t="s">
        <v>1839</v>
      </c>
      <c r="M94" s="164" t="s">
        <v>1839</v>
      </c>
      <c r="N94" s="164" t="s">
        <v>1839</v>
      </c>
      <c r="O94" s="164">
        <v>2</v>
      </c>
      <c r="P94" s="164">
        <v>1</v>
      </c>
      <c r="Q94" s="165" t="s">
        <v>1839</v>
      </c>
      <c r="R94" s="165" t="s">
        <v>1839</v>
      </c>
      <c r="S94" s="239" t="s">
        <v>1844</v>
      </c>
      <c r="T94" s="164" t="s">
        <v>1844</v>
      </c>
      <c r="U94" s="164" t="s">
        <v>1844</v>
      </c>
      <c r="V94" s="164" t="s">
        <v>1844</v>
      </c>
      <c r="W94" s="164" t="s">
        <v>1839</v>
      </c>
      <c r="X94" s="164" t="s">
        <v>1844</v>
      </c>
      <c r="Y94" s="229" t="s">
        <v>1844</v>
      </c>
      <c r="Z94" s="165" t="s">
        <v>1844</v>
      </c>
      <c r="AA94" s="165" t="s">
        <v>1839</v>
      </c>
      <c r="AB94" s="165" t="s">
        <v>1839</v>
      </c>
      <c r="AC94" s="165" t="s">
        <v>1839</v>
      </c>
      <c r="AD94" s="165" t="s">
        <v>1840</v>
      </c>
      <c r="AE94" s="165" t="s">
        <v>1839</v>
      </c>
      <c r="AF94" s="165" t="s">
        <v>1839</v>
      </c>
      <c r="AG94" s="165" t="s">
        <v>1839</v>
      </c>
      <c r="AH94" s="165" t="s">
        <v>1839</v>
      </c>
      <c r="AI94" s="212" t="s">
        <v>1839</v>
      </c>
    </row>
    <row r="95" spans="1:36" ht="18" customHeight="1">
      <c r="A95" s="104">
        <v>12</v>
      </c>
      <c r="B95" s="321" t="s">
        <v>205</v>
      </c>
      <c r="C95" s="239">
        <v>1</v>
      </c>
      <c r="D95" s="164" t="s">
        <v>1839</v>
      </c>
      <c r="E95" s="229" t="s">
        <v>1839</v>
      </c>
      <c r="F95" s="164">
        <v>4</v>
      </c>
      <c r="G95" s="164">
        <v>2</v>
      </c>
      <c r="H95" s="164">
        <v>1</v>
      </c>
      <c r="I95" s="164">
        <v>1</v>
      </c>
      <c r="J95" s="164" t="s">
        <v>1839</v>
      </c>
      <c r="K95" s="164" t="s">
        <v>1839</v>
      </c>
      <c r="L95" s="164" t="s">
        <v>1839</v>
      </c>
      <c r="M95" s="164" t="s">
        <v>1839</v>
      </c>
      <c r="N95" s="164" t="s">
        <v>1839</v>
      </c>
      <c r="O95" s="164" t="s">
        <v>1839</v>
      </c>
      <c r="P95" s="164" t="s">
        <v>1839</v>
      </c>
      <c r="Q95" s="165" t="s">
        <v>1839</v>
      </c>
      <c r="R95" s="212" t="s">
        <v>1839</v>
      </c>
      <c r="S95" s="164" t="s">
        <v>1844</v>
      </c>
      <c r="T95" s="164" t="s">
        <v>1844</v>
      </c>
      <c r="U95" s="164" t="s">
        <v>1844</v>
      </c>
      <c r="V95" s="164" t="s">
        <v>1844</v>
      </c>
      <c r="W95" s="164" t="s">
        <v>1844</v>
      </c>
      <c r="X95" s="164" t="s">
        <v>1844</v>
      </c>
      <c r="Y95" s="229" t="s">
        <v>1844</v>
      </c>
      <c r="Z95" s="165" t="s">
        <v>1839</v>
      </c>
      <c r="AA95" s="165" t="s">
        <v>1839</v>
      </c>
      <c r="AB95" s="165" t="s">
        <v>1839</v>
      </c>
      <c r="AC95" s="165" t="s">
        <v>1839</v>
      </c>
      <c r="AD95" s="165" t="s">
        <v>1840</v>
      </c>
      <c r="AE95" s="165" t="s">
        <v>1839</v>
      </c>
      <c r="AF95" s="165" t="s">
        <v>1839</v>
      </c>
      <c r="AG95" s="165" t="s">
        <v>1839</v>
      </c>
      <c r="AH95" s="165" t="s">
        <v>1839</v>
      </c>
      <c r="AI95" s="212" t="s">
        <v>1839</v>
      </c>
    </row>
    <row r="96" spans="1:36" ht="18" customHeight="1">
      <c r="A96" s="104">
        <v>13</v>
      </c>
      <c r="B96" s="321" t="s">
        <v>206</v>
      </c>
      <c r="C96" s="239">
        <v>2</v>
      </c>
      <c r="D96" s="164" t="s">
        <v>1839</v>
      </c>
      <c r="E96" s="229" t="s">
        <v>1839</v>
      </c>
      <c r="F96" s="164">
        <v>13</v>
      </c>
      <c r="G96" s="164">
        <v>2</v>
      </c>
      <c r="H96" s="164">
        <v>1</v>
      </c>
      <c r="I96" s="164">
        <v>9</v>
      </c>
      <c r="J96" s="164">
        <v>1</v>
      </c>
      <c r="K96" s="164" t="s">
        <v>1839</v>
      </c>
      <c r="L96" s="164" t="s">
        <v>1839</v>
      </c>
      <c r="M96" s="164" t="s">
        <v>1839</v>
      </c>
      <c r="N96" s="164" t="s">
        <v>1839</v>
      </c>
      <c r="O96" s="164" t="s">
        <v>1839</v>
      </c>
      <c r="P96" s="164" t="s">
        <v>1839</v>
      </c>
      <c r="Q96" s="165" t="s">
        <v>1839</v>
      </c>
      <c r="R96" s="212" t="s">
        <v>1839</v>
      </c>
      <c r="S96" s="164" t="s">
        <v>1844</v>
      </c>
      <c r="T96" s="164" t="s">
        <v>1844</v>
      </c>
      <c r="U96" s="164" t="s">
        <v>1844</v>
      </c>
      <c r="V96" s="164" t="s">
        <v>1844</v>
      </c>
      <c r="W96" s="164" t="s">
        <v>1844</v>
      </c>
      <c r="X96" s="164" t="s">
        <v>1839</v>
      </c>
      <c r="Y96" s="229" t="s">
        <v>1844</v>
      </c>
      <c r="Z96" s="165" t="s">
        <v>1839</v>
      </c>
      <c r="AA96" s="165" t="s">
        <v>1839</v>
      </c>
      <c r="AB96" s="165" t="s">
        <v>1839</v>
      </c>
      <c r="AC96" s="165" t="s">
        <v>1839</v>
      </c>
      <c r="AD96" s="165" t="s">
        <v>1840</v>
      </c>
      <c r="AE96" s="165" t="s">
        <v>1839</v>
      </c>
      <c r="AF96" s="165" t="s">
        <v>1839</v>
      </c>
      <c r="AG96" s="165" t="s">
        <v>1839</v>
      </c>
      <c r="AH96" s="165" t="s">
        <v>1839</v>
      </c>
      <c r="AI96" s="212" t="s">
        <v>1839</v>
      </c>
    </row>
    <row r="97" spans="1:35" ht="18" customHeight="1">
      <c r="A97" s="104">
        <v>14</v>
      </c>
      <c r="B97" s="321" t="s">
        <v>207</v>
      </c>
      <c r="C97" s="239" t="s">
        <v>1840</v>
      </c>
      <c r="D97" s="164" t="s">
        <v>1839</v>
      </c>
      <c r="E97" s="229" t="s">
        <v>1839</v>
      </c>
      <c r="F97" s="164" t="s">
        <v>1839</v>
      </c>
      <c r="G97" s="164" t="s">
        <v>1839</v>
      </c>
      <c r="H97" s="164" t="s">
        <v>1839</v>
      </c>
      <c r="I97" s="164" t="s">
        <v>1839</v>
      </c>
      <c r="J97" s="164" t="s">
        <v>1839</v>
      </c>
      <c r="K97" s="164" t="s">
        <v>1839</v>
      </c>
      <c r="L97" s="164" t="s">
        <v>1839</v>
      </c>
      <c r="M97" s="164" t="s">
        <v>1839</v>
      </c>
      <c r="N97" s="164" t="s">
        <v>1839</v>
      </c>
      <c r="O97" s="164" t="s">
        <v>1839</v>
      </c>
      <c r="P97" s="164" t="s">
        <v>1839</v>
      </c>
      <c r="Q97" s="165" t="s">
        <v>1839</v>
      </c>
      <c r="R97" s="212" t="s">
        <v>1839</v>
      </c>
      <c r="S97" s="164" t="s">
        <v>1839</v>
      </c>
      <c r="T97" s="164" t="s">
        <v>1839</v>
      </c>
      <c r="U97" s="164" t="s">
        <v>1839</v>
      </c>
      <c r="V97" s="164" t="s">
        <v>1839</v>
      </c>
      <c r="W97" s="164" t="s">
        <v>1839</v>
      </c>
      <c r="X97" s="164" t="s">
        <v>1839</v>
      </c>
      <c r="Y97" s="229" t="s">
        <v>1839</v>
      </c>
      <c r="Z97" s="165" t="s">
        <v>1839</v>
      </c>
      <c r="AA97" s="165" t="s">
        <v>1839</v>
      </c>
      <c r="AB97" s="165" t="s">
        <v>1839</v>
      </c>
      <c r="AC97" s="165" t="s">
        <v>1839</v>
      </c>
      <c r="AD97" s="165" t="s">
        <v>1839</v>
      </c>
      <c r="AE97" s="165" t="s">
        <v>1839</v>
      </c>
      <c r="AF97" s="165" t="s">
        <v>1839</v>
      </c>
      <c r="AG97" s="165" t="s">
        <v>1839</v>
      </c>
      <c r="AH97" s="165" t="s">
        <v>1839</v>
      </c>
      <c r="AI97" s="212" t="s">
        <v>1839</v>
      </c>
    </row>
    <row r="98" spans="1:35" ht="18" customHeight="1">
      <c r="A98" s="104">
        <v>15</v>
      </c>
      <c r="B98" s="321" t="s">
        <v>208</v>
      </c>
      <c r="C98" s="239">
        <v>2</v>
      </c>
      <c r="D98" s="164">
        <v>1</v>
      </c>
      <c r="E98" s="229" t="s">
        <v>1839</v>
      </c>
      <c r="F98" s="164">
        <v>15</v>
      </c>
      <c r="G98" s="164">
        <v>2</v>
      </c>
      <c r="H98" s="164">
        <v>1</v>
      </c>
      <c r="I98" s="164">
        <v>4</v>
      </c>
      <c r="J98" s="164">
        <v>8</v>
      </c>
      <c r="K98" s="164" t="s">
        <v>1839</v>
      </c>
      <c r="L98" s="164" t="s">
        <v>1839</v>
      </c>
      <c r="M98" s="164" t="s">
        <v>1839</v>
      </c>
      <c r="N98" s="164" t="s">
        <v>1839</v>
      </c>
      <c r="O98" s="164" t="s">
        <v>1839</v>
      </c>
      <c r="P98" s="164" t="s">
        <v>1839</v>
      </c>
      <c r="Q98" s="165" t="s">
        <v>1839</v>
      </c>
      <c r="R98" s="212" t="s">
        <v>1839</v>
      </c>
      <c r="S98" s="164" t="s">
        <v>1844</v>
      </c>
      <c r="T98" s="164" t="s">
        <v>1844</v>
      </c>
      <c r="U98" s="164" t="s">
        <v>1844</v>
      </c>
      <c r="V98" s="164" t="s">
        <v>1844</v>
      </c>
      <c r="W98" s="164" t="s">
        <v>1844</v>
      </c>
      <c r="X98" s="164" t="s">
        <v>1844</v>
      </c>
      <c r="Y98" s="229" t="s">
        <v>1844</v>
      </c>
      <c r="Z98" s="165" t="s">
        <v>1844</v>
      </c>
      <c r="AA98" s="165" t="s">
        <v>1839</v>
      </c>
      <c r="AB98" s="165" t="s">
        <v>1839</v>
      </c>
      <c r="AC98" s="165" t="s">
        <v>1839</v>
      </c>
      <c r="AD98" s="165" t="s">
        <v>1840</v>
      </c>
      <c r="AE98" s="165" t="s">
        <v>1839</v>
      </c>
      <c r="AF98" s="165" t="s">
        <v>1839</v>
      </c>
      <c r="AG98" s="165" t="s">
        <v>1839</v>
      </c>
      <c r="AH98" s="165" t="s">
        <v>1839</v>
      </c>
      <c r="AI98" s="212" t="s">
        <v>1839</v>
      </c>
    </row>
    <row r="99" spans="1:35" ht="18" customHeight="1">
      <c r="A99" s="104">
        <v>16</v>
      </c>
      <c r="B99" s="321" t="s">
        <v>209</v>
      </c>
      <c r="C99" s="239">
        <v>6</v>
      </c>
      <c r="D99" s="164">
        <v>5</v>
      </c>
      <c r="E99" s="229">
        <v>3</v>
      </c>
      <c r="F99" s="164">
        <v>1001</v>
      </c>
      <c r="G99" s="164">
        <v>12</v>
      </c>
      <c r="H99" s="164">
        <v>3</v>
      </c>
      <c r="I99" s="164">
        <v>678</v>
      </c>
      <c r="J99" s="164">
        <v>189</v>
      </c>
      <c r="K99" s="164">
        <v>38</v>
      </c>
      <c r="L99" s="164">
        <v>13</v>
      </c>
      <c r="M99" s="164">
        <v>36</v>
      </c>
      <c r="N99" s="164">
        <v>32</v>
      </c>
      <c r="O99" s="164" t="s">
        <v>1839</v>
      </c>
      <c r="P99" s="164" t="s">
        <v>1839</v>
      </c>
      <c r="Q99" s="165" t="s">
        <v>1839</v>
      </c>
      <c r="R99" s="212" t="s">
        <v>1839</v>
      </c>
      <c r="S99" s="164">
        <v>524133</v>
      </c>
      <c r="T99" s="164">
        <v>2642830</v>
      </c>
      <c r="U99" s="164">
        <v>9013571</v>
      </c>
      <c r="V99" s="164">
        <v>8927717</v>
      </c>
      <c r="W99" s="164" t="s">
        <v>1839</v>
      </c>
      <c r="X99" s="164">
        <v>85854</v>
      </c>
      <c r="Y99" s="229">
        <v>5303134</v>
      </c>
      <c r="Z99" s="231">
        <v>8636540</v>
      </c>
      <c r="AA99" s="165">
        <v>1753666</v>
      </c>
      <c r="AB99" s="165">
        <v>1070362</v>
      </c>
      <c r="AC99" s="165">
        <v>136179</v>
      </c>
      <c r="AD99" s="165">
        <v>547125</v>
      </c>
      <c r="AE99" s="165">
        <v>1375978</v>
      </c>
      <c r="AF99" s="165">
        <v>815606</v>
      </c>
      <c r="AG99" s="165">
        <v>117321</v>
      </c>
      <c r="AH99" s="165">
        <v>443051</v>
      </c>
      <c r="AI99" s="212">
        <v>242981</v>
      </c>
    </row>
    <row r="100" spans="1:35" ht="18" customHeight="1">
      <c r="A100" s="104">
        <v>17</v>
      </c>
      <c r="B100" s="321" t="s">
        <v>210</v>
      </c>
      <c r="C100" s="239" t="s">
        <v>1840</v>
      </c>
      <c r="D100" s="164" t="s">
        <v>1839</v>
      </c>
      <c r="E100" s="229" t="s">
        <v>1839</v>
      </c>
      <c r="F100" s="164" t="s">
        <v>1839</v>
      </c>
      <c r="G100" s="164" t="s">
        <v>1839</v>
      </c>
      <c r="H100" s="164" t="s">
        <v>1839</v>
      </c>
      <c r="I100" s="164" t="s">
        <v>1839</v>
      </c>
      <c r="J100" s="164" t="s">
        <v>1839</v>
      </c>
      <c r="K100" s="164" t="s">
        <v>1839</v>
      </c>
      <c r="L100" s="164" t="s">
        <v>1839</v>
      </c>
      <c r="M100" s="164" t="s">
        <v>1839</v>
      </c>
      <c r="N100" s="164" t="s">
        <v>1839</v>
      </c>
      <c r="O100" s="164" t="s">
        <v>1839</v>
      </c>
      <c r="P100" s="164" t="s">
        <v>1839</v>
      </c>
      <c r="Q100" s="165" t="s">
        <v>1839</v>
      </c>
      <c r="R100" s="212" t="s">
        <v>1839</v>
      </c>
      <c r="S100" s="164" t="s">
        <v>1839</v>
      </c>
      <c r="T100" s="164" t="s">
        <v>1839</v>
      </c>
      <c r="U100" s="164" t="s">
        <v>1839</v>
      </c>
      <c r="V100" s="164" t="s">
        <v>1839</v>
      </c>
      <c r="W100" s="164" t="s">
        <v>1839</v>
      </c>
      <c r="X100" s="164" t="s">
        <v>1839</v>
      </c>
      <c r="Y100" s="229" t="s">
        <v>1839</v>
      </c>
      <c r="Z100" s="165" t="s">
        <v>1839</v>
      </c>
      <c r="AA100" s="165" t="s">
        <v>1839</v>
      </c>
      <c r="AB100" s="165" t="s">
        <v>1839</v>
      </c>
      <c r="AC100" s="165" t="s">
        <v>1839</v>
      </c>
      <c r="AD100" s="165" t="s">
        <v>1839</v>
      </c>
      <c r="AE100" s="165" t="s">
        <v>1839</v>
      </c>
      <c r="AF100" s="165" t="s">
        <v>1839</v>
      </c>
      <c r="AG100" s="165" t="s">
        <v>1839</v>
      </c>
      <c r="AH100" s="165" t="s">
        <v>1839</v>
      </c>
      <c r="AI100" s="212" t="s">
        <v>1839</v>
      </c>
    </row>
    <row r="101" spans="1:35" ht="18" customHeight="1">
      <c r="A101" s="104">
        <v>18</v>
      </c>
      <c r="B101" s="321" t="s">
        <v>211</v>
      </c>
      <c r="C101" s="239">
        <v>8</v>
      </c>
      <c r="D101" s="164">
        <v>6</v>
      </c>
      <c r="E101" s="229">
        <v>1</v>
      </c>
      <c r="F101" s="164">
        <v>554</v>
      </c>
      <c r="G101" s="164">
        <v>9</v>
      </c>
      <c r="H101" s="164">
        <v>3</v>
      </c>
      <c r="I101" s="164">
        <v>318</v>
      </c>
      <c r="J101" s="164">
        <v>83</v>
      </c>
      <c r="K101" s="164">
        <v>46</v>
      </c>
      <c r="L101" s="164">
        <v>38</v>
      </c>
      <c r="M101" s="164">
        <v>31</v>
      </c>
      <c r="N101" s="164">
        <v>26</v>
      </c>
      <c r="O101" s="164" t="s">
        <v>1839</v>
      </c>
      <c r="P101" s="164" t="s">
        <v>1839</v>
      </c>
      <c r="Q101" s="165" t="s">
        <v>1839</v>
      </c>
      <c r="R101" s="212" t="s">
        <v>1839</v>
      </c>
      <c r="S101" s="164">
        <v>328392</v>
      </c>
      <c r="T101" s="164">
        <v>661800</v>
      </c>
      <c r="U101" s="164">
        <v>1247418</v>
      </c>
      <c r="V101" s="164">
        <v>1226948</v>
      </c>
      <c r="W101" s="164">
        <v>17536</v>
      </c>
      <c r="X101" s="164">
        <v>2934</v>
      </c>
      <c r="Y101" s="229">
        <v>365039</v>
      </c>
      <c r="Z101" s="165">
        <v>1221500</v>
      </c>
      <c r="AA101" s="165" t="s">
        <v>1844</v>
      </c>
      <c r="AB101" s="165" t="s">
        <v>1844</v>
      </c>
      <c r="AC101" s="165" t="s">
        <v>1844</v>
      </c>
      <c r="AD101" s="165" t="s">
        <v>1844</v>
      </c>
      <c r="AE101" s="165" t="s">
        <v>1844</v>
      </c>
      <c r="AF101" s="165" t="s">
        <v>1844</v>
      </c>
      <c r="AG101" s="165" t="s">
        <v>1844</v>
      </c>
      <c r="AH101" s="165" t="s">
        <v>1844</v>
      </c>
      <c r="AI101" s="212" t="s">
        <v>1844</v>
      </c>
    </row>
    <row r="102" spans="1:35" ht="18" customHeight="1">
      <c r="A102" s="104">
        <v>19</v>
      </c>
      <c r="B102" s="321" t="s">
        <v>212</v>
      </c>
      <c r="C102" s="239" t="s">
        <v>1840</v>
      </c>
      <c r="D102" s="164" t="s">
        <v>1839</v>
      </c>
      <c r="E102" s="229" t="s">
        <v>1839</v>
      </c>
      <c r="F102" s="164" t="s">
        <v>1839</v>
      </c>
      <c r="G102" s="164" t="s">
        <v>1839</v>
      </c>
      <c r="H102" s="164" t="s">
        <v>1839</v>
      </c>
      <c r="I102" s="164" t="s">
        <v>1839</v>
      </c>
      <c r="J102" s="164" t="s">
        <v>1839</v>
      </c>
      <c r="K102" s="164" t="s">
        <v>1839</v>
      </c>
      <c r="L102" s="164" t="s">
        <v>1839</v>
      </c>
      <c r="M102" s="164" t="s">
        <v>1839</v>
      </c>
      <c r="N102" s="164" t="s">
        <v>1839</v>
      </c>
      <c r="O102" s="164" t="s">
        <v>1839</v>
      </c>
      <c r="P102" s="164" t="s">
        <v>1839</v>
      </c>
      <c r="Q102" s="165" t="s">
        <v>1839</v>
      </c>
      <c r="R102" s="212" t="s">
        <v>1839</v>
      </c>
      <c r="S102" s="164" t="s">
        <v>1839</v>
      </c>
      <c r="T102" s="164" t="s">
        <v>1839</v>
      </c>
      <c r="U102" s="164" t="s">
        <v>1839</v>
      </c>
      <c r="V102" s="164" t="s">
        <v>1839</v>
      </c>
      <c r="W102" s="164" t="s">
        <v>1839</v>
      </c>
      <c r="X102" s="164" t="s">
        <v>1839</v>
      </c>
      <c r="Y102" s="229" t="s">
        <v>1839</v>
      </c>
      <c r="Z102" s="165" t="s">
        <v>1839</v>
      </c>
      <c r="AA102" s="165" t="s">
        <v>1839</v>
      </c>
      <c r="AB102" s="165" t="s">
        <v>1839</v>
      </c>
      <c r="AC102" s="165" t="s">
        <v>1839</v>
      </c>
      <c r="AD102" s="165" t="s">
        <v>1839</v>
      </c>
      <c r="AE102" s="165" t="s">
        <v>1839</v>
      </c>
      <c r="AF102" s="165" t="s">
        <v>1839</v>
      </c>
      <c r="AG102" s="165" t="s">
        <v>1839</v>
      </c>
      <c r="AH102" s="165" t="s">
        <v>1839</v>
      </c>
      <c r="AI102" s="212" t="s">
        <v>1839</v>
      </c>
    </row>
    <row r="103" spans="1:35" ht="18" customHeight="1">
      <c r="A103" s="104">
        <v>20</v>
      </c>
      <c r="B103" s="321" t="s">
        <v>213</v>
      </c>
      <c r="C103" s="239" t="s">
        <v>1839</v>
      </c>
      <c r="D103" s="164" t="s">
        <v>1839</v>
      </c>
      <c r="E103" s="229" t="s">
        <v>1839</v>
      </c>
      <c r="F103" s="164" t="s">
        <v>1839</v>
      </c>
      <c r="G103" s="164" t="s">
        <v>1839</v>
      </c>
      <c r="H103" s="164" t="s">
        <v>1839</v>
      </c>
      <c r="I103" s="164" t="s">
        <v>1839</v>
      </c>
      <c r="J103" s="164" t="s">
        <v>1839</v>
      </c>
      <c r="K103" s="164" t="s">
        <v>1839</v>
      </c>
      <c r="L103" s="164" t="s">
        <v>1839</v>
      </c>
      <c r="M103" s="164" t="s">
        <v>1839</v>
      </c>
      <c r="N103" s="164" t="s">
        <v>1839</v>
      </c>
      <c r="O103" s="164" t="s">
        <v>1839</v>
      </c>
      <c r="P103" s="164" t="s">
        <v>1839</v>
      </c>
      <c r="Q103" s="165" t="s">
        <v>1839</v>
      </c>
      <c r="R103" s="212" t="s">
        <v>1839</v>
      </c>
      <c r="S103" s="164" t="s">
        <v>1839</v>
      </c>
      <c r="T103" s="164" t="s">
        <v>1839</v>
      </c>
      <c r="U103" s="164" t="s">
        <v>1839</v>
      </c>
      <c r="V103" s="164" t="s">
        <v>1839</v>
      </c>
      <c r="W103" s="164" t="s">
        <v>1839</v>
      </c>
      <c r="X103" s="164" t="s">
        <v>1839</v>
      </c>
      <c r="Y103" s="229" t="s">
        <v>1839</v>
      </c>
      <c r="Z103" s="165" t="s">
        <v>1839</v>
      </c>
      <c r="AA103" s="165" t="s">
        <v>1839</v>
      </c>
      <c r="AB103" s="165" t="s">
        <v>1839</v>
      </c>
      <c r="AC103" s="165" t="s">
        <v>1839</v>
      </c>
      <c r="AD103" s="165" t="s">
        <v>1839</v>
      </c>
      <c r="AE103" s="165" t="s">
        <v>1839</v>
      </c>
      <c r="AF103" s="165" t="s">
        <v>1839</v>
      </c>
      <c r="AG103" s="165" t="s">
        <v>1839</v>
      </c>
      <c r="AH103" s="165" t="s">
        <v>1839</v>
      </c>
      <c r="AI103" s="212" t="s">
        <v>1839</v>
      </c>
    </row>
    <row r="104" spans="1:35" ht="18" customHeight="1">
      <c r="A104" s="104">
        <v>21</v>
      </c>
      <c r="B104" s="321" t="s">
        <v>214</v>
      </c>
      <c r="C104" s="239">
        <v>3</v>
      </c>
      <c r="D104" s="164">
        <v>3</v>
      </c>
      <c r="E104" s="229" t="s">
        <v>1839</v>
      </c>
      <c r="F104" s="164">
        <v>53</v>
      </c>
      <c r="G104" s="164">
        <v>3</v>
      </c>
      <c r="H104" s="164">
        <v>1</v>
      </c>
      <c r="I104" s="164">
        <v>26</v>
      </c>
      <c r="J104" s="164">
        <v>7</v>
      </c>
      <c r="K104" s="164">
        <v>3</v>
      </c>
      <c r="L104" s="164">
        <v>4</v>
      </c>
      <c r="M104" s="164">
        <v>12</v>
      </c>
      <c r="N104" s="164" t="s">
        <v>1839</v>
      </c>
      <c r="O104" s="164" t="s">
        <v>1839</v>
      </c>
      <c r="P104" s="164" t="s">
        <v>1839</v>
      </c>
      <c r="Q104" s="165">
        <v>3</v>
      </c>
      <c r="R104" s="212" t="s">
        <v>1839</v>
      </c>
      <c r="S104" s="164">
        <v>20676</v>
      </c>
      <c r="T104" s="164">
        <v>107229</v>
      </c>
      <c r="U104" s="164">
        <v>170727</v>
      </c>
      <c r="V104" s="164">
        <v>170727</v>
      </c>
      <c r="W104" s="164" t="s">
        <v>1839</v>
      </c>
      <c r="X104" s="164" t="s">
        <v>1839</v>
      </c>
      <c r="Y104" s="229">
        <v>58235</v>
      </c>
      <c r="Z104" s="165">
        <v>170242</v>
      </c>
      <c r="AA104" s="165" t="s">
        <v>1839</v>
      </c>
      <c r="AB104" s="165" t="s">
        <v>1839</v>
      </c>
      <c r="AC104" s="165" t="s">
        <v>1839</v>
      </c>
      <c r="AD104" s="165" t="s">
        <v>1840</v>
      </c>
      <c r="AE104" s="165" t="s">
        <v>1839</v>
      </c>
      <c r="AF104" s="165" t="s">
        <v>1839</v>
      </c>
      <c r="AG104" s="165" t="s">
        <v>1839</v>
      </c>
      <c r="AH104" s="165" t="s">
        <v>1839</v>
      </c>
      <c r="AI104" s="212" t="s">
        <v>1839</v>
      </c>
    </row>
    <row r="105" spans="1:35" ht="18" customHeight="1">
      <c r="A105" s="104">
        <v>22</v>
      </c>
      <c r="B105" s="321" t="s">
        <v>215</v>
      </c>
      <c r="C105" s="239">
        <v>2</v>
      </c>
      <c r="D105" s="164">
        <v>2</v>
      </c>
      <c r="E105" s="229">
        <v>1</v>
      </c>
      <c r="F105" s="164">
        <v>245</v>
      </c>
      <c r="G105" s="164" t="s">
        <v>1839</v>
      </c>
      <c r="H105" s="164" t="s">
        <v>1839</v>
      </c>
      <c r="I105" s="164">
        <v>152</v>
      </c>
      <c r="J105" s="164">
        <v>12</v>
      </c>
      <c r="K105" s="164">
        <v>2</v>
      </c>
      <c r="L105" s="164" t="s">
        <v>1839</v>
      </c>
      <c r="M105" s="164">
        <v>78</v>
      </c>
      <c r="N105" s="164">
        <v>1</v>
      </c>
      <c r="O105" s="164" t="s">
        <v>1839</v>
      </c>
      <c r="P105" s="164" t="s">
        <v>1839</v>
      </c>
      <c r="Q105" s="165" t="s">
        <v>1839</v>
      </c>
      <c r="R105" s="212" t="s">
        <v>1839</v>
      </c>
      <c r="S105" s="164" t="s">
        <v>1844</v>
      </c>
      <c r="T105" s="164" t="s">
        <v>1844</v>
      </c>
      <c r="U105" s="164" t="s">
        <v>1844</v>
      </c>
      <c r="V105" s="164" t="s">
        <v>1844</v>
      </c>
      <c r="W105" s="164" t="s">
        <v>1839</v>
      </c>
      <c r="X105" s="164" t="s">
        <v>1844</v>
      </c>
      <c r="Y105" s="229" t="s">
        <v>1844</v>
      </c>
      <c r="Z105" s="231" t="s">
        <v>1844</v>
      </c>
      <c r="AA105" s="165" t="s">
        <v>1844</v>
      </c>
      <c r="AB105" s="165" t="s">
        <v>1844</v>
      </c>
      <c r="AC105" s="165" t="s">
        <v>1839</v>
      </c>
      <c r="AD105" s="165" t="s">
        <v>1844</v>
      </c>
      <c r="AE105" s="165" t="s">
        <v>1844</v>
      </c>
      <c r="AF105" s="165" t="s">
        <v>1844</v>
      </c>
      <c r="AG105" s="165" t="s">
        <v>1839</v>
      </c>
      <c r="AH105" s="165" t="s">
        <v>1844</v>
      </c>
      <c r="AI105" s="212" t="s">
        <v>1844</v>
      </c>
    </row>
    <row r="106" spans="1:35" ht="18" customHeight="1">
      <c r="A106" s="104">
        <v>23</v>
      </c>
      <c r="B106" s="321" t="s">
        <v>216</v>
      </c>
      <c r="C106" s="239">
        <v>2</v>
      </c>
      <c r="D106" s="164">
        <v>2</v>
      </c>
      <c r="E106" s="229">
        <v>1</v>
      </c>
      <c r="F106" s="164">
        <v>64</v>
      </c>
      <c r="G106" s="164" t="s">
        <v>1839</v>
      </c>
      <c r="H106" s="164" t="s">
        <v>1839</v>
      </c>
      <c r="I106" s="164">
        <v>39</v>
      </c>
      <c r="J106" s="164">
        <v>11</v>
      </c>
      <c r="K106" s="164">
        <v>7</v>
      </c>
      <c r="L106" s="164">
        <v>7</v>
      </c>
      <c r="M106" s="164" t="s">
        <v>1839</v>
      </c>
      <c r="N106" s="164" t="s">
        <v>1839</v>
      </c>
      <c r="O106" s="164" t="s">
        <v>1839</v>
      </c>
      <c r="P106" s="164" t="s">
        <v>1839</v>
      </c>
      <c r="Q106" s="165" t="s">
        <v>1839</v>
      </c>
      <c r="R106" s="212" t="s">
        <v>1839</v>
      </c>
      <c r="S106" s="164" t="s">
        <v>1844</v>
      </c>
      <c r="T106" s="164" t="s">
        <v>1844</v>
      </c>
      <c r="U106" s="164" t="s">
        <v>1844</v>
      </c>
      <c r="V106" s="164" t="s">
        <v>1844</v>
      </c>
      <c r="W106" s="164" t="s">
        <v>1844</v>
      </c>
      <c r="X106" s="164" t="s">
        <v>1844</v>
      </c>
      <c r="Y106" s="229" t="s">
        <v>1844</v>
      </c>
      <c r="Z106" s="165" t="s">
        <v>1844</v>
      </c>
      <c r="AA106" s="165" t="s">
        <v>1844</v>
      </c>
      <c r="AB106" s="165" t="s">
        <v>1844</v>
      </c>
      <c r="AC106" s="165" t="s">
        <v>1839</v>
      </c>
      <c r="AD106" s="165" t="s">
        <v>1840</v>
      </c>
      <c r="AE106" s="165" t="s">
        <v>1844</v>
      </c>
      <c r="AF106" s="165" t="s">
        <v>1844</v>
      </c>
      <c r="AG106" s="165" t="s">
        <v>1839</v>
      </c>
      <c r="AH106" s="165" t="s">
        <v>1839</v>
      </c>
      <c r="AI106" s="212" t="s">
        <v>1844</v>
      </c>
    </row>
    <row r="107" spans="1:35" ht="18" customHeight="1">
      <c r="A107" s="104">
        <v>24</v>
      </c>
      <c r="B107" s="321" t="s">
        <v>217</v>
      </c>
      <c r="C107" s="239">
        <v>10</v>
      </c>
      <c r="D107" s="164">
        <v>7</v>
      </c>
      <c r="E107" s="229">
        <v>5</v>
      </c>
      <c r="F107" s="164">
        <v>621</v>
      </c>
      <c r="G107" s="164">
        <v>34</v>
      </c>
      <c r="H107" s="164">
        <v>7</v>
      </c>
      <c r="I107" s="164">
        <v>378</v>
      </c>
      <c r="J107" s="164">
        <v>91</v>
      </c>
      <c r="K107" s="164">
        <v>41</v>
      </c>
      <c r="L107" s="164">
        <v>44</v>
      </c>
      <c r="M107" s="164">
        <v>12</v>
      </c>
      <c r="N107" s="164">
        <v>15</v>
      </c>
      <c r="O107" s="164" t="s">
        <v>1839</v>
      </c>
      <c r="P107" s="164" t="s">
        <v>1839</v>
      </c>
      <c r="Q107" s="165">
        <v>1</v>
      </c>
      <c r="R107" s="212" t="s">
        <v>1839</v>
      </c>
      <c r="S107" s="164">
        <v>292905</v>
      </c>
      <c r="T107" s="164">
        <v>487833</v>
      </c>
      <c r="U107" s="164">
        <v>1223985</v>
      </c>
      <c r="V107" s="164">
        <v>1008790</v>
      </c>
      <c r="W107" s="164">
        <v>174203</v>
      </c>
      <c r="X107" s="164">
        <v>40992</v>
      </c>
      <c r="Y107" s="229">
        <v>607954</v>
      </c>
      <c r="Z107" s="231">
        <v>1159519</v>
      </c>
      <c r="AA107" s="165">
        <v>95020</v>
      </c>
      <c r="AB107" s="165" t="s">
        <v>1847</v>
      </c>
      <c r="AC107" s="165" t="s">
        <v>1847</v>
      </c>
      <c r="AD107" s="165">
        <v>55887</v>
      </c>
      <c r="AE107" s="165" t="s">
        <v>1847</v>
      </c>
      <c r="AF107" s="165" t="s">
        <v>1847</v>
      </c>
      <c r="AG107" s="165" t="s">
        <v>1847</v>
      </c>
      <c r="AH107" s="165" t="s">
        <v>1847</v>
      </c>
      <c r="AI107" s="212">
        <v>85532</v>
      </c>
    </row>
    <row r="108" spans="1:35" ht="18" customHeight="1">
      <c r="A108" s="104">
        <v>25</v>
      </c>
      <c r="B108" s="321" t="s">
        <v>218</v>
      </c>
      <c r="C108" s="239">
        <v>9</v>
      </c>
      <c r="D108" s="164">
        <v>4</v>
      </c>
      <c r="E108" s="229">
        <v>1</v>
      </c>
      <c r="F108" s="164">
        <v>411</v>
      </c>
      <c r="G108" s="164">
        <v>12</v>
      </c>
      <c r="H108" s="164">
        <v>3</v>
      </c>
      <c r="I108" s="164">
        <v>271</v>
      </c>
      <c r="J108" s="164">
        <v>47</v>
      </c>
      <c r="K108" s="164">
        <v>34</v>
      </c>
      <c r="L108" s="164">
        <v>32</v>
      </c>
      <c r="M108" s="164">
        <v>12</v>
      </c>
      <c r="N108" s="164">
        <v>8</v>
      </c>
      <c r="O108" s="164">
        <v>2</v>
      </c>
      <c r="P108" s="164" t="s">
        <v>1839</v>
      </c>
      <c r="Q108" s="165">
        <v>6</v>
      </c>
      <c r="R108" s="212">
        <v>2</v>
      </c>
      <c r="S108" s="164">
        <v>293657</v>
      </c>
      <c r="T108" s="164">
        <v>532370</v>
      </c>
      <c r="U108" s="164">
        <v>1128621</v>
      </c>
      <c r="V108" s="164">
        <v>947366</v>
      </c>
      <c r="W108" s="164">
        <v>24910</v>
      </c>
      <c r="X108" s="164">
        <v>156345</v>
      </c>
      <c r="Y108" s="229">
        <v>503712</v>
      </c>
      <c r="Z108" s="165">
        <v>881904</v>
      </c>
      <c r="AA108" s="165" t="s">
        <v>1844</v>
      </c>
      <c r="AB108" s="165" t="s">
        <v>1844</v>
      </c>
      <c r="AC108" s="165" t="s">
        <v>1844</v>
      </c>
      <c r="AD108" s="165" t="s">
        <v>1846</v>
      </c>
      <c r="AE108" s="165" t="s">
        <v>1844</v>
      </c>
      <c r="AF108" s="165" t="s">
        <v>1839</v>
      </c>
      <c r="AG108" s="165" t="s">
        <v>1844</v>
      </c>
      <c r="AH108" s="165" t="s">
        <v>1844</v>
      </c>
      <c r="AI108" s="212" t="s">
        <v>1844</v>
      </c>
    </row>
    <row r="109" spans="1:35" ht="18" customHeight="1">
      <c r="A109" s="104">
        <v>26</v>
      </c>
      <c r="B109" s="321" t="s">
        <v>219</v>
      </c>
      <c r="C109" s="239">
        <v>7</v>
      </c>
      <c r="D109" s="164">
        <v>5</v>
      </c>
      <c r="E109" s="229" t="s">
        <v>1839</v>
      </c>
      <c r="F109" s="164">
        <v>116</v>
      </c>
      <c r="G109" s="164">
        <v>7</v>
      </c>
      <c r="H109" s="164">
        <v>5</v>
      </c>
      <c r="I109" s="164">
        <v>86</v>
      </c>
      <c r="J109" s="164">
        <v>17</v>
      </c>
      <c r="K109" s="164">
        <v>1</v>
      </c>
      <c r="L109" s="164" t="s">
        <v>1839</v>
      </c>
      <c r="M109" s="164" t="s">
        <v>1839</v>
      </c>
      <c r="N109" s="164" t="s">
        <v>1839</v>
      </c>
      <c r="O109" s="164" t="s">
        <v>1839</v>
      </c>
      <c r="P109" s="164" t="s">
        <v>1839</v>
      </c>
      <c r="Q109" s="165" t="s">
        <v>1839</v>
      </c>
      <c r="R109" s="212" t="s">
        <v>1839</v>
      </c>
      <c r="S109" s="164">
        <v>56781</v>
      </c>
      <c r="T109" s="164">
        <v>70288</v>
      </c>
      <c r="U109" s="164">
        <v>172633</v>
      </c>
      <c r="V109" s="164">
        <v>156344</v>
      </c>
      <c r="W109" s="164">
        <v>8444</v>
      </c>
      <c r="X109" s="164">
        <v>7845</v>
      </c>
      <c r="Y109" s="229">
        <v>94184</v>
      </c>
      <c r="Z109" s="165">
        <v>151244</v>
      </c>
      <c r="AA109" s="165" t="s">
        <v>1839</v>
      </c>
      <c r="AB109" s="165" t="s">
        <v>1839</v>
      </c>
      <c r="AC109" s="165" t="s">
        <v>1839</v>
      </c>
      <c r="AD109" s="165" t="s">
        <v>1840</v>
      </c>
      <c r="AE109" s="165" t="s">
        <v>1839</v>
      </c>
      <c r="AF109" s="165" t="s">
        <v>1839</v>
      </c>
      <c r="AG109" s="165" t="s">
        <v>1839</v>
      </c>
      <c r="AH109" s="165" t="s">
        <v>1839</v>
      </c>
      <c r="AI109" s="212" t="s">
        <v>1839</v>
      </c>
    </row>
    <row r="110" spans="1:35" ht="18" customHeight="1">
      <c r="A110" s="104">
        <v>27</v>
      </c>
      <c r="B110" s="321" t="s">
        <v>220</v>
      </c>
      <c r="C110" s="239">
        <v>7</v>
      </c>
      <c r="D110" s="164">
        <v>3</v>
      </c>
      <c r="E110" s="229" t="s">
        <v>1839</v>
      </c>
      <c r="F110" s="164">
        <v>86</v>
      </c>
      <c r="G110" s="164">
        <v>6</v>
      </c>
      <c r="H110" s="164">
        <v>4</v>
      </c>
      <c r="I110" s="164">
        <v>55</v>
      </c>
      <c r="J110" s="164">
        <v>8</v>
      </c>
      <c r="K110" s="164">
        <v>3</v>
      </c>
      <c r="L110" s="164">
        <v>10</v>
      </c>
      <c r="M110" s="164" t="s">
        <v>1839</v>
      </c>
      <c r="N110" s="164" t="s">
        <v>1839</v>
      </c>
      <c r="O110" s="164" t="s">
        <v>1839</v>
      </c>
      <c r="P110" s="164" t="s">
        <v>1839</v>
      </c>
      <c r="Q110" s="165" t="s">
        <v>1839</v>
      </c>
      <c r="R110" s="212" t="s">
        <v>1839</v>
      </c>
      <c r="S110" s="164">
        <v>42667</v>
      </c>
      <c r="T110" s="164">
        <v>116386</v>
      </c>
      <c r="U110" s="164">
        <v>135120</v>
      </c>
      <c r="V110" s="164">
        <v>93162</v>
      </c>
      <c r="W110" s="164">
        <v>29795</v>
      </c>
      <c r="X110" s="164">
        <v>12163</v>
      </c>
      <c r="Y110" s="229">
        <v>17665</v>
      </c>
      <c r="Z110" s="165">
        <v>78178</v>
      </c>
      <c r="AA110" s="165" t="s">
        <v>1839</v>
      </c>
      <c r="AB110" s="165" t="s">
        <v>1839</v>
      </c>
      <c r="AC110" s="165" t="s">
        <v>1839</v>
      </c>
      <c r="AD110" s="165" t="s">
        <v>1840</v>
      </c>
      <c r="AE110" s="165" t="s">
        <v>1839</v>
      </c>
      <c r="AF110" s="165" t="s">
        <v>1839</v>
      </c>
      <c r="AG110" s="165" t="s">
        <v>1839</v>
      </c>
      <c r="AH110" s="165" t="s">
        <v>1839</v>
      </c>
      <c r="AI110" s="212" t="s">
        <v>1839</v>
      </c>
    </row>
    <row r="111" spans="1:35" ht="18" customHeight="1">
      <c r="A111" s="104">
        <v>28</v>
      </c>
      <c r="B111" s="321" t="s">
        <v>221</v>
      </c>
      <c r="C111" s="239">
        <v>1</v>
      </c>
      <c r="D111" s="164" t="s">
        <v>1839</v>
      </c>
      <c r="E111" s="229" t="s">
        <v>1839</v>
      </c>
      <c r="F111" s="164">
        <v>4</v>
      </c>
      <c r="G111" s="164">
        <v>1</v>
      </c>
      <c r="H111" s="164" t="s">
        <v>1839</v>
      </c>
      <c r="I111" s="164">
        <v>1</v>
      </c>
      <c r="J111" s="164">
        <v>2</v>
      </c>
      <c r="K111" s="164" t="s">
        <v>1839</v>
      </c>
      <c r="L111" s="164" t="s">
        <v>1839</v>
      </c>
      <c r="M111" s="164" t="s">
        <v>1839</v>
      </c>
      <c r="N111" s="164" t="s">
        <v>1839</v>
      </c>
      <c r="O111" s="164" t="s">
        <v>1839</v>
      </c>
      <c r="P111" s="164" t="s">
        <v>1839</v>
      </c>
      <c r="Q111" s="165" t="s">
        <v>1839</v>
      </c>
      <c r="R111" s="212" t="s">
        <v>1839</v>
      </c>
      <c r="S111" s="164" t="s">
        <v>1844</v>
      </c>
      <c r="T111" s="164" t="s">
        <v>1844</v>
      </c>
      <c r="U111" s="164" t="s">
        <v>1844</v>
      </c>
      <c r="V111" s="164" t="s">
        <v>1844</v>
      </c>
      <c r="W111" s="164" t="s">
        <v>1839</v>
      </c>
      <c r="X111" s="164" t="s">
        <v>1839</v>
      </c>
      <c r="Y111" s="229" t="s">
        <v>1844</v>
      </c>
      <c r="Z111" s="165" t="s">
        <v>1839</v>
      </c>
      <c r="AA111" s="165" t="s">
        <v>1839</v>
      </c>
      <c r="AB111" s="165" t="s">
        <v>1839</v>
      </c>
      <c r="AC111" s="165" t="s">
        <v>1839</v>
      </c>
      <c r="AD111" s="165" t="s">
        <v>1840</v>
      </c>
      <c r="AE111" s="165" t="s">
        <v>1839</v>
      </c>
      <c r="AF111" s="165" t="s">
        <v>1839</v>
      </c>
      <c r="AG111" s="165" t="s">
        <v>1839</v>
      </c>
      <c r="AH111" s="165" t="s">
        <v>1839</v>
      </c>
      <c r="AI111" s="212" t="s">
        <v>1839</v>
      </c>
    </row>
    <row r="112" spans="1:35" ht="18" customHeight="1">
      <c r="A112" s="104">
        <v>29</v>
      </c>
      <c r="B112" s="321" t="s">
        <v>222</v>
      </c>
      <c r="C112" s="239">
        <v>2</v>
      </c>
      <c r="D112" s="164">
        <v>2</v>
      </c>
      <c r="E112" s="229">
        <v>1</v>
      </c>
      <c r="F112" s="164">
        <v>59</v>
      </c>
      <c r="G112" s="164">
        <v>1</v>
      </c>
      <c r="H112" s="164" t="s">
        <v>1839</v>
      </c>
      <c r="I112" s="164">
        <v>24</v>
      </c>
      <c r="J112" s="164">
        <v>12</v>
      </c>
      <c r="K112" s="164">
        <v>10</v>
      </c>
      <c r="L112" s="164">
        <v>10</v>
      </c>
      <c r="M112" s="164">
        <v>2</v>
      </c>
      <c r="N112" s="164" t="s">
        <v>1839</v>
      </c>
      <c r="O112" s="164" t="s">
        <v>1839</v>
      </c>
      <c r="P112" s="164" t="s">
        <v>1839</v>
      </c>
      <c r="Q112" s="165" t="s">
        <v>1839</v>
      </c>
      <c r="R112" s="212" t="s">
        <v>1839</v>
      </c>
      <c r="S112" s="164" t="s">
        <v>1844</v>
      </c>
      <c r="T112" s="164" t="s">
        <v>1844</v>
      </c>
      <c r="U112" s="164" t="s">
        <v>1844</v>
      </c>
      <c r="V112" s="164" t="s">
        <v>1844</v>
      </c>
      <c r="W112" s="164" t="s">
        <v>1839</v>
      </c>
      <c r="X112" s="164" t="s">
        <v>1844</v>
      </c>
      <c r="Y112" s="229" t="s">
        <v>1844</v>
      </c>
      <c r="Z112" s="165" t="s">
        <v>1844</v>
      </c>
      <c r="AA112" s="165" t="s">
        <v>1844</v>
      </c>
      <c r="AB112" s="165" t="s">
        <v>1844</v>
      </c>
      <c r="AC112" s="165" t="s">
        <v>1839</v>
      </c>
      <c r="AD112" s="165" t="s">
        <v>1844</v>
      </c>
      <c r="AE112" s="165" t="s">
        <v>1844</v>
      </c>
      <c r="AF112" s="165" t="s">
        <v>1844</v>
      </c>
      <c r="AG112" s="165" t="s">
        <v>1839</v>
      </c>
      <c r="AH112" s="165" t="s">
        <v>1844</v>
      </c>
      <c r="AI112" s="212" t="s">
        <v>1844</v>
      </c>
    </row>
    <row r="113" spans="1:36" ht="18" customHeight="1">
      <c r="A113" s="104">
        <v>30</v>
      </c>
      <c r="B113" s="321" t="s">
        <v>223</v>
      </c>
      <c r="C113" s="239">
        <v>1</v>
      </c>
      <c r="D113" s="164">
        <v>1</v>
      </c>
      <c r="E113" s="229">
        <v>1</v>
      </c>
      <c r="F113" s="164">
        <v>181</v>
      </c>
      <c r="G113" s="164" t="s">
        <v>1839</v>
      </c>
      <c r="H113" s="164" t="s">
        <v>1839</v>
      </c>
      <c r="I113" s="164">
        <v>149</v>
      </c>
      <c r="J113" s="164">
        <v>25</v>
      </c>
      <c r="K113" s="164" t="s">
        <v>1839</v>
      </c>
      <c r="L113" s="164" t="s">
        <v>1839</v>
      </c>
      <c r="M113" s="164">
        <v>8</v>
      </c>
      <c r="N113" s="164">
        <v>12</v>
      </c>
      <c r="O113" s="164" t="s">
        <v>1839</v>
      </c>
      <c r="P113" s="164" t="s">
        <v>1839</v>
      </c>
      <c r="Q113" s="165">
        <v>10</v>
      </c>
      <c r="R113" s="212">
        <v>3</v>
      </c>
      <c r="S113" s="164" t="s">
        <v>1844</v>
      </c>
      <c r="T113" s="164" t="s">
        <v>1844</v>
      </c>
      <c r="U113" s="164" t="s">
        <v>1844</v>
      </c>
      <c r="V113" s="164" t="s">
        <v>1844</v>
      </c>
      <c r="W113" s="164" t="s">
        <v>1839</v>
      </c>
      <c r="X113" s="164" t="s">
        <v>1839</v>
      </c>
      <c r="Y113" s="229" t="s">
        <v>1844</v>
      </c>
      <c r="Z113" s="165" t="s">
        <v>1844</v>
      </c>
      <c r="AA113" s="165" t="s">
        <v>1844</v>
      </c>
      <c r="AB113" s="165" t="s">
        <v>1844</v>
      </c>
      <c r="AC113" s="165" t="s">
        <v>1839</v>
      </c>
      <c r="AD113" s="165" t="s">
        <v>1844</v>
      </c>
      <c r="AE113" s="165" t="s">
        <v>1844</v>
      </c>
      <c r="AF113" s="165" t="s">
        <v>1844</v>
      </c>
      <c r="AG113" s="165" t="s">
        <v>1839</v>
      </c>
      <c r="AH113" s="165" t="s">
        <v>1844</v>
      </c>
      <c r="AI113" s="212" t="s">
        <v>1844</v>
      </c>
    </row>
    <row r="114" spans="1:36" ht="18" customHeight="1">
      <c r="A114" s="104">
        <v>31</v>
      </c>
      <c r="B114" s="321" t="s">
        <v>224</v>
      </c>
      <c r="C114" s="231">
        <v>2</v>
      </c>
      <c r="D114" s="165">
        <v>2</v>
      </c>
      <c r="E114" s="212" t="s">
        <v>1839</v>
      </c>
      <c r="F114" s="165">
        <v>48</v>
      </c>
      <c r="G114" s="165">
        <v>2</v>
      </c>
      <c r="H114" s="165">
        <v>3</v>
      </c>
      <c r="I114" s="165">
        <v>38</v>
      </c>
      <c r="J114" s="165">
        <v>4</v>
      </c>
      <c r="K114" s="165">
        <v>1</v>
      </c>
      <c r="L114" s="165" t="s">
        <v>1839</v>
      </c>
      <c r="M114" s="165" t="s">
        <v>1839</v>
      </c>
      <c r="N114" s="165" t="s">
        <v>1839</v>
      </c>
      <c r="O114" s="165">
        <v>1</v>
      </c>
      <c r="P114" s="165" t="s">
        <v>1839</v>
      </c>
      <c r="Q114" s="165" t="s">
        <v>1839</v>
      </c>
      <c r="R114" s="212" t="s">
        <v>1839</v>
      </c>
      <c r="S114" s="165" t="s">
        <v>1844</v>
      </c>
      <c r="T114" s="165" t="s">
        <v>1844</v>
      </c>
      <c r="U114" s="165" t="s">
        <v>1844</v>
      </c>
      <c r="V114" s="165" t="s">
        <v>1844</v>
      </c>
      <c r="W114" s="165" t="s">
        <v>1839</v>
      </c>
      <c r="X114" s="165" t="s">
        <v>1839</v>
      </c>
      <c r="Y114" s="212" t="s">
        <v>1844</v>
      </c>
      <c r="Z114" s="165" t="s">
        <v>1844</v>
      </c>
      <c r="AA114" s="165" t="s">
        <v>1839</v>
      </c>
      <c r="AB114" s="165" t="s">
        <v>1839</v>
      </c>
      <c r="AC114" s="165" t="s">
        <v>1839</v>
      </c>
      <c r="AD114" s="165" t="s">
        <v>1840</v>
      </c>
      <c r="AE114" s="165" t="s">
        <v>1839</v>
      </c>
      <c r="AF114" s="165" t="s">
        <v>1839</v>
      </c>
      <c r="AG114" s="165" t="s">
        <v>1839</v>
      </c>
      <c r="AH114" s="165" t="s">
        <v>1839</v>
      </c>
      <c r="AI114" s="212" t="s">
        <v>1839</v>
      </c>
    </row>
    <row r="115" spans="1:36" ht="18" customHeight="1">
      <c r="A115" s="105">
        <v>32</v>
      </c>
      <c r="B115" s="322" t="s">
        <v>3</v>
      </c>
      <c r="C115" s="319">
        <v>4</v>
      </c>
      <c r="D115" s="316">
        <v>2</v>
      </c>
      <c r="E115" s="317">
        <v>2</v>
      </c>
      <c r="F115" s="316">
        <v>142</v>
      </c>
      <c r="G115" s="316">
        <v>5</v>
      </c>
      <c r="H115" s="316">
        <v>1</v>
      </c>
      <c r="I115" s="316">
        <v>61</v>
      </c>
      <c r="J115" s="316">
        <v>26</v>
      </c>
      <c r="K115" s="316">
        <v>5</v>
      </c>
      <c r="L115" s="316">
        <v>41</v>
      </c>
      <c r="M115" s="316" t="s">
        <v>1839</v>
      </c>
      <c r="N115" s="316">
        <v>3</v>
      </c>
      <c r="O115" s="316" t="s">
        <v>1839</v>
      </c>
      <c r="P115" s="316" t="s">
        <v>1839</v>
      </c>
      <c r="Q115" s="316" t="s">
        <v>1839</v>
      </c>
      <c r="R115" s="317" t="s">
        <v>1839</v>
      </c>
      <c r="S115" s="316">
        <v>50013</v>
      </c>
      <c r="T115" s="316">
        <v>72267</v>
      </c>
      <c r="U115" s="316">
        <v>184490</v>
      </c>
      <c r="V115" s="316">
        <v>164690</v>
      </c>
      <c r="W115" s="316">
        <v>19800</v>
      </c>
      <c r="X115" s="316" t="s">
        <v>1839</v>
      </c>
      <c r="Y115" s="317">
        <v>102022</v>
      </c>
      <c r="Z115" s="319" t="s">
        <v>1844</v>
      </c>
      <c r="AA115" s="316" t="s">
        <v>1839</v>
      </c>
      <c r="AB115" s="316" t="s">
        <v>1839</v>
      </c>
      <c r="AC115" s="316" t="s">
        <v>1839</v>
      </c>
      <c r="AD115" s="316" t="s">
        <v>1840</v>
      </c>
      <c r="AE115" s="316" t="s">
        <v>1839</v>
      </c>
      <c r="AF115" s="316" t="s">
        <v>1839</v>
      </c>
      <c r="AG115" s="316" t="s">
        <v>1839</v>
      </c>
      <c r="AH115" s="316" t="s">
        <v>1839</v>
      </c>
      <c r="AI115" s="317" t="s">
        <v>1839</v>
      </c>
    </row>
    <row r="116" spans="1:36" ht="18" customHeight="1">
      <c r="A116" s="108"/>
      <c r="B116" s="325"/>
      <c r="C116" s="231"/>
      <c r="D116" s="165"/>
      <c r="E116" s="212"/>
      <c r="F116" s="165"/>
      <c r="G116" s="165"/>
      <c r="H116" s="165"/>
      <c r="I116" s="165"/>
      <c r="J116" s="165"/>
      <c r="K116" s="165"/>
      <c r="L116" s="165"/>
      <c r="M116" s="165"/>
      <c r="N116" s="165"/>
      <c r="O116" s="165"/>
      <c r="P116" s="165"/>
      <c r="Q116" s="165"/>
      <c r="R116" s="165"/>
      <c r="S116" s="231"/>
      <c r="T116" s="165"/>
      <c r="U116" s="165"/>
      <c r="V116" s="165"/>
      <c r="W116" s="165"/>
      <c r="X116" s="165"/>
      <c r="Y116" s="212"/>
      <c r="Z116" s="165"/>
      <c r="AA116" s="165"/>
      <c r="AB116" s="165"/>
      <c r="AC116" s="165"/>
      <c r="AD116" s="165"/>
      <c r="AE116" s="165"/>
      <c r="AF116" s="165"/>
      <c r="AG116" s="165"/>
      <c r="AH116" s="165"/>
      <c r="AI116" s="212"/>
    </row>
    <row r="117" spans="1:36" s="238" customFormat="1" ht="18" customHeight="1">
      <c r="A117" s="106"/>
      <c r="B117" s="324" t="s">
        <v>227</v>
      </c>
      <c r="C117" s="272"/>
      <c r="D117" s="166"/>
      <c r="E117" s="273"/>
      <c r="F117" s="166"/>
      <c r="G117" s="166"/>
      <c r="H117" s="166"/>
      <c r="I117" s="166"/>
      <c r="J117" s="166"/>
      <c r="K117" s="166"/>
      <c r="L117" s="166"/>
      <c r="M117" s="166"/>
      <c r="N117" s="166"/>
      <c r="O117" s="166"/>
      <c r="P117" s="166"/>
      <c r="Q117" s="163"/>
      <c r="R117" s="163"/>
      <c r="S117" s="272"/>
      <c r="T117" s="166"/>
      <c r="U117" s="166"/>
      <c r="V117" s="166"/>
      <c r="W117" s="166"/>
      <c r="X117" s="163"/>
      <c r="Y117" s="273"/>
      <c r="Z117" s="163"/>
      <c r="AA117" s="163"/>
      <c r="AB117" s="163"/>
      <c r="AC117" s="163"/>
      <c r="AD117" s="163"/>
      <c r="AE117" s="163"/>
      <c r="AF117" s="163"/>
      <c r="AG117" s="163"/>
      <c r="AH117" s="163"/>
      <c r="AI117" s="232"/>
      <c r="AJ117"/>
    </row>
    <row r="118" spans="1:36" s="238" customFormat="1" ht="18" customHeight="1">
      <c r="A118" s="103" t="s">
        <v>4</v>
      </c>
      <c r="B118" s="324" t="s">
        <v>225</v>
      </c>
      <c r="C118" s="272">
        <v>27</v>
      </c>
      <c r="D118" s="166">
        <v>16</v>
      </c>
      <c r="E118" s="273">
        <v>4</v>
      </c>
      <c r="F118" s="166">
        <v>647</v>
      </c>
      <c r="G118" s="166">
        <v>43</v>
      </c>
      <c r="H118" s="166">
        <v>21</v>
      </c>
      <c r="I118" s="166">
        <v>337</v>
      </c>
      <c r="J118" s="166">
        <v>149</v>
      </c>
      <c r="K118" s="166">
        <v>50</v>
      </c>
      <c r="L118" s="166">
        <v>51</v>
      </c>
      <c r="M118" s="166">
        <v>5</v>
      </c>
      <c r="N118" s="166">
        <v>3</v>
      </c>
      <c r="O118" s="166" t="s">
        <v>1839</v>
      </c>
      <c r="P118" s="166" t="s">
        <v>1839</v>
      </c>
      <c r="Q118" s="163">
        <v>6</v>
      </c>
      <c r="R118" s="163">
        <v>6</v>
      </c>
      <c r="S118" s="272">
        <v>342130</v>
      </c>
      <c r="T118" s="166">
        <v>459690</v>
      </c>
      <c r="U118" s="166">
        <v>1113734</v>
      </c>
      <c r="V118" s="166">
        <v>999201</v>
      </c>
      <c r="W118" s="166">
        <v>43840</v>
      </c>
      <c r="X118" s="166">
        <v>70693</v>
      </c>
      <c r="Y118" s="273">
        <v>648896</v>
      </c>
      <c r="Z118" s="163">
        <v>1096480</v>
      </c>
      <c r="AA118" s="163" t="s">
        <v>1847</v>
      </c>
      <c r="AB118" s="163" t="s">
        <v>1847</v>
      </c>
      <c r="AC118" s="163" t="s">
        <v>1847</v>
      </c>
      <c r="AD118" s="163" t="s">
        <v>1847</v>
      </c>
      <c r="AE118" s="163" t="s">
        <v>1847</v>
      </c>
      <c r="AF118" s="163" t="s">
        <v>1847</v>
      </c>
      <c r="AG118" s="163" t="s">
        <v>1847</v>
      </c>
      <c r="AH118" s="163" t="s">
        <v>1847</v>
      </c>
      <c r="AI118" s="232" t="s">
        <v>1847</v>
      </c>
      <c r="AJ118"/>
    </row>
    <row r="119" spans="1:36" ht="18" customHeight="1">
      <c r="A119" s="104">
        <v>9</v>
      </c>
      <c r="B119" s="321" t="s">
        <v>2</v>
      </c>
      <c r="C119" s="239">
        <v>2</v>
      </c>
      <c r="D119" s="164">
        <v>1</v>
      </c>
      <c r="E119" s="229" t="s">
        <v>1839</v>
      </c>
      <c r="F119" s="164">
        <v>16</v>
      </c>
      <c r="G119" s="164">
        <v>4</v>
      </c>
      <c r="H119" s="164">
        <v>2</v>
      </c>
      <c r="I119" s="164">
        <v>6</v>
      </c>
      <c r="J119" s="164">
        <v>4</v>
      </c>
      <c r="K119" s="164" t="s">
        <v>1839</v>
      </c>
      <c r="L119" s="164" t="s">
        <v>1839</v>
      </c>
      <c r="M119" s="164" t="s">
        <v>1839</v>
      </c>
      <c r="N119" s="164" t="s">
        <v>1839</v>
      </c>
      <c r="O119" s="164" t="s">
        <v>1839</v>
      </c>
      <c r="P119" s="164" t="s">
        <v>1839</v>
      </c>
      <c r="Q119" s="165" t="s">
        <v>1839</v>
      </c>
      <c r="R119" s="165" t="s">
        <v>1839</v>
      </c>
      <c r="S119" s="239" t="s">
        <v>1844</v>
      </c>
      <c r="T119" s="164" t="s">
        <v>1844</v>
      </c>
      <c r="U119" s="164" t="s">
        <v>1844</v>
      </c>
      <c r="V119" s="164" t="s">
        <v>1844</v>
      </c>
      <c r="W119" s="164" t="s">
        <v>1839</v>
      </c>
      <c r="X119" s="164" t="s">
        <v>1839</v>
      </c>
      <c r="Y119" s="229" t="s">
        <v>1844</v>
      </c>
      <c r="Z119" s="165" t="s">
        <v>1844</v>
      </c>
      <c r="AA119" s="165" t="s">
        <v>1839</v>
      </c>
      <c r="AB119" s="165" t="s">
        <v>1839</v>
      </c>
      <c r="AC119" s="165" t="s">
        <v>1839</v>
      </c>
      <c r="AD119" s="165" t="s">
        <v>1840</v>
      </c>
      <c r="AE119" s="165" t="s">
        <v>1839</v>
      </c>
      <c r="AF119" s="165" t="s">
        <v>1839</v>
      </c>
      <c r="AG119" s="165" t="s">
        <v>1839</v>
      </c>
      <c r="AH119" s="165" t="s">
        <v>1839</v>
      </c>
      <c r="AI119" s="212" t="s">
        <v>1839</v>
      </c>
    </row>
    <row r="120" spans="1:36" ht="18" customHeight="1">
      <c r="A120" s="104">
        <v>10</v>
      </c>
      <c r="B120" s="321" t="s">
        <v>203</v>
      </c>
      <c r="C120" s="239" t="s">
        <v>1839</v>
      </c>
      <c r="D120" s="164" t="s">
        <v>1839</v>
      </c>
      <c r="E120" s="229" t="s">
        <v>1839</v>
      </c>
      <c r="F120" s="164" t="s">
        <v>1839</v>
      </c>
      <c r="G120" s="164" t="s">
        <v>1839</v>
      </c>
      <c r="H120" s="164" t="s">
        <v>1839</v>
      </c>
      <c r="I120" s="164" t="s">
        <v>1839</v>
      </c>
      <c r="J120" s="164" t="s">
        <v>1839</v>
      </c>
      <c r="K120" s="164" t="s">
        <v>1839</v>
      </c>
      <c r="L120" s="164" t="s">
        <v>1839</v>
      </c>
      <c r="M120" s="164" t="s">
        <v>1839</v>
      </c>
      <c r="N120" s="164" t="s">
        <v>1839</v>
      </c>
      <c r="O120" s="164" t="s">
        <v>1839</v>
      </c>
      <c r="P120" s="164" t="s">
        <v>1839</v>
      </c>
      <c r="Q120" s="165" t="s">
        <v>1839</v>
      </c>
      <c r="R120" s="165" t="s">
        <v>1839</v>
      </c>
      <c r="S120" s="239" t="s">
        <v>1839</v>
      </c>
      <c r="T120" s="164" t="s">
        <v>1839</v>
      </c>
      <c r="U120" s="164" t="s">
        <v>1839</v>
      </c>
      <c r="V120" s="164" t="s">
        <v>1839</v>
      </c>
      <c r="W120" s="164" t="s">
        <v>1839</v>
      </c>
      <c r="X120" s="164" t="s">
        <v>1839</v>
      </c>
      <c r="Y120" s="229" t="s">
        <v>1839</v>
      </c>
      <c r="Z120" s="165" t="s">
        <v>1839</v>
      </c>
      <c r="AA120" s="165" t="s">
        <v>1839</v>
      </c>
      <c r="AB120" s="165" t="s">
        <v>1839</v>
      </c>
      <c r="AC120" s="165" t="s">
        <v>1839</v>
      </c>
      <c r="AD120" s="165" t="s">
        <v>1839</v>
      </c>
      <c r="AE120" s="165" t="s">
        <v>1839</v>
      </c>
      <c r="AF120" s="165" t="s">
        <v>1839</v>
      </c>
      <c r="AG120" s="165" t="s">
        <v>1839</v>
      </c>
      <c r="AH120" s="165" t="s">
        <v>1839</v>
      </c>
      <c r="AI120" s="212" t="s">
        <v>1839</v>
      </c>
    </row>
    <row r="121" spans="1:36" ht="18" customHeight="1">
      <c r="A121" s="104">
        <v>11</v>
      </c>
      <c r="B121" s="321" t="s">
        <v>204</v>
      </c>
      <c r="C121" s="239">
        <v>3</v>
      </c>
      <c r="D121" s="164">
        <v>1</v>
      </c>
      <c r="E121" s="229" t="s">
        <v>1839</v>
      </c>
      <c r="F121" s="164">
        <v>28</v>
      </c>
      <c r="G121" s="164">
        <v>5</v>
      </c>
      <c r="H121" s="164">
        <v>2</v>
      </c>
      <c r="I121" s="164">
        <v>3</v>
      </c>
      <c r="J121" s="164">
        <v>17</v>
      </c>
      <c r="K121" s="164" t="s">
        <v>1839</v>
      </c>
      <c r="L121" s="164">
        <v>1</v>
      </c>
      <c r="M121" s="164" t="s">
        <v>1839</v>
      </c>
      <c r="N121" s="164" t="s">
        <v>1839</v>
      </c>
      <c r="O121" s="164" t="s">
        <v>1839</v>
      </c>
      <c r="P121" s="164" t="s">
        <v>1839</v>
      </c>
      <c r="Q121" s="165" t="s">
        <v>1839</v>
      </c>
      <c r="R121" s="165" t="s">
        <v>1839</v>
      </c>
      <c r="S121" s="239">
        <v>5616</v>
      </c>
      <c r="T121" s="164">
        <v>2098</v>
      </c>
      <c r="U121" s="164">
        <v>12465</v>
      </c>
      <c r="V121" s="164" t="s">
        <v>1844</v>
      </c>
      <c r="W121" s="164" t="s">
        <v>1844</v>
      </c>
      <c r="X121" s="164" t="s">
        <v>1844</v>
      </c>
      <c r="Y121" s="229">
        <v>9455</v>
      </c>
      <c r="Z121" s="165" t="s">
        <v>1844</v>
      </c>
      <c r="AA121" s="165" t="s">
        <v>1839</v>
      </c>
      <c r="AB121" s="165" t="s">
        <v>1839</v>
      </c>
      <c r="AC121" s="165" t="s">
        <v>1839</v>
      </c>
      <c r="AD121" s="165" t="s">
        <v>1840</v>
      </c>
      <c r="AE121" s="165" t="s">
        <v>1839</v>
      </c>
      <c r="AF121" s="165" t="s">
        <v>1839</v>
      </c>
      <c r="AG121" s="165" t="s">
        <v>1839</v>
      </c>
      <c r="AH121" s="165" t="s">
        <v>1839</v>
      </c>
      <c r="AI121" s="212" t="s">
        <v>1839</v>
      </c>
    </row>
    <row r="122" spans="1:36" ht="18" customHeight="1">
      <c r="A122" s="104">
        <v>12</v>
      </c>
      <c r="B122" s="321" t="s">
        <v>205</v>
      </c>
      <c r="C122" s="239" t="s">
        <v>1839</v>
      </c>
      <c r="D122" s="164" t="s">
        <v>1839</v>
      </c>
      <c r="E122" s="229" t="s">
        <v>1839</v>
      </c>
      <c r="F122" s="164" t="s">
        <v>1839</v>
      </c>
      <c r="G122" s="164" t="s">
        <v>1839</v>
      </c>
      <c r="H122" s="164" t="s">
        <v>1839</v>
      </c>
      <c r="I122" s="164" t="s">
        <v>1839</v>
      </c>
      <c r="J122" s="164" t="s">
        <v>1839</v>
      </c>
      <c r="K122" s="164" t="s">
        <v>1839</v>
      </c>
      <c r="L122" s="164" t="s">
        <v>1839</v>
      </c>
      <c r="M122" s="164" t="s">
        <v>1839</v>
      </c>
      <c r="N122" s="164" t="s">
        <v>1839</v>
      </c>
      <c r="O122" s="164" t="s">
        <v>1839</v>
      </c>
      <c r="P122" s="164" t="s">
        <v>1839</v>
      </c>
      <c r="Q122" s="165" t="s">
        <v>1839</v>
      </c>
      <c r="R122" s="212" t="s">
        <v>1839</v>
      </c>
      <c r="S122" s="164" t="s">
        <v>1839</v>
      </c>
      <c r="T122" s="164" t="s">
        <v>1839</v>
      </c>
      <c r="U122" s="164" t="s">
        <v>1839</v>
      </c>
      <c r="V122" s="164" t="s">
        <v>1839</v>
      </c>
      <c r="W122" s="164" t="s">
        <v>1839</v>
      </c>
      <c r="X122" s="164" t="s">
        <v>1839</v>
      </c>
      <c r="Y122" s="229" t="s">
        <v>1839</v>
      </c>
      <c r="Z122" s="165" t="s">
        <v>1839</v>
      </c>
      <c r="AA122" s="165" t="s">
        <v>1839</v>
      </c>
      <c r="AB122" s="165" t="s">
        <v>1839</v>
      </c>
      <c r="AC122" s="165" t="s">
        <v>1839</v>
      </c>
      <c r="AD122" s="165" t="s">
        <v>1839</v>
      </c>
      <c r="AE122" s="165" t="s">
        <v>1839</v>
      </c>
      <c r="AF122" s="165" t="s">
        <v>1839</v>
      </c>
      <c r="AG122" s="165" t="s">
        <v>1839</v>
      </c>
      <c r="AH122" s="165" t="s">
        <v>1839</v>
      </c>
      <c r="AI122" s="212" t="s">
        <v>1839</v>
      </c>
    </row>
    <row r="123" spans="1:36" ht="18" customHeight="1">
      <c r="A123" s="104">
        <v>13</v>
      </c>
      <c r="B123" s="321" t="s">
        <v>206</v>
      </c>
      <c r="C123" s="239" t="s">
        <v>1839</v>
      </c>
      <c r="D123" s="164" t="s">
        <v>1839</v>
      </c>
      <c r="E123" s="229" t="s">
        <v>1839</v>
      </c>
      <c r="F123" s="164" t="s">
        <v>1839</v>
      </c>
      <c r="G123" s="164" t="s">
        <v>1839</v>
      </c>
      <c r="H123" s="164" t="s">
        <v>1839</v>
      </c>
      <c r="I123" s="164" t="s">
        <v>1839</v>
      </c>
      <c r="J123" s="164" t="s">
        <v>1839</v>
      </c>
      <c r="K123" s="164" t="s">
        <v>1839</v>
      </c>
      <c r="L123" s="164" t="s">
        <v>1839</v>
      </c>
      <c r="M123" s="164" t="s">
        <v>1839</v>
      </c>
      <c r="N123" s="164" t="s">
        <v>1839</v>
      </c>
      <c r="O123" s="164" t="s">
        <v>1839</v>
      </c>
      <c r="P123" s="164" t="s">
        <v>1839</v>
      </c>
      <c r="Q123" s="165" t="s">
        <v>1839</v>
      </c>
      <c r="R123" s="212" t="s">
        <v>1839</v>
      </c>
      <c r="S123" s="164" t="s">
        <v>1839</v>
      </c>
      <c r="T123" s="164" t="s">
        <v>1839</v>
      </c>
      <c r="U123" s="164" t="s">
        <v>1839</v>
      </c>
      <c r="V123" s="164" t="s">
        <v>1839</v>
      </c>
      <c r="W123" s="164" t="s">
        <v>1839</v>
      </c>
      <c r="X123" s="164" t="s">
        <v>1839</v>
      </c>
      <c r="Y123" s="229" t="s">
        <v>1839</v>
      </c>
      <c r="Z123" s="165" t="s">
        <v>1839</v>
      </c>
      <c r="AA123" s="165" t="s">
        <v>1839</v>
      </c>
      <c r="AB123" s="165" t="s">
        <v>1839</v>
      </c>
      <c r="AC123" s="165" t="s">
        <v>1839</v>
      </c>
      <c r="AD123" s="165" t="s">
        <v>1839</v>
      </c>
      <c r="AE123" s="165" t="s">
        <v>1839</v>
      </c>
      <c r="AF123" s="165" t="s">
        <v>1839</v>
      </c>
      <c r="AG123" s="165" t="s">
        <v>1839</v>
      </c>
      <c r="AH123" s="165" t="s">
        <v>1839</v>
      </c>
      <c r="AI123" s="212" t="s">
        <v>1839</v>
      </c>
    </row>
    <row r="124" spans="1:36" ht="18" customHeight="1">
      <c r="A124" s="104">
        <v>14</v>
      </c>
      <c r="B124" s="321" t="s">
        <v>207</v>
      </c>
      <c r="C124" s="239">
        <v>2</v>
      </c>
      <c r="D124" s="164">
        <v>2</v>
      </c>
      <c r="E124" s="229" t="s">
        <v>1839</v>
      </c>
      <c r="F124" s="164">
        <v>27</v>
      </c>
      <c r="G124" s="164" t="s">
        <v>1839</v>
      </c>
      <c r="H124" s="164" t="s">
        <v>1839</v>
      </c>
      <c r="I124" s="164">
        <v>11</v>
      </c>
      <c r="J124" s="164">
        <v>15</v>
      </c>
      <c r="K124" s="164" t="s">
        <v>1839</v>
      </c>
      <c r="L124" s="164">
        <v>1</v>
      </c>
      <c r="M124" s="164" t="s">
        <v>1839</v>
      </c>
      <c r="N124" s="164" t="s">
        <v>1839</v>
      </c>
      <c r="O124" s="164" t="s">
        <v>1839</v>
      </c>
      <c r="P124" s="164" t="s">
        <v>1839</v>
      </c>
      <c r="Q124" s="165" t="s">
        <v>1839</v>
      </c>
      <c r="R124" s="212" t="s">
        <v>1839</v>
      </c>
      <c r="S124" s="164" t="s">
        <v>1844</v>
      </c>
      <c r="T124" s="164" t="s">
        <v>1844</v>
      </c>
      <c r="U124" s="164" t="s">
        <v>1844</v>
      </c>
      <c r="V124" s="164" t="s">
        <v>1844</v>
      </c>
      <c r="W124" s="164" t="s">
        <v>1839</v>
      </c>
      <c r="X124" s="164" t="s">
        <v>1839</v>
      </c>
      <c r="Y124" s="229" t="s">
        <v>1844</v>
      </c>
      <c r="Z124" s="165" t="s">
        <v>1844</v>
      </c>
      <c r="AA124" s="165" t="s">
        <v>1839</v>
      </c>
      <c r="AB124" s="165" t="s">
        <v>1839</v>
      </c>
      <c r="AC124" s="165" t="s">
        <v>1839</v>
      </c>
      <c r="AD124" s="165" t="s">
        <v>1840</v>
      </c>
      <c r="AE124" s="165" t="s">
        <v>1839</v>
      </c>
      <c r="AF124" s="165" t="s">
        <v>1839</v>
      </c>
      <c r="AG124" s="165" t="s">
        <v>1839</v>
      </c>
      <c r="AH124" s="165" t="s">
        <v>1839</v>
      </c>
      <c r="AI124" s="212" t="s">
        <v>1839</v>
      </c>
    </row>
    <row r="125" spans="1:36" ht="18" customHeight="1">
      <c r="A125" s="104">
        <v>15</v>
      </c>
      <c r="B125" s="321" t="s">
        <v>208</v>
      </c>
      <c r="C125" s="239">
        <v>1</v>
      </c>
      <c r="D125" s="164" t="s">
        <v>1839</v>
      </c>
      <c r="E125" s="229" t="s">
        <v>1839</v>
      </c>
      <c r="F125" s="164">
        <v>6</v>
      </c>
      <c r="G125" s="164">
        <v>3</v>
      </c>
      <c r="H125" s="164" t="s">
        <v>1839</v>
      </c>
      <c r="I125" s="164">
        <v>2</v>
      </c>
      <c r="J125" s="164">
        <v>1</v>
      </c>
      <c r="K125" s="164" t="s">
        <v>1839</v>
      </c>
      <c r="L125" s="164" t="s">
        <v>1839</v>
      </c>
      <c r="M125" s="164" t="s">
        <v>1839</v>
      </c>
      <c r="N125" s="164" t="s">
        <v>1839</v>
      </c>
      <c r="O125" s="164" t="s">
        <v>1839</v>
      </c>
      <c r="P125" s="164" t="s">
        <v>1839</v>
      </c>
      <c r="Q125" s="165" t="s">
        <v>1839</v>
      </c>
      <c r="R125" s="212" t="s">
        <v>1839</v>
      </c>
      <c r="S125" s="164" t="s">
        <v>1844</v>
      </c>
      <c r="T125" s="164" t="s">
        <v>1844</v>
      </c>
      <c r="U125" s="164" t="s">
        <v>1844</v>
      </c>
      <c r="V125" s="164" t="s">
        <v>1844</v>
      </c>
      <c r="W125" s="164" t="s">
        <v>1839</v>
      </c>
      <c r="X125" s="164" t="s">
        <v>1839</v>
      </c>
      <c r="Y125" s="229" t="s">
        <v>1844</v>
      </c>
      <c r="Z125" s="165" t="s">
        <v>1839</v>
      </c>
      <c r="AA125" s="165" t="s">
        <v>1839</v>
      </c>
      <c r="AB125" s="165" t="s">
        <v>1839</v>
      </c>
      <c r="AC125" s="165" t="s">
        <v>1839</v>
      </c>
      <c r="AD125" s="165" t="s">
        <v>1840</v>
      </c>
      <c r="AE125" s="165" t="s">
        <v>1839</v>
      </c>
      <c r="AF125" s="165" t="s">
        <v>1839</v>
      </c>
      <c r="AG125" s="165" t="s">
        <v>1839</v>
      </c>
      <c r="AH125" s="165" t="s">
        <v>1839</v>
      </c>
      <c r="AI125" s="212" t="s">
        <v>1839</v>
      </c>
    </row>
    <row r="126" spans="1:36" ht="18" customHeight="1">
      <c r="A126" s="104">
        <v>16</v>
      </c>
      <c r="B126" s="321" t="s">
        <v>209</v>
      </c>
      <c r="C126" s="239" t="s">
        <v>1839</v>
      </c>
      <c r="D126" s="164" t="s">
        <v>1839</v>
      </c>
      <c r="E126" s="229" t="s">
        <v>1839</v>
      </c>
      <c r="F126" s="164" t="s">
        <v>1839</v>
      </c>
      <c r="G126" s="164" t="s">
        <v>1839</v>
      </c>
      <c r="H126" s="164" t="s">
        <v>1839</v>
      </c>
      <c r="I126" s="164" t="s">
        <v>1839</v>
      </c>
      <c r="J126" s="164" t="s">
        <v>1839</v>
      </c>
      <c r="K126" s="164" t="s">
        <v>1839</v>
      </c>
      <c r="L126" s="164" t="s">
        <v>1839</v>
      </c>
      <c r="M126" s="164" t="s">
        <v>1839</v>
      </c>
      <c r="N126" s="164" t="s">
        <v>1839</v>
      </c>
      <c r="O126" s="164" t="s">
        <v>1839</v>
      </c>
      <c r="P126" s="164" t="s">
        <v>1839</v>
      </c>
      <c r="Q126" s="165" t="s">
        <v>1839</v>
      </c>
      <c r="R126" s="212" t="s">
        <v>1839</v>
      </c>
      <c r="S126" s="164" t="s">
        <v>1839</v>
      </c>
      <c r="T126" s="164" t="s">
        <v>1839</v>
      </c>
      <c r="U126" s="164" t="s">
        <v>1839</v>
      </c>
      <c r="V126" s="164" t="s">
        <v>1839</v>
      </c>
      <c r="W126" s="164" t="s">
        <v>1839</v>
      </c>
      <c r="X126" s="164" t="s">
        <v>1839</v>
      </c>
      <c r="Y126" s="229" t="s">
        <v>1839</v>
      </c>
      <c r="Z126" s="231" t="s">
        <v>1839</v>
      </c>
      <c r="AA126" s="165" t="s">
        <v>1839</v>
      </c>
      <c r="AB126" s="165" t="s">
        <v>1839</v>
      </c>
      <c r="AC126" s="165" t="s">
        <v>1839</v>
      </c>
      <c r="AD126" s="165" t="s">
        <v>1839</v>
      </c>
      <c r="AE126" s="165" t="s">
        <v>1839</v>
      </c>
      <c r="AF126" s="165" t="s">
        <v>1839</v>
      </c>
      <c r="AG126" s="165" t="s">
        <v>1839</v>
      </c>
      <c r="AH126" s="165" t="s">
        <v>1839</v>
      </c>
      <c r="AI126" s="212" t="s">
        <v>1839</v>
      </c>
    </row>
    <row r="127" spans="1:36" ht="18" customHeight="1">
      <c r="A127" s="104">
        <v>17</v>
      </c>
      <c r="B127" s="321" t="s">
        <v>210</v>
      </c>
      <c r="C127" s="239" t="s">
        <v>1839</v>
      </c>
      <c r="D127" s="164" t="s">
        <v>1839</v>
      </c>
      <c r="E127" s="229" t="s">
        <v>1839</v>
      </c>
      <c r="F127" s="164" t="s">
        <v>1839</v>
      </c>
      <c r="G127" s="164" t="s">
        <v>1839</v>
      </c>
      <c r="H127" s="164" t="s">
        <v>1839</v>
      </c>
      <c r="I127" s="164" t="s">
        <v>1839</v>
      </c>
      <c r="J127" s="164" t="s">
        <v>1839</v>
      </c>
      <c r="K127" s="164" t="s">
        <v>1839</v>
      </c>
      <c r="L127" s="164" t="s">
        <v>1839</v>
      </c>
      <c r="M127" s="164" t="s">
        <v>1839</v>
      </c>
      <c r="N127" s="164" t="s">
        <v>1839</v>
      </c>
      <c r="O127" s="164" t="s">
        <v>1839</v>
      </c>
      <c r="P127" s="164" t="s">
        <v>1839</v>
      </c>
      <c r="Q127" s="165" t="s">
        <v>1839</v>
      </c>
      <c r="R127" s="212" t="s">
        <v>1839</v>
      </c>
      <c r="S127" s="164" t="s">
        <v>1839</v>
      </c>
      <c r="T127" s="164" t="s">
        <v>1839</v>
      </c>
      <c r="U127" s="164" t="s">
        <v>1839</v>
      </c>
      <c r="V127" s="164" t="s">
        <v>1839</v>
      </c>
      <c r="W127" s="164" t="s">
        <v>1839</v>
      </c>
      <c r="X127" s="164" t="s">
        <v>1839</v>
      </c>
      <c r="Y127" s="229" t="s">
        <v>1839</v>
      </c>
      <c r="Z127" s="165" t="s">
        <v>1839</v>
      </c>
      <c r="AA127" s="165" t="s">
        <v>1839</v>
      </c>
      <c r="AB127" s="165" t="s">
        <v>1839</v>
      </c>
      <c r="AC127" s="165" t="s">
        <v>1839</v>
      </c>
      <c r="AD127" s="165" t="s">
        <v>1839</v>
      </c>
      <c r="AE127" s="165" t="s">
        <v>1839</v>
      </c>
      <c r="AF127" s="165" t="s">
        <v>1839</v>
      </c>
      <c r="AG127" s="165" t="s">
        <v>1839</v>
      </c>
      <c r="AH127" s="165" t="s">
        <v>1839</v>
      </c>
      <c r="AI127" s="212" t="s">
        <v>1839</v>
      </c>
    </row>
    <row r="128" spans="1:36" ht="18" customHeight="1">
      <c r="A128" s="104">
        <v>18</v>
      </c>
      <c r="B128" s="321" t="s">
        <v>211</v>
      </c>
      <c r="C128" s="239">
        <v>3</v>
      </c>
      <c r="D128" s="164">
        <v>1</v>
      </c>
      <c r="E128" s="229" t="s">
        <v>1839</v>
      </c>
      <c r="F128" s="164">
        <v>43</v>
      </c>
      <c r="G128" s="164">
        <v>6</v>
      </c>
      <c r="H128" s="164">
        <v>2</v>
      </c>
      <c r="I128" s="164">
        <v>9</v>
      </c>
      <c r="J128" s="164">
        <v>22</v>
      </c>
      <c r="K128" s="164" t="s">
        <v>1839</v>
      </c>
      <c r="L128" s="164">
        <v>4</v>
      </c>
      <c r="M128" s="164" t="s">
        <v>1839</v>
      </c>
      <c r="N128" s="164" t="s">
        <v>1839</v>
      </c>
      <c r="O128" s="164" t="s">
        <v>1839</v>
      </c>
      <c r="P128" s="164" t="s">
        <v>1839</v>
      </c>
      <c r="Q128" s="165" t="s">
        <v>1839</v>
      </c>
      <c r="R128" s="212" t="s">
        <v>1839</v>
      </c>
      <c r="S128" s="164">
        <v>13878</v>
      </c>
      <c r="T128" s="164">
        <v>22647</v>
      </c>
      <c r="U128" s="164">
        <v>43880</v>
      </c>
      <c r="V128" s="164">
        <v>40470</v>
      </c>
      <c r="W128" s="164">
        <v>3410</v>
      </c>
      <c r="X128" s="164" t="s">
        <v>1839</v>
      </c>
      <c r="Y128" s="229">
        <v>19308</v>
      </c>
      <c r="Z128" s="165" t="s">
        <v>1844</v>
      </c>
      <c r="AA128" s="165" t="s">
        <v>1839</v>
      </c>
      <c r="AB128" s="165" t="s">
        <v>1839</v>
      </c>
      <c r="AC128" s="165" t="s">
        <v>1839</v>
      </c>
      <c r="AD128" s="165" t="s">
        <v>1840</v>
      </c>
      <c r="AE128" s="165" t="s">
        <v>1839</v>
      </c>
      <c r="AF128" s="165" t="s">
        <v>1839</v>
      </c>
      <c r="AG128" s="165" t="s">
        <v>1839</v>
      </c>
      <c r="AH128" s="165" t="s">
        <v>1839</v>
      </c>
      <c r="AI128" s="212" t="s">
        <v>1839</v>
      </c>
    </row>
    <row r="129" spans="1:36" ht="18" customHeight="1">
      <c r="A129" s="104">
        <v>19</v>
      </c>
      <c r="B129" s="321" t="s">
        <v>212</v>
      </c>
      <c r="C129" s="239" t="s">
        <v>1839</v>
      </c>
      <c r="D129" s="164" t="s">
        <v>1839</v>
      </c>
      <c r="E129" s="229" t="s">
        <v>1839</v>
      </c>
      <c r="F129" s="164" t="s">
        <v>1839</v>
      </c>
      <c r="G129" s="164" t="s">
        <v>1839</v>
      </c>
      <c r="H129" s="164" t="s">
        <v>1839</v>
      </c>
      <c r="I129" s="164" t="s">
        <v>1839</v>
      </c>
      <c r="J129" s="164" t="s">
        <v>1839</v>
      </c>
      <c r="K129" s="164" t="s">
        <v>1839</v>
      </c>
      <c r="L129" s="164" t="s">
        <v>1839</v>
      </c>
      <c r="M129" s="164" t="s">
        <v>1839</v>
      </c>
      <c r="N129" s="164" t="s">
        <v>1839</v>
      </c>
      <c r="O129" s="164" t="s">
        <v>1839</v>
      </c>
      <c r="P129" s="164" t="s">
        <v>1839</v>
      </c>
      <c r="Q129" s="165" t="s">
        <v>1839</v>
      </c>
      <c r="R129" s="212" t="s">
        <v>1839</v>
      </c>
      <c r="S129" s="164" t="s">
        <v>1839</v>
      </c>
      <c r="T129" s="164" t="s">
        <v>1839</v>
      </c>
      <c r="U129" s="164" t="s">
        <v>1839</v>
      </c>
      <c r="V129" s="164" t="s">
        <v>1839</v>
      </c>
      <c r="W129" s="164" t="s">
        <v>1839</v>
      </c>
      <c r="X129" s="164" t="s">
        <v>1839</v>
      </c>
      <c r="Y129" s="229" t="s">
        <v>1839</v>
      </c>
      <c r="Z129" s="165" t="s">
        <v>1839</v>
      </c>
      <c r="AA129" s="165" t="s">
        <v>1839</v>
      </c>
      <c r="AB129" s="165" t="s">
        <v>1839</v>
      </c>
      <c r="AC129" s="165" t="s">
        <v>1839</v>
      </c>
      <c r="AD129" s="165" t="s">
        <v>1839</v>
      </c>
      <c r="AE129" s="165" t="s">
        <v>1839</v>
      </c>
      <c r="AF129" s="165" t="s">
        <v>1839</v>
      </c>
      <c r="AG129" s="165" t="s">
        <v>1839</v>
      </c>
      <c r="AH129" s="165" t="s">
        <v>1839</v>
      </c>
      <c r="AI129" s="212" t="s">
        <v>1839</v>
      </c>
    </row>
    <row r="130" spans="1:36" ht="18" customHeight="1">
      <c r="A130" s="104">
        <v>20</v>
      </c>
      <c r="B130" s="321" t="s">
        <v>213</v>
      </c>
      <c r="C130" s="239" t="s">
        <v>1839</v>
      </c>
      <c r="D130" s="164" t="s">
        <v>1839</v>
      </c>
      <c r="E130" s="229" t="s">
        <v>1839</v>
      </c>
      <c r="F130" s="164" t="s">
        <v>1839</v>
      </c>
      <c r="G130" s="164" t="s">
        <v>1839</v>
      </c>
      <c r="H130" s="164" t="s">
        <v>1839</v>
      </c>
      <c r="I130" s="164" t="s">
        <v>1839</v>
      </c>
      <c r="J130" s="164" t="s">
        <v>1839</v>
      </c>
      <c r="K130" s="164" t="s">
        <v>1839</v>
      </c>
      <c r="L130" s="164" t="s">
        <v>1839</v>
      </c>
      <c r="M130" s="164" t="s">
        <v>1839</v>
      </c>
      <c r="N130" s="164" t="s">
        <v>1839</v>
      </c>
      <c r="O130" s="164" t="s">
        <v>1839</v>
      </c>
      <c r="P130" s="164" t="s">
        <v>1839</v>
      </c>
      <c r="Q130" s="165" t="s">
        <v>1839</v>
      </c>
      <c r="R130" s="212" t="s">
        <v>1839</v>
      </c>
      <c r="S130" s="164" t="s">
        <v>1839</v>
      </c>
      <c r="T130" s="164" t="s">
        <v>1839</v>
      </c>
      <c r="U130" s="164" t="s">
        <v>1839</v>
      </c>
      <c r="V130" s="164" t="s">
        <v>1839</v>
      </c>
      <c r="W130" s="164" t="s">
        <v>1839</v>
      </c>
      <c r="X130" s="164" t="s">
        <v>1839</v>
      </c>
      <c r="Y130" s="229" t="s">
        <v>1839</v>
      </c>
      <c r="Z130" s="165" t="s">
        <v>1839</v>
      </c>
      <c r="AA130" s="165" t="s">
        <v>1839</v>
      </c>
      <c r="AB130" s="165" t="s">
        <v>1839</v>
      </c>
      <c r="AC130" s="165" t="s">
        <v>1839</v>
      </c>
      <c r="AD130" s="165" t="s">
        <v>1839</v>
      </c>
      <c r="AE130" s="165" t="s">
        <v>1839</v>
      </c>
      <c r="AF130" s="165" t="s">
        <v>1839</v>
      </c>
      <c r="AG130" s="165" t="s">
        <v>1839</v>
      </c>
      <c r="AH130" s="165" t="s">
        <v>1839</v>
      </c>
      <c r="AI130" s="212" t="s">
        <v>1839</v>
      </c>
    </row>
    <row r="131" spans="1:36" ht="18" customHeight="1">
      <c r="A131" s="104">
        <v>21</v>
      </c>
      <c r="B131" s="321" t="s">
        <v>214</v>
      </c>
      <c r="C131" s="239" t="s">
        <v>1839</v>
      </c>
      <c r="D131" s="164" t="s">
        <v>1839</v>
      </c>
      <c r="E131" s="229" t="s">
        <v>1839</v>
      </c>
      <c r="F131" s="164" t="s">
        <v>1839</v>
      </c>
      <c r="G131" s="164" t="s">
        <v>1839</v>
      </c>
      <c r="H131" s="164" t="s">
        <v>1839</v>
      </c>
      <c r="I131" s="164" t="s">
        <v>1839</v>
      </c>
      <c r="J131" s="164" t="s">
        <v>1839</v>
      </c>
      <c r="K131" s="164" t="s">
        <v>1839</v>
      </c>
      <c r="L131" s="164" t="s">
        <v>1839</v>
      </c>
      <c r="M131" s="164" t="s">
        <v>1839</v>
      </c>
      <c r="N131" s="164" t="s">
        <v>1839</v>
      </c>
      <c r="O131" s="164" t="s">
        <v>1839</v>
      </c>
      <c r="P131" s="164" t="s">
        <v>1839</v>
      </c>
      <c r="Q131" s="165" t="s">
        <v>1839</v>
      </c>
      <c r="R131" s="212" t="s">
        <v>1839</v>
      </c>
      <c r="S131" s="164" t="s">
        <v>1839</v>
      </c>
      <c r="T131" s="164" t="s">
        <v>1839</v>
      </c>
      <c r="U131" s="164" t="s">
        <v>1839</v>
      </c>
      <c r="V131" s="164" t="s">
        <v>1839</v>
      </c>
      <c r="W131" s="164" t="s">
        <v>1839</v>
      </c>
      <c r="X131" s="164" t="s">
        <v>1839</v>
      </c>
      <c r="Y131" s="229" t="s">
        <v>1839</v>
      </c>
      <c r="Z131" s="165" t="s">
        <v>1839</v>
      </c>
      <c r="AA131" s="165" t="s">
        <v>1839</v>
      </c>
      <c r="AB131" s="165" t="s">
        <v>1839</v>
      </c>
      <c r="AC131" s="165" t="s">
        <v>1839</v>
      </c>
      <c r="AD131" s="165" t="s">
        <v>1839</v>
      </c>
      <c r="AE131" s="165" t="s">
        <v>1839</v>
      </c>
      <c r="AF131" s="165" t="s">
        <v>1839</v>
      </c>
      <c r="AG131" s="165" t="s">
        <v>1839</v>
      </c>
      <c r="AH131" s="165" t="s">
        <v>1839</v>
      </c>
      <c r="AI131" s="212" t="s">
        <v>1839</v>
      </c>
    </row>
    <row r="132" spans="1:36" ht="18" customHeight="1">
      <c r="A132" s="104">
        <v>22</v>
      </c>
      <c r="B132" s="321" t="s">
        <v>215</v>
      </c>
      <c r="C132" s="239" t="s">
        <v>1839</v>
      </c>
      <c r="D132" s="164" t="s">
        <v>1839</v>
      </c>
      <c r="E132" s="229" t="s">
        <v>1839</v>
      </c>
      <c r="F132" s="164" t="s">
        <v>1839</v>
      </c>
      <c r="G132" s="164" t="s">
        <v>1839</v>
      </c>
      <c r="H132" s="164" t="s">
        <v>1839</v>
      </c>
      <c r="I132" s="164" t="s">
        <v>1839</v>
      </c>
      <c r="J132" s="164" t="s">
        <v>1839</v>
      </c>
      <c r="K132" s="164" t="s">
        <v>1839</v>
      </c>
      <c r="L132" s="164" t="s">
        <v>1839</v>
      </c>
      <c r="M132" s="164" t="s">
        <v>1839</v>
      </c>
      <c r="N132" s="164" t="s">
        <v>1839</v>
      </c>
      <c r="O132" s="164" t="s">
        <v>1839</v>
      </c>
      <c r="P132" s="164" t="s">
        <v>1839</v>
      </c>
      <c r="Q132" s="165" t="s">
        <v>1839</v>
      </c>
      <c r="R132" s="212" t="s">
        <v>1839</v>
      </c>
      <c r="S132" s="164" t="s">
        <v>1839</v>
      </c>
      <c r="T132" s="164" t="s">
        <v>1839</v>
      </c>
      <c r="U132" s="164" t="s">
        <v>1839</v>
      </c>
      <c r="V132" s="164" t="s">
        <v>1839</v>
      </c>
      <c r="W132" s="164" t="s">
        <v>1839</v>
      </c>
      <c r="X132" s="164" t="s">
        <v>1839</v>
      </c>
      <c r="Y132" s="229" t="s">
        <v>1839</v>
      </c>
      <c r="Z132" s="231" t="s">
        <v>1839</v>
      </c>
      <c r="AA132" s="165" t="s">
        <v>1839</v>
      </c>
      <c r="AB132" s="165" t="s">
        <v>1839</v>
      </c>
      <c r="AC132" s="165" t="s">
        <v>1839</v>
      </c>
      <c r="AD132" s="165" t="s">
        <v>1839</v>
      </c>
      <c r="AE132" s="165" t="s">
        <v>1839</v>
      </c>
      <c r="AF132" s="165" t="s">
        <v>1839</v>
      </c>
      <c r="AG132" s="165" t="s">
        <v>1839</v>
      </c>
      <c r="AH132" s="165" t="s">
        <v>1839</v>
      </c>
      <c r="AI132" s="212" t="s">
        <v>1839</v>
      </c>
    </row>
    <row r="133" spans="1:36" ht="18" customHeight="1">
      <c r="A133" s="104">
        <v>23</v>
      </c>
      <c r="B133" s="321" t="s">
        <v>216</v>
      </c>
      <c r="C133" s="239" t="s">
        <v>1839</v>
      </c>
      <c r="D133" s="164" t="s">
        <v>1839</v>
      </c>
      <c r="E133" s="229" t="s">
        <v>1839</v>
      </c>
      <c r="F133" s="164" t="s">
        <v>1839</v>
      </c>
      <c r="G133" s="164" t="s">
        <v>1839</v>
      </c>
      <c r="H133" s="164" t="s">
        <v>1839</v>
      </c>
      <c r="I133" s="164" t="s">
        <v>1839</v>
      </c>
      <c r="J133" s="164" t="s">
        <v>1839</v>
      </c>
      <c r="K133" s="164" t="s">
        <v>1839</v>
      </c>
      <c r="L133" s="164" t="s">
        <v>1839</v>
      </c>
      <c r="M133" s="164" t="s">
        <v>1839</v>
      </c>
      <c r="N133" s="164" t="s">
        <v>1839</v>
      </c>
      <c r="O133" s="164" t="s">
        <v>1839</v>
      </c>
      <c r="P133" s="164" t="s">
        <v>1839</v>
      </c>
      <c r="Q133" s="165" t="s">
        <v>1839</v>
      </c>
      <c r="R133" s="212" t="s">
        <v>1839</v>
      </c>
      <c r="S133" s="164" t="s">
        <v>1839</v>
      </c>
      <c r="T133" s="164" t="s">
        <v>1839</v>
      </c>
      <c r="U133" s="164" t="s">
        <v>1839</v>
      </c>
      <c r="V133" s="164" t="s">
        <v>1839</v>
      </c>
      <c r="W133" s="164" t="s">
        <v>1839</v>
      </c>
      <c r="X133" s="164" t="s">
        <v>1839</v>
      </c>
      <c r="Y133" s="229" t="s">
        <v>1839</v>
      </c>
      <c r="Z133" s="165" t="s">
        <v>1839</v>
      </c>
      <c r="AA133" s="165" t="s">
        <v>1839</v>
      </c>
      <c r="AB133" s="165" t="s">
        <v>1839</v>
      </c>
      <c r="AC133" s="165" t="s">
        <v>1839</v>
      </c>
      <c r="AD133" s="165" t="s">
        <v>1839</v>
      </c>
      <c r="AE133" s="165" t="s">
        <v>1839</v>
      </c>
      <c r="AF133" s="165" t="s">
        <v>1839</v>
      </c>
      <c r="AG133" s="165" t="s">
        <v>1839</v>
      </c>
      <c r="AH133" s="165" t="s">
        <v>1839</v>
      </c>
      <c r="AI133" s="212" t="s">
        <v>1839</v>
      </c>
    </row>
    <row r="134" spans="1:36" ht="18" customHeight="1">
      <c r="A134" s="104">
        <v>24</v>
      </c>
      <c r="B134" s="321" t="s">
        <v>217</v>
      </c>
      <c r="C134" s="239">
        <v>2</v>
      </c>
      <c r="D134" s="164">
        <v>2</v>
      </c>
      <c r="E134" s="229">
        <v>1</v>
      </c>
      <c r="F134" s="164">
        <v>152</v>
      </c>
      <c r="G134" s="164">
        <v>1</v>
      </c>
      <c r="H134" s="164">
        <v>1</v>
      </c>
      <c r="I134" s="164">
        <v>78</v>
      </c>
      <c r="J134" s="164">
        <v>18</v>
      </c>
      <c r="K134" s="164">
        <v>29</v>
      </c>
      <c r="L134" s="164">
        <v>25</v>
      </c>
      <c r="M134" s="164" t="s">
        <v>1839</v>
      </c>
      <c r="N134" s="164" t="s">
        <v>1839</v>
      </c>
      <c r="O134" s="164" t="s">
        <v>1839</v>
      </c>
      <c r="P134" s="164" t="s">
        <v>1839</v>
      </c>
      <c r="Q134" s="165" t="s">
        <v>1839</v>
      </c>
      <c r="R134" s="212" t="s">
        <v>1839</v>
      </c>
      <c r="S134" s="164" t="s">
        <v>1844</v>
      </c>
      <c r="T134" s="164" t="s">
        <v>1844</v>
      </c>
      <c r="U134" s="164" t="s">
        <v>1844</v>
      </c>
      <c r="V134" s="164" t="s">
        <v>1844</v>
      </c>
      <c r="W134" s="164" t="s">
        <v>1839</v>
      </c>
      <c r="X134" s="164" t="s">
        <v>1844</v>
      </c>
      <c r="Y134" s="229" t="s">
        <v>1844</v>
      </c>
      <c r="Z134" s="231" t="s">
        <v>1844</v>
      </c>
      <c r="AA134" s="165" t="s">
        <v>1844</v>
      </c>
      <c r="AB134" s="165" t="s">
        <v>1844</v>
      </c>
      <c r="AC134" s="165" t="s">
        <v>1844</v>
      </c>
      <c r="AD134" s="165" t="s">
        <v>1844</v>
      </c>
      <c r="AE134" s="165" t="s">
        <v>1844</v>
      </c>
      <c r="AF134" s="165" t="s">
        <v>1844</v>
      </c>
      <c r="AG134" s="165" t="s">
        <v>1844</v>
      </c>
      <c r="AH134" s="165" t="s">
        <v>1844</v>
      </c>
      <c r="AI134" s="212" t="s">
        <v>1844</v>
      </c>
    </row>
    <row r="135" spans="1:36" ht="18" customHeight="1">
      <c r="A135" s="104">
        <v>25</v>
      </c>
      <c r="B135" s="321" t="s">
        <v>218</v>
      </c>
      <c r="C135" s="239">
        <v>2</v>
      </c>
      <c r="D135" s="164">
        <v>1</v>
      </c>
      <c r="E135" s="229">
        <v>1</v>
      </c>
      <c r="F135" s="164">
        <v>46</v>
      </c>
      <c r="G135" s="164">
        <v>4</v>
      </c>
      <c r="H135" s="164">
        <v>7</v>
      </c>
      <c r="I135" s="164">
        <v>33</v>
      </c>
      <c r="J135" s="164">
        <v>1</v>
      </c>
      <c r="K135" s="164" t="s">
        <v>1839</v>
      </c>
      <c r="L135" s="164">
        <v>2</v>
      </c>
      <c r="M135" s="164" t="s">
        <v>1839</v>
      </c>
      <c r="N135" s="164" t="s">
        <v>1839</v>
      </c>
      <c r="O135" s="164" t="s">
        <v>1839</v>
      </c>
      <c r="P135" s="164" t="s">
        <v>1839</v>
      </c>
      <c r="Q135" s="165">
        <v>1</v>
      </c>
      <c r="R135" s="212" t="s">
        <v>1839</v>
      </c>
      <c r="S135" s="164" t="s">
        <v>1844</v>
      </c>
      <c r="T135" s="164" t="s">
        <v>1844</v>
      </c>
      <c r="U135" s="164" t="s">
        <v>1844</v>
      </c>
      <c r="V135" s="164" t="s">
        <v>1844</v>
      </c>
      <c r="W135" s="164" t="s">
        <v>1839</v>
      </c>
      <c r="X135" s="164" t="s">
        <v>1839</v>
      </c>
      <c r="Y135" s="229" t="s">
        <v>1844</v>
      </c>
      <c r="Z135" s="165" t="s">
        <v>1844</v>
      </c>
      <c r="AA135" s="165" t="s">
        <v>1844</v>
      </c>
      <c r="AB135" s="165" t="s">
        <v>1844</v>
      </c>
      <c r="AC135" s="165" t="s">
        <v>1844</v>
      </c>
      <c r="AD135" s="165" t="s">
        <v>1840</v>
      </c>
      <c r="AE135" s="165" t="s">
        <v>1844</v>
      </c>
      <c r="AF135" s="165" t="s">
        <v>1844</v>
      </c>
      <c r="AG135" s="165" t="s">
        <v>1844</v>
      </c>
      <c r="AH135" s="165" t="s">
        <v>1844</v>
      </c>
      <c r="AI135" s="212" t="s">
        <v>1844</v>
      </c>
    </row>
    <row r="136" spans="1:36" ht="18" customHeight="1">
      <c r="A136" s="104">
        <v>26</v>
      </c>
      <c r="B136" s="321" t="s">
        <v>219</v>
      </c>
      <c r="C136" s="239">
        <v>2</v>
      </c>
      <c r="D136" s="164">
        <v>1</v>
      </c>
      <c r="E136" s="229" t="s">
        <v>1839</v>
      </c>
      <c r="F136" s="164">
        <v>32</v>
      </c>
      <c r="G136" s="164">
        <v>4</v>
      </c>
      <c r="H136" s="164">
        <v>1</v>
      </c>
      <c r="I136" s="164">
        <v>20</v>
      </c>
      <c r="J136" s="164">
        <v>7</v>
      </c>
      <c r="K136" s="164" t="s">
        <v>1839</v>
      </c>
      <c r="L136" s="164" t="s">
        <v>1839</v>
      </c>
      <c r="M136" s="164" t="s">
        <v>1839</v>
      </c>
      <c r="N136" s="164" t="s">
        <v>1839</v>
      </c>
      <c r="O136" s="164" t="s">
        <v>1839</v>
      </c>
      <c r="P136" s="164" t="s">
        <v>1839</v>
      </c>
      <c r="Q136" s="165" t="s">
        <v>1839</v>
      </c>
      <c r="R136" s="212" t="s">
        <v>1839</v>
      </c>
      <c r="S136" s="164" t="s">
        <v>1844</v>
      </c>
      <c r="T136" s="164" t="s">
        <v>1844</v>
      </c>
      <c r="U136" s="164" t="s">
        <v>1844</v>
      </c>
      <c r="V136" s="164" t="s">
        <v>1844</v>
      </c>
      <c r="W136" s="164" t="s">
        <v>1839</v>
      </c>
      <c r="X136" s="164" t="s">
        <v>1844</v>
      </c>
      <c r="Y136" s="229" t="s">
        <v>1844</v>
      </c>
      <c r="Z136" s="165" t="s">
        <v>1844</v>
      </c>
      <c r="AA136" s="165" t="s">
        <v>1839</v>
      </c>
      <c r="AB136" s="165" t="s">
        <v>1839</v>
      </c>
      <c r="AC136" s="165" t="s">
        <v>1839</v>
      </c>
      <c r="AD136" s="165" t="s">
        <v>1840</v>
      </c>
      <c r="AE136" s="165" t="s">
        <v>1839</v>
      </c>
      <c r="AF136" s="165" t="s">
        <v>1839</v>
      </c>
      <c r="AG136" s="165" t="s">
        <v>1839</v>
      </c>
      <c r="AH136" s="165" t="s">
        <v>1839</v>
      </c>
      <c r="AI136" s="212" t="s">
        <v>1839</v>
      </c>
    </row>
    <row r="137" spans="1:36" ht="18" customHeight="1">
      <c r="A137" s="104">
        <v>27</v>
      </c>
      <c r="B137" s="321" t="s">
        <v>220</v>
      </c>
      <c r="C137" s="239">
        <v>2</v>
      </c>
      <c r="D137" s="164">
        <v>2</v>
      </c>
      <c r="E137" s="229">
        <v>1</v>
      </c>
      <c r="F137" s="164">
        <v>76</v>
      </c>
      <c r="G137" s="164">
        <v>4</v>
      </c>
      <c r="H137" s="164" t="s">
        <v>1839</v>
      </c>
      <c r="I137" s="164">
        <v>53</v>
      </c>
      <c r="J137" s="164">
        <v>11</v>
      </c>
      <c r="K137" s="164">
        <v>10</v>
      </c>
      <c r="L137" s="164">
        <v>5</v>
      </c>
      <c r="M137" s="164">
        <v>2</v>
      </c>
      <c r="N137" s="164">
        <v>2</v>
      </c>
      <c r="O137" s="164" t="s">
        <v>1839</v>
      </c>
      <c r="P137" s="164" t="s">
        <v>1839</v>
      </c>
      <c r="Q137" s="165">
        <v>5</v>
      </c>
      <c r="R137" s="212">
        <v>6</v>
      </c>
      <c r="S137" s="164" t="s">
        <v>1844</v>
      </c>
      <c r="T137" s="164" t="s">
        <v>1844</v>
      </c>
      <c r="U137" s="164" t="s">
        <v>1844</v>
      </c>
      <c r="V137" s="164" t="s">
        <v>1844</v>
      </c>
      <c r="W137" s="164" t="s">
        <v>1844</v>
      </c>
      <c r="X137" s="164" t="s">
        <v>1844</v>
      </c>
      <c r="Y137" s="229" t="s">
        <v>1844</v>
      </c>
      <c r="Z137" s="165" t="s">
        <v>1844</v>
      </c>
      <c r="AA137" s="165" t="s">
        <v>1844</v>
      </c>
      <c r="AB137" s="165" t="s">
        <v>1839</v>
      </c>
      <c r="AC137" s="165" t="s">
        <v>1844</v>
      </c>
      <c r="AD137" s="165" t="s">
        <v>1844</v>
      </c>
      <c r="AE137" s="165" t="s">
        <v>1844</v>
      </c>
      <c r="AF137" s="165" t="s">
        <v>1839</v>
      </c>
      <c r="AG137" s="165" t="s">
        <v>1844</v>
      </c>
      <c r="AH137" s="165" t="s">
        <v>1844</v>
      </c>
      <c r="AI137" s="212" t="s">
        <v>1844</v>
      </c>
    </row>
    <row r="138" spans="1:36" ht="18" customHeight="1">
      <c r="A138" s="104">
        <v>28</v>
      </c>
      <c r="B138" s="321" t="s">
        <v>221</v>
      </c>
      <c r="C138" s="239">
        <v>1</v>
      </c>
      <c r="D138" s="164">
        <v>1</v>
      </c>
      <c r="E138" s="229" t="s">
        <v>1839</v>
      </c>
      <c r="F138" s="164">
        <v>16</v>
      </c>
      <c r="G138" s="164">
        <v>2</v>
      </c>
      <c r="H138" s="164">
        <v>1</v>
      </c>
      <c r="I138" s="164">
        <v>6</v>
      </c>
      <c r="J138" s="164">
        <v>1</v>
      </c>
      <c r="K138" s="164">
        <v>3</v>
      </c>
      <c r="L138" s="164">
        <v>1</v>
      </c>
      <c r="M138" s="164">
        <v>1</v>
      </c>
      <c r="N138" s="164">
        <v>1</v>
      </c>
      <c r="O138" s="164" t="s">
        <v>1839</v>
      </c>
      <c r="P138" s="164" t="s">
        <v>1839</v>
      </c>
      <c r="Q138" s="165" t="s">
        <v>1839</v>
      </c>
      <c r="R138" s="212" t="s">
        <v>1839</v>
      </c>
      <c r="S138" s="164" t="s">
        <v>1844</v>
      </c>
      <c r="T138" s="164" t="s">
        <v>1844</v>
      </c>
      <c r="U138" s="164" t="s">
        <v>1844</v>
      </c>
      <c r="V138" s="164" t="s">
        <v>1844</v>
      </c>
      <c r="W138" s="164" t="s">
        <v>1839</v>
      </c>
      <c r="X138" s="164" t="s">
        <v>1844</v>
      </c>
      <c r="Y138" s="229" t="s">
        <v>1844</v>
      </c>
      <c r="Z138" s="165" t="s">
        <v>1844</v>
      </c>
      <c r="AA138" s="165" t="s">
        <v>1839</v>
      </c>
      <c r="AB138" s="165" t="s">
        <v>1839</v>
      </c>
      <c r="AC138" s="165" t="s">
        <v>1839</v>
      </c>
      <c r="AD138" s="165" t="s">
        <v>1840</v>
      </c>
      <c r="AE138" s="165" t="s">
        <v>1839</v>
      </c>
      <c r="AF138" s="165" t="s">
        <v>1839</v>
      </c>
      <c r="AG138" s="165" t="s">
        <v>1839</v>
      </c>
      <c r="AH138" s="165" t="s">
        <v>1839</v>
      </c>
      <c r="AI138" s="212" t="s">
        <v>1839</v>
      </c>
    </row>
    <row r="139" spans="1:36" ht="18" customHeight="1">
      <c r="A139" s="104">
        <v>29</v>
      </c>
      <c r="B139" s="321" t="s">
        <v>222</v>
      </c>
      <c r="C139" s="239" t="s">
        <v>1839</v>
      </c>
      <c r="D139" s="164" t="s">
        <v>1839</v>
      </c>
      <c r="E139" s="229" t="s">
        <v>1839</v>
      </c>
      <c r="F139" s="164" t="s">
        <v>1839</v>
      </c>
      <c r="G139" s="164" t="s">
        <v>1839</v>
      </c>
      <c r="H139" s="164" t="s">
        <v>1839</v>
      </c>
      <c r="I139" s="164" t="s">
        <v>1839</v>
      </c>
      <c r="J139" s="164" t="s">
        <v>1839</v>
      </c>
      <c r="K139" s="164" t="s">
        <v>1839</v>
      </c>
      <c r="L139" s="164" t="s">
        <v>1839</v>
      </c>
      <c r="M139" s="164" t="s">
        <v>1839</v>
      </c>
      <c r="N139" s="164" t="s">
        <v>1839</v>
      </c>
      <c r="O139" s="164" t="s">
        <v>1839</v>
      </c>
      <c r="P139" s="164" t="s">
        <v>1839</v>
      </c>
      <c r="Q139" s="165" t="s">
        <v>1839</v>
      </c>
      <c r="R139" s="212" t="s">
        <v>1839</v>
      </c>
      <c r="S139" s="164" t="s">
        <v>1839</v>
      </c>
      <c r="T139" s="164" t="s">
        <v>1839</v>
      </c>
      <c r="U139" s="164" t="s">
        <v>1839</v>
      </c>
      <c r="V139" s="164" t="s">
        <v>1839</v>
      </c>
      <c r="W139" s="164" t="s">
        <v>1839</v>
      </c>
      <c r="X139" s="164" t="s">
        <v>1839</v>
      </c>
      <c r="Y139" s="229" t="s">
        <v>1839</v>
      </c>
      <c r="Z139" s="165" t="s">
        <v>1839</v>
      </c>
      <c r="AA139" s="165" t="s">
        <v>1839</v>
      </c>
      <c r="AB139" s="165" t="s">
        <v>1839</v>
      </c>
      <c r="AC139" s="165" t="s">
        <v>1839</v>
      </c>
      <c r="AD139" s="165" t="s">
        <v>1839</v>
      </c>
      <c r="AE139" s="165" t="s">
        <v>1839</v>
      </c>
      <c r="AF139" s="165" t="s">
        <v>1839</v>
      </c>
      <c r="AG139" s="165" t="s">
        <v>1839</v>
      </c>
      <c r="AH139" s="165" t="s">
        <v>1839</v>
      </c>
      <c r="AI139" s="212" t="s">
        <v>1839</v>
      </c>
    </row>
    <row r="140" spans="1:36" ht="18" customHeight="1">
      <c r="A140" s="104">
        <v>30</v>
      </c>
      <c r="B140" s="321" t="s">
        <v>223</v>
      </c>
      <c r="C140" s="239" t="s">
        <v>1839</v>
      </c>
      <c r="D140" s="164" t="s">
        <v>1839</v>
      </c>
      <c r="E140" s="229" t="s">
        <v>1839</v>
      </c>
      <c r="F140" s="164" t="s">
        <v>1839</v>
      </c>
      <c r="G140" s="164" t="s">
        <v>1839</v>
      </c>
      <c r="H140" s="164" t="s">
        <v>1839</v>
      </c>
      <c r="I140" s="164" t="s">
        <v>1839</v>
      </c>
      <c r="J140" s="164" t="s">
        <v>1839</v>
      </c>
      <c r="K140" s="164" t="s">
        <v>1839</v>
      </c>
      <c r="L140" s="164" t="s">
        <v>1839</v>
      </c>
      <c r="M140" s="164" t="s">
        <v>1839</v>
      </c>
      <c r="N140" s="164" t="s">
        <v>1839</v>
      </c>
      <c r="O140" s="164" t="s">
        <v>1839</v>
      </c>
      <c r="P140" s="164" t="s">
        <v>1839</v>
      </c>
      <c r="Q140" s="165" t="s">
        <v>1839</v>
      </c>
      <c r="R140" s="212" t="s">
        <v>1839</v>
      </c>
      <c r="S140" s="164" t="s">
        <v>1839</v>
      </c>
      <c r="T140" s="164" t="s">
        <v>1839</v>
      </c>
      <c r="U140" s="164" t="s">
        <v>1839</v>
      </c>
      <c r="V140" s="164" t="s">
        <v>1839</v>
      </c>
      <c r="W140" s="164" t="s">
        <v>1839</v>
      </c>
      <c r="X140" s="164" t="s">
        <v>1839</v>
      </c>
      <c r="Y140" s="229" t="s">
        <v>1839</v>
      </c>
      <c r="Z140" s="165" t="s">
        <v>1839</v>
      </c>
      <c r="AA140" s="165" t="s">
        <v>1839</v>
      </c>
      <c r="AB140" s="165" t="s">
        <v>1839</v>
      </c>
      <c r="AC140" s="165" t="s">
        <v>1839</v>
      </c>
      <c r="AD140" s="165" t="s">
        <v>1839</v>
      </c>
      <c r="AE140" s="165" t="s">
        <v>1839</v>
      </c>
      <c r="AF140" s="165" t="s">
        <v>1839</v>
      </c>
      <c r="AG140" s="165" t="s">
        <v>1839</v>
      </c>
      <c r="AH140" s="165" t="s">
        <v>1839</v>
      </c>
      <c r="AI140" s="212" t="s">
        <v>1839</v>
      </c>
    </row>
    <row r="141" spans="1:36" ht="18" customHeight="1">
      <c r="A141" s="104">
        <v>31</v>
      </c>
      <c r="B141" s="321" t="s">
        <v>224</v>
      </c>
      <c r="C141" s="231" t="s">
        <v>1839</v>
      </c>
      <c r="D141" s="165" t="s">
        <v>1839</v>
      </c>
      <c r="E141" s="212" t="s">
        <v>1839</v>
      </c>
      <c r="F141" s="165" t="s">
        <v>1839</v>
      </c>
      <c r="G141" s="165" t="s">
        <v>1839</v>
      </c>
      <c r="H141" s="165" t="s">
        <v>1839</v>
      </c>
      <c r="I141" s="165" t="s">
        <v>1839</v>
      </c>
      <c r="J141" s="165" t="s">
        <v>1839</v>
      </c>
      <c r="K141" s="165" t="s">
        <v>1839</v>
      </c>
      <c r="L141" s="165" t="s">
        <v>1839</v>
      </c>
      <c r="M141" s="165" t="s">
        <v>1839</v>
      </c>
      <c r="N141" s="165" t="s">
        <v>1839</v>
      </c>
      <c r="O141" s="165" t="s">
        <v>1839</v>
      </c>
      <c r="P141" s="165" t="s">
        <v>1839</v>
      </c>
      <c r="Q141" s="165" t="s">
        <v>1839</v>
      </c>
      <c r="R141" s="212" t="s">
        <v>1839</v>
      </c>
      <c r="S141" s="165" t="s">
        <v>1839</v>
      </c>
      <c r="T141" s="165" t="s">
        <v>1839</v>
      </c>
      <c r="U141" s="165" t="s">
        <v>1839</v>
      </c>
      <c r="V141" s="165" t="s">
        <v>1839</v>
      </c>
      <c r="W141" s="165" t="s">
        <v>1839</v>
      </c>
      <c r="X141" s="165" t="s">
        <v>1839</v>
      </c>
      <c r="Y141" s="212" t="s">
        <v>1839</v>
      </c>
      <c r="Z141" s="165" t="s">
        <v>1839</v>
      </c>
      <c r="AA141" s="165" t="s">
        <v>1839</v>
      </c>
      <c r="AB141" s="165" t="s">
        <v>1839</v>
      </c>
      <c r="AC141" s="165" t="s">
        <v>1839</v>
      </c>
      <c r="AD141" s="165" t="s">
        <v>1839</v>
      </c>
      <c r="AE141" s="165" t="s">
        <v>1839</v>
      </c>
      <c r="AF141" s="165" t="s">
        <v>1839</v>
      </c>
      <c r="AG141" s="165" t="s">
        <v>1839</v>
      </c>
      <c r="AH141" s="165" t="s">
        <v>1839</v>
      </c>
      <c r="AI141" s="212" t="s">
        <v>1839</v>
      </c>
    </row>
    <row r="142" spans="1:36" ht="18" customHeight="1">
      <c r="A142" s="105">
        <v>32</v>
      </c>
      <c r="B142" s="322" t="s">
        <v>3</v>
      </c>
      <c r="C142" s="319">
        <v>7</v>
      </c>
      <c r="D142" s="316">
        <v>4</v>
      </c>
      <c r="E142" s="317">
        <v>1</v>
      </c>
      <c r="F142" s="316">
        <v>205</v>
      </c>
      <c r="G142" s="316">
        <v>10</v>
      </c>
      <c r="H142" s="316">
        <v>5</v>
      </c>
      <c r="I142" s="316">
        <v>116</v>
      </c>
      <c r="J142" s="316">
        <v>52</v>
      </c>
      <c r="K142" s="316">
        <v>8</v>
      </c>
      <c r="L142" s="316">
        <v>12</v>
      </c>
      <c r="M142" s="316">
        <v>2</v>
      </c>
      <c r="N142" s="316" t="s">
        <v>1839</v>
      </c>
      <c r="O142" s="316" t="s">
        <v>1839</v>
      </c>
      <c r="P142" s="316" t="s">
        <v>1839</v>
      </c>
      <c r="Q142" s="316" t="s">
        <v>1839</v>
      </c>
      <c r="R142" s="317" t="s">
        <v>1839</v>
      </c>
      <c r="S142" s="316">
        <v>116326</v>
      </c>
      <c r="T142" s="316">
        <v>246216</v>
      </c>
      <c r="U142" s="316">
        <v>482682</v>
      </c>
      <c r="V142" s="316">
        <v>468053</v>
      </c>
      <c r="W142" s="316" t="s">
        <v>1839</v>
      </c>
      <c r="X142" s="316">
        <v>14629</v>
      </c>
      <c r="Y142" s="317">
        <v>340066</v>
      </c>
      <c r="Z142" s="316">
        <v>597466</v>
      </c>
      <c r="AA142" s="316" t="s">
        <v>1844</v>
      </c>
      <c r="AB142" s="316" t="s">
        <v>1844</v>
      </c>
      <c r="AC142" s="316" t="s">
        <v>1844</v>
      </c>
      <c r="AD142" s="316" t="s">
        <v>1844</v>
      </c>
      <c r="AE142" s="316" t="s">
        <v>1844</v>
      </c>
      <c r="AF142" s="316" t="s">
        <v>1844</v>
      </c>
      <c r="AG142" s="316" t="s">
        <v>1844</v>
      </c>
      <c r="AH142" s="316" t="s">
        <v>1844</v>
      </c>
      <c r="AI142" s="317" t="s">
        <v>1844</v>
      </c>
    </row>
    <row r="143" spans="1:36" ht="18" customHeight="1">
      <c r="A143" s="107"/>
      <c r="B143" s="325"/>
      <c r="C143" s="231"/>
      <c r="D143" s="165"/>
      <c r="E143" s="212"/>
      <c r="F143" s="165"/>
      <c r="G143" s="165"/>
      <c r="H143" s="165"/>
      <c r="I143" s="165"/>
      <c r="J143" s="165"/>
      <c r="K143" s="165"/>
      <c r="L143" s="165"/>
      <c r="M143" s="165"/>
      <c r="N143" s="165"/>
      <c r="O143" s="165"/>
      <c r="P143" s="165"/>
      <c r="Q143" s="165"/>
      <c r="R143" s="165"/>
      <c r="S143" s="231"/>
      <c r="T143" s="165"/>
      <c r="U143" s="165"/>
      <c r="V143" s="165"/>
      <c r="W143" s="165"/>
      <c r="X143" s="165"/>
      <c r="Y143" s="212"/>
      <c r="Z143" s="165"/>
      <c r="AA143" s="165"/>
      <c r="AB143" s="165"/>
      <c r="AC143" s="165"/>
      <c r="AD143" s="165"/>
      <c r="AE143" s="165"/>
      <c r="AF143" s="165"/>
      <c r="AG143" s="165"/>
      <c r="AH143" s="165"/>
      <c r="AI143" s="212"/>
    </row>
    <row r="144" spans="1:36" s="238" customFormat="1" ht="18" customHeight="1">
      <c r="A144" s="106"/>
      <c r="B144" s="324" t="s">
        <v>228</v>
      </c>
      <c r="C144" s="272"/>
      <c r="D144" s="166"/>
      <c r="E144" s="273"/>
      <c r="F144" s="166"/>
      <c r="G144" s="166"/>
      <c r="H144" s="166"/>
      <c r="I144" s="166"/>
      <c r="J144" s="166"/>
      <c r="K144" s="166"/>
      <c r="L144" s="166"/>
      <c r="M144" s="166"/>
      <c r="N144" s="166"/>
      <c r="O144" s="166"/>
      <c r="P144" s="166"/>
      <c r="Q144" s="163"/>
      <c r="R144" s="163"/>
      <c r="S144" s="272"/>
      <c r="T144" s="166"/>
      <c r="U144" s="166"/>
      <c r="V144" s="166"/>
      <c r="W144" s="166"/>
      <c r="X144" s="163"/>
      <c r="Y144" s="273"/>
      <c r="Z144" s="163"/>
      <c r="AA144" s="163"/>
      <c r="AB144" s="163"/>
      <c r="AC144" s="163"/>
      <c r="AD144" s="163"/>
      <c r="AE144" s="163"/>
      <c r="AF144" s="163"/>
      <c r="AG144" s="163"/>
      <c r="AH144" s="163"/>
      <c r="AI144" s="232"/>
      <c r="AJ144"/>
    </row>
    <row r="145" spans="1:36" s="238" customFormat="1" ht="18" customHeight="1">
      <c r="A145" s="103" t="s">
        <v>4</v>
      </c>
      <c r="B145" s="324" t="s">
        <v>225</v>
      </c>
      <c r="C145" s="272">
        <v>59</v>
      </c>
      <c r="D145" s="166">
        <v>34</v>
      </c>
      <c r="E145" s="273">
        <v>14</v>
      </c>
      <c r="F145" s="166">
        <v>2513</v>
      </c>
      <c r="G145" s="166">
        <v>85</v>
      </c>
      <c r="H145" s="166">
        <v>29</v>
      </c>
      <c r="I145" s="166">
        <v>1180</v>
      </c>
      <c r="J145" s="166">
        <v>614</v>
      </c>
      <c r="K145" s="166">
        <v>167</v>
      </c>
      <c r="L145" s="166">
        <v>370</v>
      </c>
      <c r="M145" s="166">
        <v>14</v>
      </c>
      <c r="N145" s="166">
        <v>54</v>
      </c>
      <c r="O145" s="166">
        <v>5</v>
      </c>
      <c r="P145" s="166" t="s">
        <v>1839</v>
      </c>
      <c r="Q145" s="163" t="s">
        <v>1839</v>
      </c>
      <c r="R145" s="163" t="s">
        <v>1839</v>
      </c>
      <c r="S145" s="272">
        <v>859135</v>
      </c>
      <c r="T145" s="166">
        <v>3332735</v>
      </c>
      <c r="U145" s="166">
        <v>5936645</v>
      </c>
      <c r="V145" s="166">
        <v>5391915</v>
      </c>
      <c r="W145" s="166">
        <v>337396</v>
      </c>
      <c r="X145" s="166">
        <v>207334</v>
      </c>
      <c r="Y145" s="273">
        <v>2393111</v>
      </c>
      <c r="Z145" s="163">
        <v>5628144</v>
      </c>
      <c r="AA145" s="163">
        <v>281892</v>
      </c>
      <c r="AB145" s="163">
        <v>100522</v>
      </c>
      <c r="AC145" s="163">
        <v>82516</v>
      </c>
      <c r="AD145" s="163">
        <v>98854</v>
      </c>
      <c r="AE145" s="163">
        <v>331224</v>
      </c>
      <c r="AF145" s="163">
        <v>204830</v>
      </c>
      <c r="AG145" s="163">
        <v>39406</v>
      </c>
      <c r="AH145" s="163">
        <v>86988</v>
      </c>
      <c r="AI145" s="232">
        <v>65434</v>
      </c>
      <c r="AJ145"/>
    </row>
    <row r="146" spans="1:36" ht="18" customHeight="1">
      <c r="A146" s="104">
        <v>9</v>
      </c>
      <c r="B146" s="321" t="s">
        <v>2</v>
      </c>
      <c r="C146" s="239">
        <v>5</v>
      </c>
      <c r="D146" s="164">
        <v>4</v>
      </c>
      <c r="E146" s="229">
        <v>4</v>
      </c>
      <c r="F146" s="164">
        <v>529</v>
      </c>
      <c r="G146" s="164">
        <v>8</v>
      </c>
      <c r="H146" s="164">
        <v>4</v>
      </c>
      <c r="I146" s="164">
        <v>73</v>
      </c>
      <c r="J146" s="164">
        <v>130</v>
      </c>
      <c r="K146" s="164">
        <v>79</v>
      </c>
      <c r="L146" s="164">
        <v>187</v>
      </c>
      <c r="M146" s="164">
        <v>9</v>
      </c>
      <c r="N146" s="164">
        <v>39</v>
      </c>
      <c r="O146" s="164" t="s">
        <v>1839</v>
      </c>
      <c r="P146" s="164" t="s">
        <v>1839</v>
      </c>
      <c r="Q146" s="165" t="s">
        <v>1839</v>
      </c>
      <c r="R146" s="165" t="s">
        <v>1839</v>
      </c>
      <c r="S146" s="239">
        <v>121717</v>
      </c>
      <c r="T146" s="164">
        <v>415171</v>
      </c>
      <c r="U146" s="164">
        <v>770405</v>
      </c>
      <c r="V146" s="164">
        <v>614882</v>
      </c>
      <c r="W146" s="164">
        <v>101899</v>
      </c>
      <c r="X146" s="164">
        <v>53624</v>
      </c>
      <c r="Y146" s="229">
        <v>336099</v>
      </c>
      <c r="Z146" s="165">
        <v>707817</v>
      </c>
      <c r="AA146" s="165">
        <v>6355</v>
      </c>
      <c r="AB146" s="165">
        <v>3136</v>
      </c>
      <c r="AC146" s="165">
        <v>1023</v>
      </c>
      <c r="AD146" s="165">
        <v>2196</v>
      </c>
      <c r="AE146" s="165">
        <v>8108</v>
      </c>
      <c r="AF146" s="165">
        <v>4661</v>
      </c>
      <c r="AG146" s="165">
        <v>1228</v>
      </c>
      <c r="AH146" s="165">
        <v>2219</v>
      </c>
      <c r="AI146" s="212">
        <v>13826</v>
      </c>
    </row>
    <row r="147" spans="1:36" ht="18" customHeight="1">
      <c r="A147" s="104">
        <v>10</v>
      </c>
      <c r="B147" s="321" t="s">
        <v>203</v>
      </c>
      <c r="C147" s="239">
        <v>1</v>
      </c>
      <c r="D147" s="164" t="s">
        <v>1839</v>
      </c>
      <c r="E147" s="229" t="s">
        <v>1839</v>
      </c>
      <c r="F147" s="164">
        <v>6</v>
      </c>
      <c r="G147" s="164" t="s">
        <v>1839</v>
      </c>
      <c r="H147" s="164" t="s">
        <v>1839</v>
      </c>
      <c r="I147" s="164">
        <v>2</v>
      </c>
      <c r="J147" s="164">
        <v>1</v>
      </c>
      <c r="K147" s="164">
        <v>1</v>
      </c>
      <c r="L147" s="164">
        <v>2</v>
      </c>
      <c r="M147" s="164" t="s">
        <v>1839</v>
      </c>
      <c r="N147" s="164" t="s">
        <v>1839</v>
      </c>
      <c r="O147" s="164" t="s">
        <v>1839</v>
      </c>
      <c r="P147" s="164" t="s">
        <v>1839</v>
      </c>
      <c r="Q147" s="165" t="s">
        <v>1839</v>
      </c>
      <c r="R147" s="165" t="s">
        <v>1839</v>
      </c>
      <c r="S147" s="239" t="s">
        <v>1844</v>
      </c>
      <c r="T147" s="164" t="s">
        <v>1844</v>
      </c>
      <c r="U147" s="164" t="s">
        <v>1844</v>
      </c>
      <c r="V147" s="164" t="s">
        <v>1844</v>
      </c>
      <c r="W147" s="164" t="s">
        <v>1839</v>
      </c>
      <c r="X147" s="164" t="s">
        <v>1839</v>
      </c>
      <c r="Y147" s="229" t="s">
        <v>1844</v>
      </c>
      <c r="Z147" s="165" t="s">
        <v>1839</v>
      </c>
      <c r="AA147" s="165" t="s">
        <v>1839</v>
      </c>
      <c r="AB147" s="165" t="s">
        <v>1839</v>
      </c>
      <c r="AC147" s="165" t="s">
        <v>1839</v>
      </c>
      <c r="AD147" s="165" t="s">
        <v>1840</v>
      </c>
      <c r="AE147" s="165" t="s">
        <v>1839</v>
      </c>
      <c r="AF147" s="165" t="s">
        <v>1839</v>
      </c>
      <c r="AG147" s="165" t="s">
        <v>1839</v>
      </c>
      <c r="AH147" s="165" t="s">
        <v>1839</v>
      </c>
      <c r="AI147" s="212" t="s">
        <v>1839</v>
      </c>
    </row>
    <row r="148" spans="1:36" ht="18" customHeight="1">
      <c r="A148" s="104">
        <v>11</v>
      </c>
      <c r="B148" s="321" t="s">
        <v>204</v>
      </c>
      <c r="C148" s="239">
        <v>3</v>
      </c>
      <c r="D148" s="164">
        <v>2</v>
      </c>
      <c r="E148" s="229">
        <v>1</v>
      </c>
      <c r="F148" s="164">
        <v>60</v>
      </c>
      <c r="G148" s="164">
        <v>4</v>
      </c>
      <c r="H148" s="164">
        <v>1</v>
      </c>
      <c r="I148" s="164">
        <v>13</v>
      </c>
      <c r="J148" s="164">
        <v>9</v>
      </c>
      <c r="K148" s="164">
        <v>1</v>
      </c>
      <c r="L148" s="164">
        <v>30</v>
      </c>
      <c r="M148" s="164">
        <v>1</v>
      </c>
      <c r="N148" s="164">
        <v>1</v>
      </c>
      <c r="O148" s="164" t="s">
        <v>1839</v>
      </c>
      <c r="P148" s="164" t="s">
        <v>1839</v>
      </c>
      <c r="Q148" s="165" t="s">
        <v>1839</v>
      </c>
      <c r="R148" s="165" t="s">
        <v>1839</v>
      </c>
      <c r="S148" s="239">
        <v>18584</v>
      </c>
      <c r="T148" s="164">
        <v>7984</v>
      </c>
      <c r="U148" s="164">
        <v>41329</v>
      </c>
      <c r="V148" s="164">
        <v>16508</v>
      </c>
      <c r="W148" s="164">
        <v>24821</v>
      </c>
      <c r="X148" s="164" t="s">
        <v>1839</v>
      </c>
      <c r="Y148" s="229">
        <v>29560</v>
      </c>
      <c r="Z148" s="165" t="s">
        <v>1844</v>
      </c>
      <c r="AA148" s="165" t="s">
        <v>1844</v>
      </c>
      <c r="AB148" s="165" t="s">
        <v>1839</v>
      </c>
      <c r="AC148" s="165" t="s">
        <v>1844</v>
      </c>
      <c r="AD148" s="165" t="s">
        <v>1844</v>
      </c>
      <c r="AE148" s="165" t="s">
        <v>1839</v>
      </c>
      <c r="AF148" s="165" t="s">
        <v>1839</v>
      </c>
      <c r="AG148" s="165" t="s">
        <v>1844</v>
      </c>
      <c r="AH148" s="165" t="s">
        <v>1844</v>
      </c>
      <c r="AI148" s="212" t="s">
        <v>1844</v>
      </c>
    </row>
    <row r="149" spans="1:36" ht="18" customHeight="1">
      <c r="A149" s="104">
        <v>12</v>
      </c>
      <c r="B149" s="321" t="s">
        <v>205</v>
      </c>
      <c r="C149" s="239" t="s">
        <v>1839</v>
      </c>
      <c r="D149" s="164" t="s">
        <v>1839</v>
      </c>
      <c r="E149" s="229" t="s">
        <v>1839</v>
      </c>
      <c r="F149" s="164" t="s">
        <v>1839</v>
      </c>
      <c r="G149" s="164" t="s">
        <v>1839</v>
      </c>
      <c r="H149" s="164" t="s">
        <v>1839</v>
      </c>
      <c r="I149" s="164" t="s">
        <v>1839</v>
      </c>
      <c r="J149" s="164" t="s">
        <v>1839</v>
      </c>
      <c r="K149" s="164" t="s">
        <v>1839</v>
      </c>
      <c r="L149" s="164" t="s">
        <v>1839</v>
      </c>
      <c r="M149" s="164" t="s">
        <v>1839</v>
      </c>
      <c r="N149" s="164" t="s">
        <v>1839</v>
      </c>
      <c r="O149" s="164" t="s">
        <v>1839</v>
      </c>
      <c r="P149" s="164" t="s">
        <v>1839</v>
      </c>
      <c r="Q149" s="165" t="s">
        <v>1839</v>
      </c>
      <c r="R149" s="212" t="s">
        <v>1839</v>
      </c>
      <c r="S149" s="164" t="s">
        <v>1839</v>
      </c>
      <c r="T149" s="164" t="s">
        <v>1839</v>
      </c>
      <c r="U149" s="164" t="s">
        <v>1839</v>
      </c>
      <c r="V149" s="164" t="s">
        <v>1839</v>
      </c>
      <c r="W149" s="164" t="s">
        <v>1839</v>
      </c>
      <c r="X149" s="164" t="s">
        <v>1839</v>
      </c>
      <c r="Y149" s="229" t="s">
        <v>1839</v>
      </c>
      <c r="Z149" s="165" t="s">
        <v>1839</v>
      </c>
      <c r="AA149" s="165" t="s">
        <v>1839</v>
      </c>
      <c r="AB149" s="165" t="s">
        <v>1839</v>
      </c>
      <c r="AC149" s="165" t="s">
        <v>1839</v>
      </c>
      <c r="AD149" s="165" t="s">
        <v>1839</v>
      </c>
      <c r="AE149" s="165" t="s">
        <v>1839</v>
      </c>
      <c r="AF149" s="165" t="s">
        <v>1839</v>
      </c>
      <c r="AG149" s="165" t="s">
        <v>1839</v>
      </c>
      <c r="AH149" s="165" t="s">
        <v>1839</v>
      </c>
      <c r="AI149" s="212" t="s">
        <v>1839</v>
      </c>
    </row>
    <row r="150" spans="1:36" ht="18" customHeight="1">
      <c r="A150" s="104">
        <v>13</v>
      </c>
      <c r="B150" s="321" t="s">
        <v>206</v>
      </c>
      <c r="C150" s="239">
        <v>1</v>
      </c>
      <c r="D150" s="164" t="s">
        <v>1839</v>
      </c>
      <c r="E150" s="229" t="s">
        <v>1839</v>
      </c>
      <c r="F150" s="164">
        <v>7</v>
      </c>
      <c r="G150" s="164">
        <v>2</v>
      </c>
      <c r="H150" s="164" t="s">
        <v>1839</v>
      </c>
      <c r="I150" s="164">
        <v>2</v>
      </c>
      <c r="J150" s="164">
        <v>3</v>
      </c>
      <c r="K150" s="164" t="s">
        <v>1839</v>
      </c>
      <c r="L150" s="164" t="s">
        <v>1839</v>
      </c>
      <c r="M150" s="164" t="s">
        <v>1839</v>
      </c>
      <c r="N150" s="164" t="s">
        <v>1839</v>
      </c>
      <c r="O150" s="164" t="s">
        <v>1839</v>
      </c>
      <c r="P150" s="164" t="s">
        <v>1839</v>
      </c>
      <c r="Q150" s="165" t="s">
        <v>1839</v>
      </c>
      <c r="R150" s="212" t="s">
        <v>1839</v>
      </c>
      <c r="S150" s="164" t="s">
        <v>1844</v>
      </c>
      <c r="T150" s="164" t="s">
        <v>1844</v>
      </c>
      <c r="U150" s="164" t="s">
        <v>1844</v>
      </c>
      <c r="V150" s="164" t="s">
        <v>1844</v>
      </c>
      <c r="W150" s="164" t="s">
        <v>1839</v>
      </c>
      <c r="X150" s="164" t="s">
        <v>1839</v>
      </c>
      <c r="Y150" s="229" t="s">
        <v>1844</v>
      </c>
      <c r="Z150" s="165" t="s">
        <v>1839</v>
      </c>
      <c r="AA150" s="165" t="s">
        <v>1839</v>
      </c>
      <c r="AB150" s="165" t="s">
        <v>1839</v>
      </c>
      <c r="AC150" s="165" t="s">
        <v>1839</v>
      </c>
      <c r="AD150" s="165" t="s">
        <v>1840</v>
      </c>
      <c r="AE150" s="165" t="s">
        <v>1839</v>
      </c>
      <c r="AF150" s="165" t="s">
        <v>1839</v>
      </c>
      <c r="AG150" s="165" t="s">
        <v>1839</v>
      </c>
      <c r="AH150" s="165" t="s">
        <v>1839</v>
      </c>
      <c r="AI150" s="212" t="s">
        <v>1839</v>
      </c>
    </row>
    <row r="151" spans="1:36" ht="18" customHeight="1">
      <c r="A151" s="104">
        <v>14</v>
      </c>
      <c r="B151" s="321" t="s">
        <v>207</v>
      </c>
      <c r="C151" s="239">
        <v>1</v>
      </c>
      <c r="D151" s="164" t="s">
        <v>1839</v>
      </c>
      <c r="E151" s="229" t="s">
        <v>1839</v>
      </c>
      <c r="F151" s="164">
        <v>6</v>
      </c>
      <c r="G151" s="164" t="s">
        <v>1839</v>
      </c>
      <c r="H151" s="164" t="s">
        <v>1839</v>
      </c>
      <c r="I151" s="164">
        <v>2</v>
      </c>
      <c r="J151" s="164">
        <v>4</v>
      </c>
      <c r="K151" s="164" t="s">
        <v>1839</v>
      </c>
      <c r="L151" s="164" t="s">
        <v>1839</v>
      </c>
      <c r="M151" s="164" t="s">
        <v>1839</v>
      </c>
      <c r="N151" s="164" t="s">
        <v>1839</v>
      </c>
      <c r="O151" s="164" t="s">
        <v>1839</v>
      </c>
      <c r="P151" s="164" t="s">
        <v>1839</v>
      </c>
      <c r="Q151" s="165" t="s">
        <v>1839</v>
      </c>
      <c r="R151" s="212" t="s">
        <v>1839</v>
      </c>
      <c r="S151" s="164" t="s">
        <v>1844</v>
      </c>
      <c r="T151" s="164" t="s">
        <v>1844</v>
      </c>
      <c r="U151" s="164" t="s">
        <v>1844</v>
      </c>
      <c r="V151" s="164" t="s">
        <v>1844</v>
      </c>
      <c r="W151" s="164" t="s">
        <v>1844</v>
      </c>
      <c r="X151" s="164" t="s">
        <v>1839</v>
      </c>
      <c r="Y151" s="229" t="s">
        <v>1844</v>
      </c>
      <c r="Z151" s="165" t="s">
        <v>1839</v>
      </c>
      <c r="AA151" s="165" t="s">
        <v>1839</v>
      </c>
      <c r="AB151" s="165" t="s">
        <v>1839</v>
      </c>
      <c r="AC151" s="165" t="s">
        <v>1839</v>
      </c>
      <c r="AD151" s="165" t="s">
        <v>1840</v>
      </c>
      <c r="AE151" s="165" t="s">
        <v>1839</v>
      </c>
      <c r="AF151" s="165" t="s">
        <v>1839</v>
      </c>
      <c r="AG151" s="165" t="s">
        <v>1839</v>
      </c>
      <c r="AH151" s="165" t="s">
        <v>1839</v>
      </c>
      <c r="AI151" s="212" t="s">
        <v>1839</v>
      </c>
    </row>
    <row r="152" spans="1:36" ht="18" customHeight="1">
      <c r="A152" s="104">
        <v>15</v>
      </c>
      <c r="B152" s="321" t="s">
        <v>208</v>
      </c>
      <c r="C152" s="239">
        <v>4</v>
      </c>
      <c r="D152" s="164">
        <v>2</v>
      </c>
      <c r="E152" s="229" t="s">
        <v>1839</v>
      </c>
      <c r="F152" s="164">
        <v>56</v>
      </c>
      <c r="G152" s="164">
        <v>6</v>
      </c>
      <c r="H152" s="164">
        <v>2</v>
      </c>
      <c r="I152" s="164">
        <v>17</v>
      </c>
      <c r="J152" s="164">
        <v>9</v>
      </c>
      <c r="K152" s="164">
        <v>6</v>
      </c>
      <c r="L152" s="164">
        <v>16</v>
      </c>
      <c r="M152" s="164" t="s">
        <v>1839</v>
      </c>
      <c r="N152" s="164" t="s">
        <v>1839</v>
      </c>
      <c r="O152" s="164" t="s">
        <v>1839</v>
      </c>
      <c r="P152" s="164" t="s">
        <v>1839</v>
      </c>
      <c r="Q152" s="165" t="s">
        <v>1839</v>
      </c>
      <c r="R152" s="212" t="s">
        <v>1839</v>
      </c>
      <c r="S152" s="164">
        <v>15498</v>
      </c>
      <c r="T152" s="164">
        <v>28638</v>
      </c>
      <c r="U152" s="164">
        <v>59342</v>
      </c>
      <c r="V152" s="164">
        <v>50631</v>
      </c>
      <c r="W152" s="164">
        <v>8711</v>
      </c>
      <c r="X152" s="164" t="s">
        <v>1839</v>
      </c>
      <c r="Y152" s="229">
        <v>27915</v>
      </c>
      <c r="Z152" s="165" t="s">
        <v>1844</v>
      </c>
      <c r="AA152" s="165" t="s">
        <v>1839</v>
      </c>
      <c r="AB152" s="165" t="s">
        <v>1839</v>
      </c>
      <c r="AC152" s="165" t="s">
        <v>1839</v>
      </c>
      <c r="AD152" s="165" t="s">
        <v>1840</v>
      </c>
      <c r="AE152" s="165" t="s">
        <v>1839</v>
      </c>
      <c r="AF152" s="165" t="s">
        <v>1839</v>
      </c>
      <c r="AG152" s="165" t="s">
        <v>1839</v>
      </c>
      <c r="AH152" s="165" t="s">
        <v>1839</v>
      </c>
      <c r="AI152" s="212" t="s">
        <v>1839</v>
      </c>
    </row>
    <row r="153" spans="1:36" ht="18" customHeight="1">
      <c r="A153" s="104">
        <v>16</v>
      </c>
      <c r="B153" s="321" t="s">
        <v>209</v>
      </c>
      <c r="C153" s="239">
        <v>4</v>
      </c>
      <c r="D153" s="164">
        <v>1</v>
      </c>
      <c r="E153" s="229">
        <v>1</v>
      </c>
      <c r="F153" s="164">
        <v>113</v>
      </c>
      <c r="G153" s="164">
        <v>6</v>
      </c>
      <c r="H153" s="164" t="s">
        <v>1839</v>
      </c>
      <c r="I153" s="164">
        <v>62</v>
      </c>
      <c r="J153" s="164">
        <v>17</v>
      </c>
      <c r="K153" s="164">
        <v>14</v>
      </c>
      <c r="L153" s="164">
        <v>14</v>
      </c>
      <c r="M153" s="164" t="s">
        <v>1839</v>
      </c>
      <c r="N153" s="164" t="s">
        <v>1839</v>
      </c>
      <c r="O153" s="164" t="s">
        <v>1839</v>
      </c>
      <c r="P153" s="164" t="s">
        <v>1839</v>
      </c>
      <c r="Q153" s="165" t="s">
        <v>1839</v>
      </c>
      <c r="R153" s="212" t="s">
        <v>1839</v>
      </c>
      <c r="S153" s="164">
        <v>39648</v>
      </c>
      <c r="T153" s="164">
        <v>116816</v>
      </c>
      <c r="U153" s="164">
        <v>262529</v>
      </c>
      <c r="V153" s="164">
        <v>262529</v>
      </c>
      <c r="W153" s="164" t="s">
        <v>1839</v>
      </c>
      <c r="X153" s="164" t="s">
        <v>1839</v>
      </c>
      <c r="Y153" s="229">
        <v>104399</v>
      </c>
      <c r="Z153" s="165" t="s">
        <v>1844</v>
      </c>
      <c r="AA153" s="165" t="s">
        <v>1844</v>
      </c>
      <c r="AB153" s="165" t="s">
        <v>1844</v>
      </c>
      <c r="AC153" s="165" t="s">
        <v>1844</v>
      </c>
      <c r="AD153" s="165" t="s">
        <v>1844</v>
      </c>
      <c r="AE153" s="165" t="s">
        <v>1844</v>
      </c>
      <c r="AF153" s="165" t="s">
        <v>1844</v>
      </c>
      <c r="AG153" s="165" t="s">
        <v>1844</v>
      </c>
      <c r="AH153" s="165" t="s">
        <v>1844</v>
      </c>
      <c r="AI153" s="212" t="s">
        <v>1844</v>
      </c>
    </row>
    <row r="154" spans="1:36" ht="18" customHeight="1">
      <c r="A154" s="104">
        <v>17</v>
      </c>
      <c r="B154" s="321" t="s">
        <v>210</v>
      </c>
      <c r="C154" s="239" t="s">
        <v>1839</v>
      </c>
      <c r="D154" s="164" t="s">
        <v>1839</v>
      </c>
      <c r="E154" s="229" t="s">
        <v>1839</v>
      </c>
      <c r="F154" s="164" t="s">
        <v>1839</v>
      </c>
      <c r="G154" s="164" t="s">
        <v>1839</v>
      </c>
      <c r="H154" s="164" t="s">
        <v>1839</v>
      </c>
      <c r="I154" s="164" t="s">
        <v>1839</v>
      </c>
      <c r="J154" s="164" t="s">
        <v>1839</v>
      </c>
      <c r="K154" s="164" t="s">
        <v>1839</v>
      </c>
      <c r="L154" s="164" t="s">
        <v>1839</v>
      </c>
      <c r="M154" s="164" t="s">
        <v>1839</v>
      </c>
      <c r="N154" s="164" t="s">
        <v>1839</v>
      </c>
      <c r="O154" s="164" t="s">
        <v>1839</v>
      </c>
      <c r="P154" s="164" t="s">
        <v>1839</v>
      </c>
      <c r="Q154" s="165" t="s">
        <v>1839</v>
      </c>
      <c r="R154" s="212" t="s">
        <v>1839</v>
      </c>
      <c r="S154" s="164" t="s">
        <v>1839</v>
      </c>
      <c r="T154" s="164" t="s">
        <v>1839</v>
      </c>
      <c r="U154" s="164" t="s">
        <v>1839</v>
      </c>
      <c r="V154" s="164" t="s">
        <v>1839</v>
      </c>
      <c r="W154" s="164" t="s">
        <v>1839</v>
      </c>
      <c r="X154" s="164" t="s">
        <v>1839</v>
      </c>
      <c r="Y154" s="229" t="s">
        <v>1839</v>
      </c>
      <c r="Z154" s="165" t="s">
        <v>1839</v>
      </c>
      <c r="AA154" s="165" t="s">
        <v>1839</v>
      </c>
      <c r="AB154" s="165" t="s">
        <v>1839</v>
      </c>
      <c r="AC154" s="165" t="s">
        <v>1839</v>
      </c>
      <c r="AD154" s="165" t="s">
        <v>1839</v>
      </c>
      <c r="AE154" s="165" t="s">
        <v>1839</v>
      </c>
      <c r="AF154" s="165" t="s">
        <v>1839</v>
      </c>
      <c r="AG154" s="165" t="s">
        <v>1839</v>
      </c>
      <c r="AH154" s="165" t="s">
        <v>1839</v>
      </c>
      <c r="AI154" s="212" t="s">
        <v>1839</v>
      </c>
    </row>
    <row r="155" spans="1:36" ht="18" customHeight="1">
      <c r="A155" s="104">
        <v>18</v>
      </c>
      <c r="B155" s="321" t="s">
        <v>211</v>
      </c>
      <c r="C155" s="239">
        <v>8</v>
      </c>
      <c r="D155" s="164">
        <v>3</v>
      </c>
      <c r="E155" s="229" t="s">
        <v>1839</v>
      </c>
      <c r="F155" s="164">
        <v>106</v>
      </c>
      <c r="G155" s="164">
        <v>8</v>
      </c>
      <c r="H155" s="164">
        <v>8</v>
      </c>
      <c r="I155" s="164">
        <v>32</v>
      </c>
      <c r="J155" s="164">
        <v>48</v>
      </c>
      <c r="K155" s="164" t="s">
        <v>1839</v>
      </c>
      <c r="L155" s="164">
        <v>8</v>
      </c>
      <c r="M155" s="164">
        <v>1</v>
      </c>
      <c r="N155" s="164">
        <v>1</v>
      </c>
      <c r="O155" s="164" t="s">
        <v>1839</v>
      </c>
      <c r="P155" s="164" t="s">
        <v>1839</v>
      </c>
      <c r="Q155" s="165" t="s">
        <v>1839</v>
      </c>
      <c r="R155" s="212" t="s">
        <v>1839</v>
      </c>
      <c r="S155" s="164">
        <v>30291</v>
      </c>
      <c r="T155" s="164">
        <v>40453</v>
      </c>
      <c r="U155" s="164">
        <v>118249</v>
      </c>
      <c r="V155" s="164">
        <v>108762</v>
      </c>
      <c r="W155" s="164">
        <v>9231</v>
      </c>
      <c r="X155" s="164">
        <v>256</v>
      </c>
      <c r="Y155" s="229">
        <v>70912</v>
      </c>
      <c r="Z155" s="165">
        <v>100844</v>
      </c>
      <c r="AA155" s="165" t="s">
        <v>1839</v>
      </c>
      <c r="AB155" s="165" t="s">
        <v>1839</v>
      </c>
      <c r="AC155" s="165" t="s">
        <v>1839</v>
      </c>
      <c r="AD155" s="165" t="s">
        <v>1840</v>
      </c>
      <c r="AE155" s="165" t="s">
        <v>1839</v>
      </c>
      <c r="AF155" s="165" t="s">
        <v>1839</v>
      </c>
      <c r="AG155" s="165" t="s">
        <v>1839</v>
      </c>
      <c r="AH155" s="165" t="s">
        <v>1839</v>
      </c>
      <c r="AI155" s="212" t="s">
        <v>1839</v>
      </c>
    </row>
    <row r="156" spans="1:36" ht="18" customHeight="1">
      <c r="A156" s="104">
        <v>19</v>
      </c>
      <c r="B156" s="321" t="s">
        <v>212</v>
      </c>
      <c r="C156" s="239">
        <v>2</v>
      </c>
      <c r="D156" s="164">
        <v>2</v>
      </c>
      <c r="E156" s="229">
        <v>1</v>
      </c>
      <c r="F156" s="164">
        <v>59</v>
      </c>
      <c r="G156" s="164">
        <v>3</v>
      </c>
      <c r="H156" s="164">
        <v>1</v>
      </c>
      <c r="I156" s="164">
        <v>17</v>
      </c>
      <c r="J156" s="164">
        <v>38</v>
      </c>
      <c r="K156" s="164" t="s">
        <v>1839</v>
      </c>
      <c r="L156" s="164" t="s">
        <v>1839</v>
      </c>
      <c r="M156" s="164" t="s">
        <v>1839</v>
      </c>
      <c r="N156" s="164" t="s">
        <v>1839</v>
      </c>
      <c r="O156" s="164" t="s">
        <v>1839</v>
      </c>
      <c r="P156" s="164" t="s">
        <v>1839</v>
      </c>
      <c r="Q156" s="165" t="s">
        <v>1839</v>
      </c>
      <c r="R156" s="212" t="s">
        <v>1839</v>
      </c>
      <c r="S156" s="164" t="s">
        <v>1844</v>
      </c>
      <c r="T156" s="164" t="s">
        <v>1844</v>
      </c>
      <c r="U156" s="164" t="s">
        <v>1844</v>
      </c>
      <c r="V156" s="164" t="s">
        <v>1844</v>
      </c>
      <c r="W156" s="164" t="s">
        <v>1844</v>
      </c>
      <c r="X156" s="164" t="s">
        <v>1844</v>
      </c>
      <c r="Y156" s="229" t="s">
        <v>1844</v>
      </c>
      <c r="Z156" s="165" t="s">
        <v>1844</v>
      </c>
      <c r="AA156" s="165" t="s">
        <v>1844</v>
      </c>
      <c r="AB156" s="165" t="s">
        <v>1844</v>
      </c>
      <c r="AC156" s="165" t="s">
        <v>1844</v>
      </c>
      <c r="AD156" s="165" t="s">
        <v>1844</v>
      </c>
      <c r="AE156" s="165" t="s">
        <v>1844</v>
      </c>
      <c r="AF156" s="165" t="s">
        <v>1844</v>
      </c>
      <c r="AG156" s="165" t="s">
        <v>1844</v>
      </c>
      <c r="AH156" s="165" t="s">
        <v>1844</v>
      </c>
      <c r="AI156" s="212" t="s">
        <v>1844</v>
      </c>
    </row>
    <row r="157" spans="1:36" ht="18" customHeight="1">
      <c r="A157" s="104">
        <v>20</v>
      </c>
      <c r="B157" s="321" t="s">
        <v>213</v>
      </c>
      <c r="C157" s="239" t="s">
        <v>1839</v>
      </c>
      <c r="D157" s="164" t="s">
        <v>1839</v>
      </c>
      <c r="E157" s="229" t="s">
        <v>1839</v>
      </c>
      <c r="F157" s="164" t="s">
        <v>1839</v>
      </c>
      <c r="G157" s="164" t="s">
        <v>1839</v>
      </c>
      <c r="H157" s="164" t="s">
        <v>1839</v>
      </c>
      <c r="I157" s="164" t="s">
        <v>1839</v>
      </c>
      <c r="J157" s="164" t="s">
        <v>1839</v>
      </c>
      <c r="K157" s="164" t="s">
        <v>1839</v>
      </c>
      <c r="L157" s="164" t="s">
        <v>1839</v>
      </c>
      <c r="M157" s="164" t="s">
        <v>1839</v>
      </c>
      <c r="N157" s="164" t="s">
        <v>1839</v>
      </c>
      <c r="O157" s="164" t="s">
        <v>1839</v>
      </c>
      <c r="P157" s="164" t="s">
        <v>1839</v>
      </c>
      <c r="Q157" s="165" t="s">
        <v>1839</v>
      </c>
      <c r="R157" s="212" t="s">
        <v>1839</v>
      </c>
      <c r="S157" s="164" t="s">
        <v>1839</v>
      </c>
      <c r="T157" s="164" t="s">
        <v>1839</v>
      </c>
      <c r="U157" s="164" t="s">
        <v>1839</v>
      </c>
      <c r="V157" s="164" t="s">
        <v>1839</v>
      </c>
      <c r="W157" s="164" t="s">
        <v>1839</v>
      </c>
      <c r="X157" s="164" t="s">
        <v>1839</v>
      </c>
      <c r="Y157" s="229" t="s">
        <v>1839</v>
      </c>
      <c r="Z157" s="165" t="s">
        <v>1839</v>
      </c>
      <c r="AA157" s="165" t="s">
        <v>1839</v>
      </c>
      <c r="AB157" s="165" t="s">
        <v>1839</v>
      </c>
      <c r="AC157" s="165" t="s">
        <v>1839</v>
      </c>
      <c r="AD157" s="165" t="s">
        <v>1839</v>
      </c>
      <c r="AE157" s="165" t="s">
        <v>1839</v>
      </c>
      <c r="AF157" s="165" t="s">
        <v>1839</v>
      </c>
      <c r="AG157" s="165" t="s">
        <v>1839</v>
      </c>
      <c r="AH157" s="165" t="s">
        <v>1839</v>
      </c>
      <c r="AI157" s="212" t="s">
        <v>1839</v>
      </c>
    </row>
    <row r="158" spans="1:36" ht="18" customHeight="1">
      <c r="A158" s="104">
        <v>21</v>
      </c>
      <c r="B158" s="321" t="s">
        <v>214</v>
      </c>
      <c r="C158" s="239">
        <v>4</v>
      </c>
      <c r="D158" s="164">
        <v>3</v>
      </c>
      <c r="E158" s="229" t="s">
        <v>1839</v>
      </c>
      <c r="F158" s="164">
        <v>53</v>
      </c>
      <c r="G158" s="164">
        <v>3</v>
      </c>
      <c r="H158" s="164">
        <v>5</v>
      </c>
      <c r="I158" s="164">
        <v>17</v>
      </c>
      <c r="J158" s="164">
        <v>3</v>
      </c>
      <c r="K158" s="164">
        <v>20</v>
      </c>
      <c r="L158" s="164">
        <v>5</v>
      </c>
      <c r="M158" s="164" t="s">
        <v>1839</v>
      </c>
      <c r="N158" s="164" t="s">
        <v>1839</v>
      </c>
      <c r="O158" s="164" t="s">
        <v>1839</v>
      </c>
      <c r="P158" s="164" t="s">
        <v>1839</v>
      </c>
      <c r="Q158" s="165" t="s">
        <v>1839</v>
      </c>
      <c r="R158" s="212" t="s">
        <v>1839</v>
      </c>
      <c r="S158" s="164">
        <v>29040</v>
      </c>
      <c r="T158" s="164">
        <v>89947</v>
      </c>
      <c r="U158" s="164">
        <v>165297</v>
      </c>
      <c r="V158" s="164">
        <v>132776</v>
      </c>
      <c r="W158" s="164" t="s">
        <v>1839</v>
      </c>
      <c r="X158" s="164">
        <v>32521</v>
      </c>
      <c r="Y158" s="229">
        <v>68501</v>
      </c>
      <c r="Z158" s="165">
        <v>124159</v>
      </c>
      <c r="AA158" s="165" t="s">
        <v>1839</v>
      </c>
      <c r="AB158" s="165" t="s">
        <v>1839</v>
      </c>
      <c r="AC158" s="165" t="s">
        <v>1839</v>
      </c>
      <c r="AD158" s="165" t="s">
        <v>1840</v>
      </c>
      <c r="AE158" s="165" t="s">
        <v>1839</v>
      </c>
      <c r="AF158" s="165" t="s">
        <v>1839</v>
      </c>
      <c r="AG158" s="165" t="s">
        <v>1839</v>
      </c>
      <c r="AH158" s="165" t="s">
        <v>1839</v>
      </c>
      <c r="AI158" s="212" t="s">
        <v>1839</v>
      </c>
    </row>
    <row r="159" spans="1:36" ht="18" customHeight="1">
      <c r="A159" s="104">
        <v>22</v>
      </c>
      <c r="B159" s="321" t="s">
        <v>215</v>
      </c>
      <c r="C159" s="239" t="s">
        <v>1839</v>
      </c>
      <c r="D159" s="164" t="s">
        <v>1839</v>
      </c>
      <c r="E159" s="229" t="s">
        <v>1839</v>
      </c>
      <c r="F159" s="164" t="s">
        <v>1839</v>
      </c>
      <c r="G159" s="164" t="s">
        <v>1839</v>
      </c>
      <c r="H159" s="164" t="s">
        <v>1839</v>
      </c>
      <c r="I159" s="164" t="s">
        <v>1839</v>
      </c>
      <c r="J159" s="164" t="s">
        <v>1839</v>
      </c>
      <c r="K159" s="164" t="s">
        <v>1839</v>
      </c>
      <c r="L159" s="164" t="s">
        <v>1839</v>
      </c>
      <c r="M159" s="164" t="s">
        <v>1839</v>
      </c>
      <c r="N159" s="164" t="s">
        <v>1839</v>
      </c>
      <c r="O159" s="164" t="s">
        <v>1839</v>
      </c>
      <c r="P159" s="164" t="s">
        <v>1839</v>
      </c>
      <c r="Q159" s="165" t="s">
        <v>1839</v>
      </c>
      <c r="R159" s="212" t="s">
        <v>1839</v>
      </c>
      <c r="S159" s="164" t="s">
        <v>1839</v>
      </c>
      <c r="T159" s="164" t="s">
        <v>1839</v>
      </c>
      <c r="U159" s="164" t="s">
        <v>1839</v>
      </c>
      <c r="V159" s="164" t="s">
        <v>1839</v>
      </c>
      <c r="W159" s="164" t="s">
        <v>1839</v>
      </c>
      <c r="X159" s="164" t="s">
        <v>1839</v>
      </c>
      <c r="Y159" s="229" t="s">
        <v>1839</v>
      </c>
      <c r="Z159" s="231" t="s">
        <v>1839</v>
      </c>
      <c r="AA159" s="165" t="s">
        <v>1839</v>
      </c>
      <c r="AB159" s="165" t="s">
        <v>1839</v>
      </c>
      <c r="AC159" s="165" t="s">
        <v>1839</v>
      </c>
      <c r="AD159" s="165" t="s">
        <v>1839</v>
      </c>
      <c r="AE159" s="165" t="s">
        <v>1839</v>
      </c>
      <c r="AF159" s="165" t="s">
        <v>1839</v>
      </c>
      <c r="AG159" s="165" t="s">
        <v>1839</v>
      </c>
      <c r="AH159" s="165" t="s">
        <v>1839</v>
      </c>
      <c r="AI159" s="212" t="s">
        <v>1839</v>
      </c>
    </row>
    <row r="160" spans="1:36" ht="18" customHeight="1">
      <c r="A160" s="104">
        <v>23</v>
      </c>
      <c r="B160" s="321" t="s">
        <v>216</v>
      </c>
      <c r="C160" s="239">
        <v>1</v>
      </c>
      <c r="D160" s="164">
        <v>1</v>
      </c>
      <c r="E160" s="229" t="s">
        <v>1839</v>
      </c>
      <c r="F160" s="164">
        <v>12</v>
      </c>
      <c r="G160" s="164" t="s">
        <v>1839</v>
      </c>
      <c r="H160" s="164" t="s">
        <v>1839</v>
      </c>
      <c r="I160" s="164">
        <v>8</v>
      </c>
      <c r="J160" s="164">
        <v>3</v>
      </c>
      <c r="K160" s="164" t="s">
        <v>1839</v>
      </c>
      <c r="L160" s="164">
        <v>1</v>
      </c>
      <c r="M160" s="164" t="s">
        <v>1839</v>
      </c>
      <c r="N160" s="164" t="s">
        <v>1839</v>
      </c>
      <c r="O160" s="164" t="s">
        <v>1839</v>
      </c>
      <c r="P160" s="164" t="s">
        <v>1839</v>
      </c>
      <c r="Q160" s="165" t="s">
        <v>1839</v>
      </c>
      <c r="R160" s="212" t="s">
        <v>1839</v>
      </c>
      <c r="S160" s="164" t="s">
        <v>1844</v>
      </c>
      <c r="T160" s="164" t="s">
        <v>1844</v>
      </c>
      <c r="U160" s="164" t="s">
        <v>1844</v>
      </c>
      <c r="V160" s="164" t="s">
        <v>1844</v>
      </c>
      <c r="W160" s="164" t="s">
        <v>1839</v>
      </c>
      <c r="X160" s="164" t="s">
        <v>1839</v>
      </c>
      <c r="Y160" s="229" t="s">
        <v>1844</v>
      </c>
      <c r="Z160" s="165" t="s">
        <v>1844</v>
      </c>
      <c r="AA160" s="165" t="s">
        <v>1839</v>
      </c>
      <c r="AB160" s="165" t="s">
        <v>1839</v>
      </c>
      <c r="AC160" s="165" t="s">
        <v>1839</v>
      </c>
      <c r="AD160" s="165" t="s">
        <v>1840</v>
      </c>
      <c r="AE160" s="165" t="s">
        <v>1839</v>
      </c>
      <c r="AF160" s="165" t="s">
        <v>1839</v>
      </c>
      <c r="AG160" s="165" t="s">
        <v>1839</v>
      </c>
      <c r="AH160" s="165" t="s">
        <v>1839</v>
      </c>
      <c r="AI160" s="212" t="s">
        <v>1839</v>
      </c>
    </row>
    <row r="161" spans="1:36" ht="18" customHeight="1">
      <c r="A161" s="104">
        <v>24</v>
      </c>
      <c r="B161" s="321" t="s">
        <v>217</v>
      </c>
      <c r="C161" s="239">
        <v>4</v>
      </c>
      <c r="D161" s="164">
        <v>3</v>
      </c>
      <c r="E161" s="229" t="s">
        <v>1839</v>
      </c>
      <c r="F161" s="164">
        <v>71</v>
      </c>
      <c r="G161" s="164">
        <v>3</v>
      </c>
      <c r="H161" s="164">
        <v>2</v>
      </c>
      <c r="I161" s="164">
        <v>25</v>
      </c>
      <c r="J161" s="164">
        <v>41</v>
      </c>
      <c r="K161" s="164" t="s">
        <v>1839</v>
      </c>
      <c r="L161" s="164" t="s">
        <v>1839</v>
      </c>
      <c r="M161" s="164" t="s">
        <v>1839</v>
      </c>
      <c r="N161" s="164" t="s">
        <v>1839</v>
      </c>
      <c r="O161" s="164" t="s">
        <v>1839</v>
      </c>
      <c r="P161" s="164" t="s">
        <v>1839</v>
      </c>
      <c r="Q161" s="165" t="s">
        <v>1839</v>
      </c>
      <c r="R161" s="212" t="s">
        <v>1839</v>
      </c>
      <c r="S161" s="164">
        <v>21223</v>
      </c>
      <c r="T161" s="164">
        <v>42023</v>
      </c>
      <c r="U161" s="164">
        <v>78192</v>
      </c>
      <c r="V161" s="164" t="s">
        <v>1847</v>
      </c>
      <c r="W161" s="164">
        <v>41722</v>
      </c>
      <c r="X161" s="164" t="s">
        <v>1847</v>
      </c>
      <c r="Y161" s="229">
        <v>32968</v>
      </c>
      <c r="Z161" s="231">
        <v>62310</v>
      </c>
      <c r="AA161" s="165" t="s">
        <v>1839</v>
      </c>
      <c r="AB161" s="165" t="s">
        <v>1839</v>
      </c>
      <c r="AC161" s="165" t="s">
        <v>1839</v>
      </c>
      <c r="AD161" s="165" t="s">
        <v>1840</v>
      </c>
      <c r="AE161" s="165" t="s">
        <v>1839</v>
      </c>
      <c r="AF161" s="165" t="s">
        <v>1839</v>
      </c>
      <c r="AG161" s="165" t="s">
        <v>1839</v>
      </c>
      <c r="AH161" s="165" t="s">
        <v>1839</v>
      </c>
      <c r="AI161" s="212" t="s">
        <v>1839</v>
      </c>
    </row>
    <row r="162" spans="1:36" ht="18" customHeight="1">
      <c r="A162" s="104">
        <v>25</v>
      </c>
      <c r="B162" s="321" t="s">
        <v>218</v>
      </c>
      <c r="C162" s="239">
        <v>1</v>
      </c>
      <c r="D162" s="164">
        <v>1</v>
      </c>
      <c r="E162" s="229">
        <v>1</v>
      </c>
      <c r="F162" s="164">
        <v>133</v>
      </c>
      <c r="G162" s="164" t="s">
        <v>1839</v>
      </c>
      <c r="H162" s="164" t="s">
        <v>1839</v>
      </c>
      <c r="I162" s="164">
        <v>65</v>
      </c>
      <c r="J162" s="164">
        <v>3</v>
      </c>
      <c r="K162" s="164">
        <v>36</v>
      </c>
      <c r="L162" s="164">
        <v>25</v>
      </c>
      <c r="M162" s="164">
        <v>2</v>
      </c>
      <c r="N162" s="164">
        <v>2</v>
      </c>
      <c r="O162" s="164" t="s">
        <v>1839</v>
      </c>
      <c r="P162" s="164" t="s">
        <v>1839</v>
      </c>
      <c r="Q162" s="165" t="s">
        <v>1839</v>
      </c>
      <c r="R162" s="212" t="s">
        <v>1839</v>
      </c>
      <c r="S162" s="164" t="s">
        <v>1844</v>
      </c>
      <c r="T162" s="164" t="s">
        <v>1844</v>
      </c>
      <c r="U162" s="164" t="s">
        <v>1844</v>
      </c>
      <c r="V162" s="164" t="s">
        <v>1844</v>
      </c>
      <c r="W162" s="164" t="s">
        <v>1839</v>
      </c>
      <c r="X162" s="164" t="s">
        <v>1839</v>
      </c>
      <c r="Y162" s="229" t="s">
        <v>1844</v>
      </c>
      <c r="Z162" s="165" t="s">
        <v>1844</v>
      </c>
      <c r="AA162" s="165" t="s">
        <v>1844</v>
      </c>
      <c r="AB162" s="165" t="s">
        <v>1844</v>
      </c>
      <c r="AC162" s="165" t="s">
        <v>1844</v>
      </c>
      <c r="AD162" s="165" t="s">
        <v>1844</v>
      </c>
      <c r="AE162" s="165" t="s">
        <v>1844</v>
      </c>
      <c r="AF162" s="165" t="s">
        <v>1844</v>
      </c>
      <c r="AG162" s="165" t="s">
        <v>1839</v>
      </c>
      <c r="AH162" s="165" t="s">
        <v>1845</v>
      </c>
      <c r="AI162" s="212" t="s">
        <v>1844</v>
      </c>
    </row>
    <row r="163" spans="1:36" ht="18" customHeight="1">
      <c r="A163" s="104">
        <v>26</v>
      </c>
      <c r="B163" s="321" t="s">
        <v>219</v>
      </c>
      <c r="C163" s="239">
        <v>1</v>
      </c>
      <c r="D163" s="164" t="s">
        <v>1839</v>
      </c>
      <c r="E163" s="229" t="s">
        <v>1839</v>
      </c>
      <c r="F163" s="164">
        <v>7</v>
      </c>
      <c r="G163" s="164">
        <v>2</v>
      </c>
      <c r="H163" s="164" t="s">
        <v>1839</v>
      </c>
      <c r="I163" s="164">
        <v>4</v>
      </c>
      <c r="J163" s="164">
        <v>1</v>
      </c>
      <c r="K163" s="164" t="s">
        <v>1839</v>
      </c>
      <c r="L163" s="164" t="s">
        <v>1839</v>
      </c>
      <c r="M163" s="164" t="s">
        <v>1839</v>
      </c>
      <c r="N163" s="164" t="s">
        <v>1839</v>
      </c>
      <c r="O163" s="164" t="s">
        <v>1839</v>
      </c>
      <c r="P163" s="164" t="s">
        <v>1839</v>
      </c>
      <c r="Q163" s="165" t="s">
        <v>1839</v>
      </c>
      <c r="R163" s="212" t="s">
        <v>1839</v>
      </c>
      <c r="S163" s="164" t="s">
        <v>1844</v>
      </c>
      <c r="T163" s="164" t="s">
        <v>1844</v>
      </c>
      <c r="U163" s="164" t="s">
        <v>1844</v>
      </c>
      <c r="V163" s="164" t="s">
        <v>1844</v>
      </c>
      <c r="W163" s="164" t="s">
        <v>1839</v>
      </c>
      <c r="X163" s="164" t="s">
        <v>1839</v>
      </c>
      <c r="Y163" s="229" t="s">
        <v>1844</v>
      </c>
      <c r="Z163" s="165" t="s">
        <v>1839</v>
      </c>
      <c r="AA163" s="165" t="s">
        <v>1839</v>
      </c>
      <c r="AB163" s="165" t="s">
        <v>1839</v>
      </c>
      <c r="AC163" s="165" t="s">
        <v>1839</v>
      </c>
      <c r="AD163" s="165" t="s">
        <v>1840</v>
      </c>
      <c r="AE163" s="165" t="s">
        <v>1839</v>
      </c>
      <c r="AF163" s="165" t="s">
        <v>1839</v>
      </c>
      <c r="AG163" s="165" t="s">
        <v>1839</v>
      </c>
      <c r="AH163" s="165" t="s">
        <v>1839</v>
      </c>
      <c r="AI163" s="212" t="s">
        <v>1839</v>
      </c>
    </row>
    <row r="164" spans="1:36" ht="18" customHeight="1">
      <c r="A164" s="104">
        <v>27</v>
      </c>
      <c r="B164" s="321" t="s">
        <v>220</v>
      </c>
      <c r="C164" s="239">
        <v>3</v>
      </c>
      <c r="D164" s="164">
        <v>3</v>
      </c>
      <c r="E164" s="229">
        <v>2</v>
      </c>
      <c r="F164" s="164">
        <v>942</v>
      </c>
      <c r="G164" s="164">
        <v>20</v>
      </c>
      <c r="H164" s="164">
        <v>2</v>
      </c>
      <c r="I164" s="164">
        <v>715</v>
      </c>
      <c r="J164" s="164">
        <v>174</v>
      </c>
      <c r="K164" s="164">
        <v>1</v>
      </c>
      <c r="L164" s="164">
        <v>29</v>
      </c>
      <c r="M164" s="164" t="s">
        <v>1839</v>
      </c>
      <c r="N164" s="164">
        <v>1</v>
      </c>
      <c r="O164" s="164" t="s">
        <v>1839</v>
      </c>
      <c r="P164" s="164" t="s">
        <v>1839</v>
      </c>
      <c r="Q164" s="165" t="s">
        <v>1839</v>
      </c>
      <c r="R164" s="212" t="s">
        <v>1839</v>
      </c>
      <c r="S164" s="164">
        <v>382427</v>
      </c>
      <c r="T164" s="164">
        <v>2159056</v>
      </c>
      <c r="U164" s="164">
        <v>3345183</v>
      </c>
      <c r="V164" s="164" t="s">
        <v>1844</v>
      </c>
      <c r="W164" s="164" t="s">
        <v>1839</v>
      </c>
      <c r="X164" s="164" t="s">
        <v>1844</v>
      </c>
      <c r="Y164" s="229">
        <v>1073468</v>
      </c>
      <c r="Z164" s="165">
        <v>3256522</v>
      </c>
      <c r="AA164" s="165" t="s">
        <v>1843</v>
      </c>
      <c r="AB164" s="165" t="s">
        <v>1843</v>
      </c>
      <c r="AC164" s="165" t="s">
        <v>1843</v>
      </c>
      <c r="AD164" s="165" t="s">
        <v>1843</v>
      </c>
      <c r="AE164" s="165" t="s">
        <v>1843</v>
      </c>
      <c r="AF164" s="165" t="s">
        <v>1843</v>
      </c>
      <c r="AG164" s="165" t="s">
        <v>1843</v>
      </c>
      <c r="AH164" s="165" t="s">
        <v>1843</v>
      </c>
      <c r="AI164" s="212" t="s">
        <v>1843</v>
      </c>
    </row>
    <row r="165" spans="1:36" ht="18" customHeight="1">
      <c r="A165" s="104">
        <v>28</v>
      </c>
      <c r="B165" s="321" t="s">
        <v>221</v>
      </c>
      <c r="C165" s="239">
        <v>2</v>
      </c>
      <c r="D165" s="164">
        <v>1</v>
      </c>
      <c r="E165" s="229" t="s">
        <v>1839</v>
      </c>
      <c r="F165" s="164">
        <v>25</v>
      </c>
      <c r="G165" s="164">
        <v>2</v>
      </c>
      <c r="H165" s="164">
        <v>1</v>
      </c>
      <c r="I165" s="164">
        <v>10</v>
      </c>
      <c r="J165" s="164">
        <v>4</v>
      </c>
      <c r="K165" s="164">
        <v>4</v>
      </c>
      <c r="L165" s="164">
        <v>2</v>
      </c>
      <c r="M165" s="164">
        <v>1</v>
      </c>
      <c r="N165" s="164">
        <v>1</v>
      </c>
      <c r="O165" s="164" t="s">
        <v>1839</v>
      </c>
      <c r="P165" s="164" t="s">
        <v>1839</v>
      </c>
      <c r="Q165" s="165" t="s">
        <v>1839</v>
      </c>
      <c r="R165" s="212" t="s">
        <v>1839</v>
      </c>
      <c r="S165" s="164" t="s">
        <v>1844</v>
      </c>
      <c r="T165" s="164" t="s">
        <v>1844</v>
      </c>
      <c r="U165" s="164" t="s">
        <v>1844</v>
      </c>
      <c r="V165" s="164" t="s">
        <v>1844</v>
      </c>
      <c r="W165" s="164" t="s">
        <v>1839</v>
      </c>
      <c r="X165" s="164" t="s">
        <v>1839</v>
      </c>
      <c r="Y165" s="229" t="s">
        <v>1844</v>
      </c>
      <c r="Z165" s="165" t="s">
        <v>1844</v>
      </c>
      <c r="AA165" s="165" t="s">
        <v>1839</v>
      </c>
      <c r="AB165" s="165" t="s">
        <v>1839</v>
      </c>
      <c r="AC165" s="165" t="s">
        <v>1839</v>
      </c>
      <c r="AD165" s="165" t="s">
        <v>1840</v>
      </c>
      <c r="AE165" s="165" t="s">
        <v>1839</v>
      </c>
      <c r="AF165" s="165" t="s">
        <v>1839</v>
      </c>
      <c r="AG165" s="165" t="s">
        <v>1839</v>
      </c>
      <c r="AH165" s="165" t="s">
        <v>1839</v>
      </c>
      <c r="AI165" s="212" t="s">
        <v>1839</v>
      </c>
    </row>
    <row r="166" spans="1:36" ht="18" customHeight="1">
      <c r="A166" s="104">
        <v>29</v>
      </c>
      <c r="B166" s="321" t="s">
        <v>222</v>
      </c>
      <c r="C166" s="239">
        <v>5</v>
      </c>
      <c r="D166" s="164">
        <v>2</v>
      </c>
      <c r="E166" s="229" t="s">
        <v>1839</v>
      </c>
      <c r="F166" s="164">
        <v>55</v>
      </c>
      <c r="G166" s="164">
        <v>7</v>
      </c>
      <c r="H166" s="164">
        <v>1</v>
      </c>
      <c r="I166" s="164">
        <v>23</v>
      </c>
      <c r="J166" s="164">
        <v>24</v>
      </c>
      <c r="K166" s="164" t="s">
        <v>1839</v>
      </c>
      <c r="L166" s="164" t="s">
        <v>1839</v>
      </c>
      <c r="M166" s="164" t="s">
        <v>1839</v>
      </c>
      <c r="N166" s="164" t="s">
        <v>1839</v>
      </c>
      <c r="O166" s="164" t="s">
        <v>1839</v>
      </c>
      <c r="P166" s="164" t="s">
        <v>1839</v>
      </c>
      <c r="Q166" s="165" t="s">
        <v>1839</v>
      </c>
      <c r="R166" s="212" t="s">
        <v>1839</v>
      </c>
      <c r="S166" s="164">
        <v>16844</v>
      </c>
      <c r="T166" s="164">
        <v>18075</v>
      </c>
      <c r="U166" s="164">
        <v>50538</v>
      </c>
      <c r="V166" s="164">
        <v>35527</v>
      </c>
      <c r="W166" s="164">
        <v>460</v>
      </c>
      <c r="X166" s="164">
        <v>14551</v>
      </c>
      <c r="Y166" s="229">
        <v>29584</v>
      </c>
      <c r="Z166" s="165" t="s">
        <v>1844</v>
      </c>
      <c r="AA166" s="165" t="s">
        <v>1839</v>
      </c>
      <c r="AB166" s="165" t="s">
        <v>1839</v>
      </c>
      <c r="AC166" s="165" t="s">
        <v>1839</v>
      </c>
      <c r="AD166" s="165" t="s">
        <v>1840</v>
      </c>
      <c r="AE166" s="165" t="s">
        <v>1839</v>
      </c>
      <c r="AF166" s="165" t="s">
        <v>1839</v>
      </c>
      <c r="AG166" s="165" t="s">
        <v>1839</v>
      </c>
      <c r="AH166" s="165" t="s">
        <v>1839</v>
      </c>
      <c r="AI166" s="212" t="s">
        <v>1839</v>
      </c>
    </row>
    <row r="167" spans="1:36" ht="18" customHeight="1">
      <c r="A167" s="104">
        <v>30</v>
      </c>
      <c r="B167" s="321" t="s">
        <v>223</v>
      </c>
      <c r="C167" s="239">
        <v>3</v>
      </c>
      <c r="D167" s="164">
        <v>1</v>
      </c>
      <c r="E167" s="229" t="s">
        <v>1839</v>
      </c>
      <c r="F167" s="164">
        <v>23</v>
      </c>
      <c r="G167" s="164">
        <v>4</v>
      </c>
      <c r="H167" s="164">
        <v>1</v>
      </c>
      <c r="I167" s="164">
        <v>5</v>
      </c>
      <c r="J167" s="164">
        <v>3</v>
      </c>
      <c r="K167" s="164">
        <v>1</v>
      </c>
      <c r="L167" s="164">
        <v>9</v>
      </c>
      <c r="M167" s="164" t="s">
        <v>1839</v>
      </c>
      <c r="N167" s="164" t="s">
        <v>1839</v>
      </c>
      <c r="O167" s="164">
        <v>5</v>
      </c>
      <c r="P167" s="164" t="s">
        <v>1839</v>
      </c>
      <c r="Q167" s="165" t="s">
        <v>1839</v>
      </c>
      <c r="R167" s="212" t="s">
        <v>1839</v>
      </c>
      <c r="S167" s="164">
        <v>7694</v>
      </c>
      <c r="T167" s="164">
        <v>12602</v>
      </c>
      <c r="U167" s="164">
        <v>24545</v>
      </c>
      <c r="V167" s="164">
        <v>16643</v>
      </c>
      <c r="W167" s="164" t="s">
        <v>1844</v>
      </c>
      <c r="X167" s="164" t="s">
        <v>1844</v>
      </c>
      <c r="Y167" s="229">
        <v>10858</v>
      </c>
      <c r="Z167" s="165" t="s">
        <v>1844</v>
      </c>
      <c r="AA167" s="165" t="s">
        <v>1839</v>
      </c>
      <c r="AB167" s="165" t="s">
        <v>1839</v>
      </c>
      <c r="AC167" s="165" t="s">
        <v>1839</v>
      </c>
      <c r="AD167" s="165" t="s">
        <v>1840</v>
      </c>
      <c r="AE167" s="165" t="s">
        <v>1839</v>
      </c>
      <c r="AF167" s="165" t="s">
        <v>1839</v>
      </c>
      <c r="AG167" s="165" t="s">
        <v>1839</v>
      </c>
      <c r="AH167" s="165" t="s">
        <v>1839</v>
      </c>
      <c r="AI167" s="212" t="s">
        <v>1839</v>
      </c>
    </row>
    <row r="168" spans="1:36" ht="18" customHeight="1">
      <c r="A168" s="104">
        <v>31</v>
      </c>
      <c r="B168" s="321" t="s">
        <v>224</v>
      </c>
      <c r="C168" s="231">
        <v>2</v>
      </c>
      <c r="D168" s="165">
        <v>1</v>
      </c>
      <c r="E168" s="212">
        <v>1</v>
      </c>
      <c r="F168" s="165">
        <v>46</v>
      </c>
      <c r="G168" s="165">
        <v>4</v>
      </c>
      <c r="H168" s="165">
        <v>1</v>
      </c>
      <c r="I168" s="165">
        <v>14</v>
      </c>
      <c r="J168" s="165">
        <v>21</v>
      </c>
      <c r="K168" s="165" t="s">
        <v>1839</v>
      </c>
      <c r="L168" s="165" t="s">
        <v>1839</v>
      </c>
      <c r="M168" s="165" t="s">
        <v>1839</v>
      </c>
      <c r="N168" s="165">
        <v>6</v>
      </c>
      <c r="O168" s="165" t="s">
        <v>1839</v>
      </c>
      <c r="P168" s="165" t="s">
        <v>1839</v>
      </c>
      <c r="Q168" s="165" t="s">
        <v>1839</v>
      </c>
      <c r="R168" s="212" t="s">
        <v>1839</v>
      </c>
      <c r="S168" s="165" t="s">
        <v>1844</v>
      </c>
      <c r="T168" s="165" t="s">
        <v>1844</v>
      </c>
      <c r="U168" s="165" t="s">
        <v>1844</v>
      </c>
      <c r="V168" s="165" t="s">
        <v>1839</v>
      </c>
      <c r="W168" s="165" t="s">
        <v>1844</v>
      </c>
      <c r="X168" s="165" t="s">
        <v>1839</v>
      </c>
      <c r="Y168" s="212" t="s">
        <v>1844</v>
      </c>
      <c r="Z168" s="165" t="s">
        <v>1844</v>
      </c>
      <c r="AA168" s="165" t="s">
        <v>1844</v>
      </c>
      <c r="AB168" s="165" t="s">
        <v>1844</v>
      </c>
      <c r="AC168" s="165" t="s">
        <v>1844</v>
      </c>
      <c r="AD168" s="165" t="s">
        <v>1844</v>
      </c>
      <c r="AE168" s="165" t="s">
        <v>1844</v>
      </c>
      <c r="AF168" s="165" t="s">
        <v>1844</v>
      </c>
      <c r="AG168" s="165" t="s">
        <v>1844</v>
      </c>
      <c r="AH168" s="165" t="s">
        <v>1844</v>
      </c>
      <c r="AI168" s="212" t="s">
        <v>1839</v>
      </c>
    </row>
    <row r="169" spans="1:36" ht="18" customHeight="1">
      <c r="A169" s="105">
        <v>32</v>
      </c>
      <c r="B169" s="322" t="s">
        <v>3</v>
      </c>
      <c r="C169" s="319">
        <v>4</v>
      </c>
      <c r="D169" s="316">
        <v>4</v>
      </c>
      <c r="E169" s="317">
        <v>3</v>
      </c>
      <c r="F169" s="316">
        <v>204</v>
      </c>
      <c r="G169" s="316">
        <v>3</v>
      </c>
      <c r="H169" s="316" t="s">
        <v>1839</v>
      </c>
      <c r="I169" s="316">
        <v>74</v>
      </c>
      <c r="J169" s="316">
        <v>78</v>
      </c>
      <c r="K169" s="316">
        <v>4</v>
      </c>
      <c r="L169" s="316">
        <v>42</v>
      </c>
      <c r="M169" s="316" t="s">
        <v>1839</v>
      </c>
      <c r="N169" s="316">
        <v>3</v>
      </c>
      <c r="O169" s="316" t="s">
        <v>1839</v>
      </c>
      <c r="P169" s="316" t="s">
        <v>1839</v>
      </c>
      <c r="Q169" s="316" t="s">
        <v>1839</v>
      </c>
      <c r="R169" s="317" t="s">
        <v>1839</v>
      </c>
      <c r="S169" s="316">
        <v>77463</v>
      </c>
      <c r="T169" s="316">
        <v>220315</v>
      </c>
      <c r="U169" s="316">
        <v>475202</v>
      </c>
      <c r="V169" s="316">
        <v>453083</v>
      </c>
      <c r="W169" s="316">
        <v>13688</v>
      </c>
      <c r="X169" s="316">
        <v>8431</v>
      </c>
      <c r="Y169" s="317">
        <v>347704</v>
      </c>
      <c r="Z169" s="316">
        <v>582837</v>
      </c>
      <c r="AA169" s="316">
        <v>21875</v>
      </c>
      <c r="AB169" s="316">
        <v>3375</v>
      </c>
      <c r="AC169" s="316">
        <v>8000</v>
      </c>
      <c r="AD169" s="316">
        <v>10500</v>
      </c>
      <c r="AE169" s="316">
        <v>141351</v>
      </c>
      <c r="AF169" s="316">
        <v>102125</v>
      </c>
      <c r="AG169" s="316">
        <v>25316</v>
      </c>
      <c r="AH169" s="316">
        <v>13910</v>
      </c>
      <c r="AI169" s="317">
        <v>467</v>
      </c>
    </row>
    <row r="170" spans="1:36" ht="18" customHeight="1">
      <c r="A170" s="108"/>
      <c r="B170" s="325"/>
      <c r="C170" s="231"/>
      <c r="D170" s="165"/>
      <c r="E170" s="212"/>
      <c r="F170" s="165"/>
      <c r="G170" s="165"/>
      <c r="H170" s="165"/>
      <c r="I170" s="165"/>
      <c r="J170" s="165"/>
      <c r="K170" s="165"/>
      <c r="L170" s="165"/>
      <c r="M170" s="165"/>
      <c r="N170" s="165"/>
      <c r="O170" s="165"/>
      <c r="P170" s="165"/>
      <c r="Q170" s="165"/>
      <c r="R170" s="165"/>
      <c r="S170" s="231"/>
      <c r="T170" s="165"/>
      <c r="U170" s="165"/>
      <c r="V170" s="165"/>
      <c r="W170" s="165"/>
      <c r="X170" s="165"/>
      <c r="Y170" s="212"/>
      <c r="Z170" s="165"/>
      <c r="AA170" s="165"/>
      <c r="AB170" s="165"/>
      <c r="AC170" s="165"/>
      <c r="AD170" s="165"/>
      <c r="AE170" s="165"/>
      <c r="AF170" s="165"/>
      <c r="AG170" s="165"/>
      <c r="AH170" s="165"/>
      <c r="AI170" s="212"/>
    </row>
    <row r="171" spans="1:36" s="238" customFormat="1" ht="18" customHeight="1">
      <c r="A171" s="106"/>
      <c r="B171" s="324" t="s">
        <v>229</v>
      </c>
      <c r="C171" s="272"/>
      <c r="D171" s="166"/>
      <c r="E171" s="273"/>
      <c r="F171" s="166"/>
      <c r="G171" s="166"/>
      <c r="H171" s="166"/>
      <c r="I171" s="166"/>
      <c r="J171" s="166"/>
      <c r="K171" s="166"/>
      <c r="L171" s="166"/>
      <c r="M171" s="166"/>
      <c r="N171" s="166"/>
      <c r="O171" s="166"/>
      <c r="P171" s="166"/>
      <c r="Q171" s="163"/>
      <c r="R171" s="163"/>
      <c r="S171" s="272"/>
      <c r="T171" s="166"/>
      <c r="U171" s="166"/>
      <c r="V171" s="166"/>
      <c r="W171" s="166"/>
      <c r="X171" s="163"/>
      <c r="Y171" s="273"/>
      <c r="Z171" s="163"/>
      <c r="AA171" s="163"/>
      <c r="AB171" s="163"/>
      <c r="AC171" s="163"/>
      <c r="AD171" s="163"/>
      <c r="AE171" s="163"/>
      <c r="AF171" s="163"/>
      <c r="AG171" s="163"/>
      <c r="AH171" s="163"/>
      <c r="AI171" s="232"/>
      <c r="AJ171"/>
    </row>
    <row r="172" spans="1:36" s="238" customFormat="1" ht="18" customHeight="1">
      <c r="A172" s="103" t="s">
        <v>4</v>
      </c>
      <c r="B172" s="324" t="s">
        <v>225</v>
      </c>
      <c r="C172" s="272">
        <v>50</v>
      </c>
      <c r="D172" s="166">
        <v>29</v>
      </c>
      <c r="E172" s="273">
        <v>10</v>
      </c>
      <c r="F172" s="166">
        <v>1299</v>
      </c>
      <c r="G172" s="166">
        <v>73</v>
      </c>
      <c r="H172" s="166">
        <v>26</v>
      </c>
      <c r="I172" s="166">
        <v>733</v>
      </c>
      <c r="J172" s="166">
        <v>215</v>
      </c>
      <c r="K172" s="166">
        <v>91</v>
      </c>
      <c r="L172" s="166">
        <v>121</v>
      </c>
      <c r="M172" s="166">
        <v>36</v>
      </c>
      <c r="N172" s="166">
        <v>9</v>
      </c>
      <c r="O172" s="166">
        <v>1</v>
      </c>
      <c r="P172" s="166">
        <v>2</v>
      </c>
      <c r="Q172" s="163">
        <v>5</v>
      </c>
      <c r="R172" s="163" t="s">
        <v>1839</v>
      </c>
      <c r="S172" s="272">
        <v>532881</v>
      </c>
      <c r="T172" s="166">
        <v>1337115</v>
      </c>
      <c r="U172" s="166">
        <v>2497042</v>
      </c>
      <c r="V172" s="166">
        <v>2323019</v>
      </c>
      <c r="W172" s="166">
        <v>164291</v>
      </c>
      <c r="X172" s="166">
        <v>9732</v>
      </c>
      <c r="Y172" s="273">
        <v>995332</v>
      </c>
      <c r="Z172" s="163">
        <v>2327037</v>
      </c>
      <c r="AA172" s="163">
        <v>172805</v>
      </c>
      <c r="AB172" s="163">
        <v>26213</v>
      </c>
      <c r="AC172" s="163">
        <v>117814</v>
      </c>
      <c r="AD172" s="163">
        <v>28778</v>
      </c>
      <c r="AE172" s="163">
        <v>173442</v>
      </c>
      <c r="AF172" s="163">
        <v>29463</v>
      </c>
      <c r="AG172" s="163">
        <v>119254</v>
      </c>
      <c r="AH172" s="163">
        <v>24725</v>
      </c>
      <c r="AI172" s="232">
        <v>81907</v>
      </c>
      <c r="AJ172"/>
    </row>
    <row r="173" spans="1:36" ht="18" customHeight="1">
      <c r="A173" s="104">
        <v>9</v>
      </c>
      <c r="B173" s="321" t="s">
        <v>2</v>
      </c>
      <c r="C173" s="239">
        <v>5</v>
      </c>
      <c r="D173" s="164">
        <v>4</v>
      </c>
      <c r="E173" s="229">
        <v>1</v>
      </c>
      <c r="F173" s="164">
        <v>85</v>
      </c>
      <c r="G173" s="164">
        <v>6</v>
      </c>
      <c r="H173" s="164">
        <v>1</v>
      </c>
      <c r="I173" s="164">
        <v>15</v>
      </c>
      <c r="J173" s="164">
        <v>29</v>
      </c>
      <c r="K173" s="164">
        <v>17</v>
      </c>
      <c r="L173" s="164">
        <v>17</v>
      </c>
      <c r="M173" s="164" t="s">
        <v>1839</v>
      </c>
      <c r="N173" s="164" t="s">
        <v>1839</v>
      </c>
      <c r="O173" s="164" t="s">
        <v>1839</v>
      </c>
      <c r="P173" s="164" t="s">
        <v>1839</v>
      </c>
      <c r="Q173" s="165" t="s">
        <v>1839</v>
      </c>
      <c r="R173" s="165" t="s">
        <v>1839</v>
      </c>
      <c r="S173" s="239">
        <v>14559</v>
      </c>
      <c r="T173" s="164">
        <v>56702</v>
      </c>
      <c r="U173" s="164">
        <v>79916</v>
      </c>
      <c r="V173" s="164" t="s">
        <v>1844</v>
      </c>
      <c r="W173" s="164">
        <v>462</v>
      </c>
      <c r="X173" s="164" t="s">
        <v>1844</v>
      </c>
      <c r="Y173" s="229">
        <v>23577</v>
      </c>
      <c r="Z173" s="165">
        <v>81814</v>
      </c>
      <c r="AA173" s="165" t="s">
        <v>1844</v>
      </c>
      <c r="AB173" s="165" t="s">
        <v>1839</v>
      </c>
      <c r="AC173" s="165" t="s">
        <v>1839</v>
      </c>
      <c r="AD173" s="165" t="s">
        <v>1844</v>
      </c>
      <c r="AE173" s="165" t="s">
        <v>1844</v>
      </c>
      <c r="AF173" s="165" t="s">
        <v>1844</v>
      </c>
      <c r="AG173" s="165" t="s">
        <v>1839</v>
      </c>
      <c r="AH173" s="165" t="s">
        <v>1844</v>
      </c>
      <c r="AI173" s="212" t="s">
        <v>1844</v>
      </c>
    </row>
    <row r="174" spans="1:36" ht="18" customHeight="1">
      <c r="A174" s="104">
        <v>10</v>
      </c>
      <c r="B174" s="321" t="s">
        <v>203</v>
      </c>
      <c r="C174" s="239" t="s">
        <v>1839</v>
      </c>
      <c r="D174" s="164" t="s">
        <v>1839</v>
      </c>
      <c r="E174" s="229" t="s">
        <v>1839</v>
      </c>
      <c r="F174" s="164" t="s">
        <v>1839</v>
      </c>
      <c r="G174" s="164" t="s">
        <v>1839</v>
      </c>
      <c r="H174" s="164" t="s">
        <v>1839</v>
      </c>
      <c r="I174" s="164" t="s">
        <v>1839</v>
      </c>
      <c r="J174" s="164" t="s">
        <v>1839</v>
      </c>
      <c r="K174" s="164" t="s">
        <v>1839</v>
      </c>
      <c r="L174" s="164" t="s">
        <v>1839</v>
      </c>
      <c r="M174" s="164" t="s">
        <v>1839</v>
      </c>
      <c r="N174" s="164" t="s">
        <v>1839</v>
      </c>
      <c r="O174" s="164" t="s">
        <v>1839</v>
      </c>
      <c r="P174" s="164" t="s">
        <v>1839</v>
      </c>
      <c r="Q174" s="165" t="s">
        <v>1839</v>
      </c>
      <c r="R174" s="165" t="s">
        <v>1839</v>
      </c>
      <c r="S174" s="239" t="s">
        <v>1839</v>
      </c>
      <c r="T174" s="164" t="s">
        <v>1839</v>
      </c>
      <c r="U174" s="164" t="s">
        <v>1839</v>
      </c>
      <c r="V174" s="164" t="s">
        <v>1839</v>
      </c>
      <c r="W174" s="164" t="s">
        <v>1839</v>
      </c>
      <c r="X174" s="164" t="s">
        <v>1839</v>
      </c>
      <c r="Y174" s="229" t="s">
        <v>1839</v>
      </c>
      <c r="Z174" s="165" t="s">
        <v>1839</v>
      </c>
      <c r="AA174" s="165" t="s">
        <v>1839</v>
      </c>
      <c r="AB174" s="165" t="s">
        <v>1839</v>
      </c>
      <c r="AC174" s="165" t="s">
        <v>1839</v>
      </c>
      <c r="AD174" s="165" t="s">
        <v>1839</v>
      </c>
      <c r="AE174" s="165" t="s">
        <v>1839</v>
      </c>
      <c r="AF174" s="165" t="s">
        <v>1839</v>
      </c>
      <c r="AG174" s="165" t="s">
        <v>1839</v>
      </c>
      <c r="AH174" s="165" t="s">
        <v>1839</v>
      </c>
      <c r="AI174" s="212" t="s">
        <v>1839</v>
      </c>
    </row>
    <row r="175" spans="1:36" ht="18" customHeight="1">
      <c r="A175" s="104">
        <v>11</v>
      </c>
      <c r="B175" s="321" t="s">
        <v>204</v>
      </c>
      <c r="C175" s="239">
        <v>3</v>
      </c>
      <c r="D175" s="164">
        <v>1</v>
      </c>
      <c r="E175" s="229" t="s">
        <v>1839</v>
      </c>
      <c r="F175" s="164">
        <v>23</v>
      </c>
      <c r="G175" s="164">
        <v>2</v>
      </c>
      <c r="H175" s="164">
        <v>1</v>
      </c>
      <c r="I175" s="164">
        <v>2</v>
      </c>
      <c r="J175" s="164">
        <v>12</v>
      </c>
      <c r="K175" s="164" t="s">
        <v>1839</v>
      </c>
      <c r="L175" s="164">
        <v>6</v>
      </c>
      <c r="M175" s="164" t="s">
        <v>1839</v>
      </c>
      <c r="N175" s="164" t="s">
        <v>1839</v>
      </c>
      <c r="O175" s="164">
        <v>1</v>
      </c>
      <c r="P175" s="164" t="s">
        <v>1839</v>
      </c>
      <c r="Q175" s="165" t="s">
        <v>1839</v>
      </c>
      <c r="R175" s="165" t="s">
        <v>1839</v>
      </c>
      <c r="S175" s="239">
        <v>6307</v>
      </c>
      <c r="T175" s="164">
        <v>30256</v>
      </c>
      <c r="U175" s="164">
        <v>41022</v>
      </c>
      <c r="V175" s="164">
        <v>39522</v>
      </c>
      <c r="W175" s="164">
        <v>1500</v>
      </c>
      <c r="X175" s="164" t="s">
        <v>1839</v>
      </c>
      <c r="Y175" s="229">
        <v>9788</v>
      </c>
      <c r="Z175" s="165" t="s">
        <v>1844</v>
      </c>
      <c r="AA175" s="165" t="s">
        <v>1839</v>
      </c>
      <c r="AB175" s="165" t="s">
        <v>1839</v>
      </c>
      <c r="AC175" s="165" t="s">
        <v>1839</v>
      </c>
      <c r="AD175" s="165" t="s">
        <v>1840</v>
      </c>
      <c r="AE175" s="165" t="s">
        <v>1839</v>
      </c>
      <c r="AF175" s="165" t="s">
        <v>1839</v>
      </c>
      <c r="AG175" s="165" t="s">
        <v>1839</v>
      </c>
      <c r="AH175" s="165" t="s">
        <v>1839</v>
      </c>
      <c r="AI175" s="212" t="s">
        <v>1839</v>
      </c>
    </row>
    <row r="176" spans="1:36" ht="18" customHeight="1">
      <c r="A176" s="104">
        <v>12</v>
      </c>
      <c r="B176" s="321" t="s">
        <v>205</v>
      </c>
      <c r="C176" s="239" t="s">
        <v>1839</v>
      </c>
      <c r="D176" s="164" t="s">
        <v>1839</v>
      </c>
      <c r="E176" s="229" t="s">
        <v>1839</v>
      </c>
      <c r="F176" s="164" t="s">
        <v>1839</v>
      </c>
      <c r="G176" s="164" t="s">
        <v>1839</v>
      </c>
      <c r="H176" s="164" t="s">
        <v>1839</v>
      </c>
      <c r="I176" s="164" t="s">
        <v>1839</v>
      </c>
      <c r="J176" s="164" t="s">
        <v>1839</v>
      </c>
      <c r="K176" s="164" t="s">
        <v>1839</v>
      </c>
      <c r="L176" s="164" t="s">
        <v>1839</v>
      </c>
      <c r="M176" s="164" t="s">
        <v>1839</v>
      </c>
      <c r="N176" s="164" t="s">
        <v>1839</v>
      </c>
      <c r="O176" s="164" t="s">
        <v>1839</v>
      </c>
      <c r="P176" s="164" t="s">
        <v>1839</v>
      </c>
      <c r="Q176" s="165" t="s">
        <v>1839</v>
      </c>
      <c r="R176" s="212" t="s">
        <v>1839</v>
      </c>
      <c r="S176" s="164" t="s">
        <v>1839</v>
      </c>
      <c r="T176" s="164" t="s">
        <v>1839</v>
      </c>
      <c r="U176" s="164" t="s">
        <v>1839</v>
      </c>
      <c r="V176" s="164" t="s">
        <v>1839</v>
      </c>
      <c r="W176" s="164" t="s">
        <v>1839</v>
      </c>
      <c r="X176" s="164" t="s">
        <v>1839</v>
      </c>
      <c r="Y176" s="229" t="s">
        <v>1839</v>
      </c>
      <c r="Z176" s="165" t="s">
        <v>1839</v>
      </c>
      <c r="AA176" s="165" t="s">
        <v>1839</v>
      </c>
      <c r="AB176" s="165" t="s">
        <v>1839</v>
      </c>
      <c r="AC176" s="165" t="s">
        <v>1839</v>
      </c>
      <c r="AD176" s="165" t="s">
        <v>1839</v>
      </c>
      <c r="AE176" s="165" t="s">
        <v>1839</v>
      </c>
      <c r="AF176" s="165" t="s">
        <v>1839</v>
      </c>
      <c r="AG176" s="165" t="s">
        <v>1839</v>
      </c>
      <c r="AH176" s="165" t="s">
        <v>1839</v>
      </c>
      <c r="AI176" s="212" t="s">
        <v>1839</v>
      </c>
    </row>
    <row r="177" spans="1:35" ht="18" customHeight="1">
      <c r="A177" s="104">
        <v>13</v>
      </c>
      <c r="B177" s="321" t="s">
        <v>206</v>
      </c>
      <c r="C177" s="239">
        <v>1</v>
      </c>
      <c r="D177" s="164" t="s">
        <v>1839</v>
      </c>
      <c r="E177" s="229" t="s">
        <v>1839</v>
      </c>
      <c r="F177" s="164">
        <v>5</v>
      </c>
      <c r="G177" s="164">
        <v>2</v>
      </c>
      <c r="H177" s="164" t="s">
        <v>1839</v>
      </c>
      <c r="I177" s="164">
        <v>2</v>
      </c>
      <c r="J177" s="164">
        <v>1</v>
      </c>
      <c r="K177" s="164" t="s">
        <v>1839</v>
      </c>
      <c r="L177" s="164" t="s">
        <v>1839</v>
      </c>
      <c r="M177" s="164" t="s">
        <v>1839</v>
      </c>
      <c r="N177" s="164" t="s">
        <v>1839</v>
      </c>
      <c r="O177" s="164" t="s">
        <v>1839</v>
      </c>
      <c r="P177" s="164" t="s">
        <v>1839</v>
      </c>
      <c r="Q177" s="165" t="s">
        <v>1839</v>
      </c>
      <c r="R177" s="212" t="s">
        <v>1839</v>
      </c>
      <c r="S177" s="164" t="s">
        <v>1844</v>
      </c>
      <c r="T177" s="164" t="s">
        <v>1844</v>
      </c>
      <c r="U177" s="164" t="s">
        <v>1844</v>
      </c>
      <c r="V177" s="164" t="s">
        <v>1844</v>
      </c>
      <c r="W177" s="164" t="s">
        <v>1839</v>
      </c>
      <c r="X177" s="164" t="s">
        <v>1844</v>
      </c>
      <c r="Y177" s="229" t="s">
        <v>1844</v>
      </c>
      <c r="Z177" s="165" t="s">
        <v>1839</v>
      </c>
      <c r="AA177" s="165" t="s">
        <v>1839</v>
      </c>
      <c r="AB177" s="165" t="s">
        <v>1839</v>
      </c>
      <c r="AC177" s="165" t="s">
        <v>1839</v>
      </c>
      <c r="AD177" s="165" t="s">
        <v>1840</v>
      </c>
      <c r="AE177" s="165" t="s">
        <v>1839</v>
      </c>
      <c r="AF177" s="165" t="s">
        <v>1839</v>
      </c>
      <c r="AG177" s="165" t="s">
        <v>1839</v>
      </c>
      <c r="AH177" s="165" t="s">
        <v>1839</v>
      </c>
      <c r="AI177" s="212" t="s">
        <v>1839</v>
      </c>
    </row>
    <row r="178" spans="1:35" ht="18" customHeight="1">
      <c r="A178" s="104">
        <v>14</v>
      </c>
      <c r="B178" s="321" t="s">
        <v>207</v>
      </c>
      <c r="C178" s="239" t="s">
        <v>1839</v>
      </c>
      <c r="D178" s="164" t="s">
        <v>1839</v>
      </c>
      <c r="E178" s="229" t="s">
        <v>1839</v>
      </c>
      <c r="F178" s="164" t="s">
        <v>1839</v>
      </c>
      <c r="G178" s="164" t="s">
        <v>1839</v>
      </c>
      <c r="H178" s="164" t="s">
        <v>1839</v>
      </c>
      <c r="I178" s="164" t="s">
        <v>1839</v>
      </c>
      <c r="J178" s="164" t="s">
        <v>1839</v>
      </c>
      <c r="K178" s="164" t="s">
        <v>1839</v>
      </c>
      <c r="L178" s="164" t="s">
        <v>1839</v>
      </c>
      <c r="M178" s="164" t="s">
        <v>1839</v>
      </c>
      <c r="N178" s="164" t="s">
        <v>1839</v>
      </c>
      <c r="O178" s="164" t="s">
        <v>1839</v>
      </c>
      <c r="P178" s="164" t="s">
        <v>1839</v>
      </c>
      <c r="Q178" s="165" t="s">
        <v>1839</v>
      </c>
      <c r="R178" s="212" t="s">
        <v>1839</v>
      </c>
      <c r="S178" s="164" t="s">
        <v>1839</v>
      </c>
      <c r="T178" s="164" t="s">
        <v>1839</v>
      </c>
      <c r="U178" s="164" t="s">
        <v>1839</v>
      </c>
      <c r="V178" s="164" t="s">
        <v>1839</v>
      </c>
      <c r="W178" s="164" t="s">
        <v>1839</v>
      </c>
      <c r="X178" s="164" t="s">
        <v>1839</v>
      </c>
      <c r="Y178" s="229" t="s">
        <v>1839</v>
      </c>
      <c r="Z178" s="165" t="s">
        <v>1839</v>
      </c>
      <c r="AA178" s="165" t="s">
        <v>1839</v>
      </c>
      <c r="AB178" s="165" t="s">
        <v>1839</v>
      </c>
      <c r="AC178" s="165" t="s">
        <v>1839</v>
      </c>
      <c r="AD178" s="165" t="s">
        <v>1839</v>
      </c>
      <c r="AE178" s="165" t="s">
        <v>1839</v>
      </c>
      <c r="AF178" s="165" t="s">
        <v>1839</v>
      </c>
      <c r="AG178" s="165" t="s">
        <v>1839</v>
      </c>
      <c r="AH178" s="165" t="s">
        <v>1839</v>
      </c>
      <c r="AI178" s="212" t="s">
        <v>1839</v>
      </c>
    </row>
    <row r="179" spans="1:35" ht="18" customHeight="1">
      <c r="A179" s="104">
        <v>15</v>
      </c>
      <c r="B179" s="321" t="s">
        <v>208</v>
      </c>
      <c r="C179" s="239">
        <v>6</v>
      </c>
      <c r="D179" s="164">
        <v>3</v>
      </c>
      <c r="E179" s="229">
        <v>2</v>
      </c>
      <c r="F179" s="164">
        <v>236</v>
      </c>
      <c r="G179" s="164">
        <v>9</v>
      </c>
      <c r="H179" s="164">
        <v>1</v>
      </c>
      <c r="I179" s="164">
        <v>151</v>
      </c>
      <c r="J179" s="164">
        <v>51</v>
      </c>
      <c r="K179" s="164">
        <v>14</v>
      </c>
      <c r="L179" s="164">
        <v>7</v>
      </c>
      <c r="M179" s="164">
        <v>3</v>
      </c>
      <c r="N179" s="164">
        <v>4</v>
      </c>
      <c r="O179" s="164" t="s">
        <v>1839</v>
      </c>
      <c r="P179" s="164" t="s">
        <v>1839</v>
      </c>
      <c r="Q179" s="165">
        <v>4</v>
      </c>
      <c r="R179" s="212" t="s">
        <v>1839</v>
      </c>
      <c r="S179" s="164">
        <v>98262</v>
      </c>
      <c r="T179" s="164">
        <v>144318</v>
      </c>
      <c r="U179" s="164">
        <v>241048</v>
      </c>
      <c r="V179" s="164">
        <v>241048</v>
      </c>
      <c r="W179" s="164" t="s">
        <v>1839</v>
      </c>
      <c r="X179" s="164" t="s">
        <v>1839</v>
      </c>
      <c r="Y179" s="229">
        <v>67827</v>
      </c>
      <c r="Z179" s="165">
        <v>224054</v>
      </c>
      <c r="AA179" s="165" t="s">
        <v>1843</v>
      </c>
      <c r="AB179" s="165" t="s">
        <v>1843</v>
      </c>
      <c r="AC179" s="165" t="s">
        <v>1843</v>
      </c>
      <c r="AD179" s="165" t="s">
        <v>1843</v>
      </c>
      <c r="AE179" s="165" t="s">
        <v>1843</v>
      </c>
      <c r="AF179" s="165" t="s">
        <v>1843</v>
      </c>
      <c r="AG179" s="165" t="s">
        <v>1843</v>
      </c>
      <c r="AH179" s="165" t="s">
        <v>1843</v>
      </c>
      <c r="AI179" s="212" t="s">
        <v>1843</v>
      </c>
    </row>
    <row r="180" spans="1:35" ht="18" customHeight="1">
      <c r="A180" s="104">
        <v>16</v>
      </c>
      <c r="B180" s="321" t="s">
        <v>209</v>
      </c>
      <c r="C180" s="239" t="s">
        <v>1839</v>
      </c>
      <c r="D180" s="164" t="s">
        <v>1839</v>
      </c>
      <c r="E180" s="229" t="s">
        <v>1839</v>
      </c>
      <c r="F180" s="164" t="s">
        <v>1839</v>
      </c>
      <c r="G180" s="164" t="s">
        <v>1839</v>
      </c>
      <c r="H180" s="164" t="s">
        <v>1839</v>
      </c>
      <c r="I180" s="164" t="s">
        <v>1839</v>
      </c>
      <c r="J180" s="164" t="s">
        <v>1839</v>
      </c>
      <c r="K180" s="164" t="s">
        <v>1839</v>
      </c>
      <c r="L180" s="164" t="s">
        <v>1839</v>
      </c>
      <c r="M180" s="164" t="s">
        <v>1839</v>
      </c>
      <c r="N180" s="164" t="s">
        <v>1839</v>
      </c>
      <c r="O180" s="164" t="s">
        <v>1839</v>
      </c>
      <c r="P180" s="164" t="s">
        <v>1839</v>
      </c>
      <c r="Q180" s="165" t="s">
        <v>1839</v>
      </c>
      <c r="R180" s="212" t="s">
        <v>1839</v>
      </c>
      <c r="S180" s="164" t="s">
        <v>1839</v>
      </c>
      <c r="T180" s="164" t="s">
        <v>1839</v>
      </c>
      <c r="U180" s="164" t="s">
        <v>1839</v>
      </c>
      <c r="V180" s="164" t="s">
        <v>1839</v>
      </c>
      <c r="W180" s="164" t="s">
        <v>1839</v>
      </c>
      <c r="X180" s="164" t="s">
        <v>1839</v>
      </c>
      <c r="Y180" s="229" t="s">
        <v>1839</v>
      </c>
      <c r="Z180" s="231" t="s">
        <v>1839</v>
      </c>
      <c r="AA180" s="165" t="s">
        <v>1839</v>
      </c>
      <c r="AB180" s="165" t="s">
        <v>1839</v>
      </c>
      <c r="AC180" s="165" t="s">
        <v>1839</v>
      </c>
      <c r="AD180" s="165" t="s">
        <v>1839</v>
      </c>
      <c r="AE180" s="165" t="s">
        <v>1839</v>
      </c>
      <c r="AF180" s="165" t="s">
        <v>1839</v>
      </c>
      <c r="AG180" s="165" t="s">
        <v>1839</v>
      </c>
      <c r="AH180" s="165" t="s">
        <v>1839</v>
      </c>
      <c r="AI180" s="212" t="s">
        <v>1839</v>
      </c>
    </row>
    <row r="181" spans="1:35" ht="18" customHeight="1">
      <c r="A181" s="104">
        <v>17</v>
      </c>
      <c r="B181" s="321" t="s">
        <v>210</v>
      </c>
      <c r="C181" s="239" t="s">
        <v>1839</v>
      </c>
      <c r="D181" s="164" t="s">
        <v>1839</v>
      </c>
      <c r="E181" s="229" t="s">
        <v>1839</v>
      </c>
      <c r="F181" s="164" t="s">
        <v>1839</v>
      </c>
      <c r="G181" s="164" t="s">
        <v>1839</v>
      </c>
      <c r="H181" s="164" t="s">
        <v>1839</v>
      </c>
      <c r="I181" s="164" t="s">
        <v>1839</v>
      </c>
      <c r="J181" s="164" t="s">
        <v>1839</v>
      </c>
      <c r="K181" s="164" t="s">
        <v>1839</v>
      </c>
      <c r="L181" s="164" t="s">
        <v>1839</v>
      </c>
      <c r="M181" s="164" t="s">
        <v>1839</v>
      </c>
      <c r="N181" s="164" t="s">
        <v>1839</v>
      </c>
      <c r="O181" s="164" t="s">
        <v>1839</v>
      </c>
      <c r="P181" s="164" t="s">
        <v>1839</v>
      </c>
      <c r="Q181" s="165" t="s">
        <v>1839</v>
      </c>
      <c r="R181" s="212" t="s">
        <v>1839</v>
      </c>
      <c r="S181" s="164" t="s">
        <v>1839</v>
      </c>
      <c r="T181" s="164" t="s">
        <v>1839</v>
      </c>
      <c r="U181" s="164" t="s">
        <v>1839</v>
      </c>
      <c r="V181" s="164" t="s">
        <v>1839</v>
      </c>
      <c r="W181" s="164" t="s">
        <v>1839</v>
      </c>
      <c r="X181" s="164" t="s">
        <v>1839</v>
      </c>
      <c r="Y181" s="229" t="s">
        <v>1839</v>
      </c>
      <c r="Z181" s="165" t="s">
        <v>1839</v>
      </c>
      <c r="AA181" s="165" t="s">
        <v>1839</v>
      </c>
      <c r="AB181" s="165" t="s">
        <v>1839</v>
      </c>
      <c r="AC181" s="165" t="s">
        <v>1839</v>
      </c>
      <c r="AD181" s="165" t="s">
        <v>1839</v>
      </c>
      <c r="AE181" s="165" t="s">
        <v>1839</v>
      </c>
      <c r="AF181" s="165" t="s">
        <v>1839</v>
      </c>
      <c r="AG181" s="165" t="s">
        <v>1839</v>
      </c>
      <c r="AH181" s="165" t="s">
        <v>1839</v>
      </c>
      <c r="AI181" s="212" t="s">
        <v>1839</v>
      </c>
    </row>
    <row r="182" spans="1:35" ht="18" customHeight="1">
      <c r="A182" s="104">
        <v>18</v>
      </c>
      <c r="B182" s="321" t="s">
        <v>211</v>
      </c>
      <c r="C182" s="239">
        <v>5</v>
      </c>
      <c r="D182" s="164">
        <v>3</v>
      </c>
      <c r="E182" s="229">
        <v>1</v>
      </c>
      <c r="F182" s="164">
        <v>157</v>
      </c>
      <c r="G182" s="164">
        <v>6</v>
      </c>
      <c r="H182" s="164">
        <v>4</v>
      </c>
      <c r="I182" s="164">
        <v>61</v>
      </c>
      <c r="J182" s="164">
        <v>29</v>
      </c>
      <c r="K182" s="164">
        <v>13</v>
      </c>
      <c r="L182" s="164">
        <v>38</v>
      </c>
      <c r="M182" s="164">
        <v>3</v>
      </c>
      <c r="N182" s="164">
        <v>3</v>
      </c>
      <c r="O182" s="164" t="s">
        <v>1839</v>
      </c>
      <c r="P182" s="164" t="s">
        <v>1839</v>
      </c>
      <c r="Q182" s="165" t="s">
        <v>1839</v>
      </c>
      <c r="R182" s="212" t="s">
        <v>1839</v>
      </c>
      <c r="S182" s="164">
        <v>59521</v>
      </c>
      <c r="T182" s="164">
        <v>130730</v>
      </c>
      <c r="U182" s="164">
        <v>436330</v>
      </c>
      <c r="V182" s="164">
        <v>416654</v>
      </c>
      <c r="W182" s="164">
        <v>15907</v>
      </c>
      <c r="X182" s="164">
        <v>3769</v>
      </c>
      <c r="Y182" s="229">
        <v>257921</v>
      </c>
      <c r="Z182" s="165">
        <v>423557</v>
      </c>
      <c r="AA182" s="165" t="s">
        <v>1844</v>
      </c>
      <c r="AB182" s="165" t="s">
        <v>1839</v>
      </c>
      <c r="AC182" s="165" t="s">
        <v>1844</v>
      </c>
      <c r="AD182" s="165" t="s">
        <v>1844</v>
      </c>
      <c r="AE182" s="165" t="s">
        <v>1839</v>
      </c>
      <c r="AF182" s="165" t="s">
        <v>1839</v>
      </c>
      <c r="AG182" s="165" t="s">
        <v>1839</v>
      </c>
      <c r="AH182" s="165" t="s">
        <v>1839</v>
      </c>
      <c r="AI182" s="212" t="s">
        <v>1844</v>
      </c>
    </row>
    <row r="183" spans="1:35" ht="18" customHeight="1">
      <c r="A183" s="104">
        <v>19</v>
      </c>
      <c r="B183" s="321" t="s">
        <v>212</v>
      </c>
      <c r="C183" s="239" t="s">
        <v>1839</v>
      </c>
      <c r="D183" s="164" t="s">
        <v>1839</v>
      </c>
      <c r="E183" s="229" t="s">
        <v>1839</v>
      </c>
      <c r="F183" s="164" t="s">
        <v>1839</v>
      </c>
      <c r="G183" s="164" t="s">
        <v>1839</v>
      </c>
      <c r="H183" s="164" t="s">
        <v>1839</v>
      </c>
      <c r="I183" s="164" t="s">
        <v>1839</v>
      </c>
      <c r="J183" s="164" t="s">
        <v>1839</v>
      </c>
      <c r="K183" s="164" t="s">
        <v>1839</v>
      </c>
      <c r="L183" s="164" t="s">
        <v>1839</v>
      </c>
      <c r="M183" s="164" t="s">
        <v>1839</v>
      </c>
      <c r="N183" s="164" t="s">
        <v>1839</v>
      </c>
      <c r="O183" s="164" t="s">
        <v>1839</v>
      </c>
      <c r="P183" s="164" t="s">
        <v>1839</v>
      </c>
      <c r="Q183" s="165" t="s">
        <v>1839</v>
      </c>
      <c r="R183" s="212" t="s">
        <v>1839</v>
      </c>
      <c r="S183" s="164" t="s">
        <v>1839</v>
      </c>
      <c r="T183" s="164" t="s">
        <v>1839</v>
      </c>
      <c r="U183" s="164" t="s">
        <v>1839</v>
      </c>
      <c r="V183" s="164" t="s">
        <v>1839</v>
      </c>
      <c r="W183" s="164" t="s">
        <v>1839</v>
      </c>
      <c r="X183" s="164" t="s">
        <v>1839</v>
      </c>
      <c r="Y183" s="229" t="s">
        <v>1839</v>
      </c>
      <c r="Z183" s="165" t="s">
        <v>1839</v>
      </c>
      <c r="AA183" s="165" t="s">
        <v>1839</v>
      </c>
      <c r="AB183" s="165" t="s">
        <v>1839</v>
      </c>
      <c r="AC183" s="165" t="s">
        <v>1839</v>
      </c>
      <c r="AD183" s="165" t="s">
        <v>1839</v>
      </c>
      <c r="AE183" s="165" t="s">
        <v>1839</v>
      </c>
      <c r="AF183" s="165" t="s">
        <v>1839</v>
      </c>
      <c r="AG183" s="165" t="s">
        <v>1839</v>
      </c>
      <c r="AH183" s="165" t="s">
        <v>1839</v>
      </c>
      <c r="AI183" s="212" t="s">
        <v>1839</v>
      </c>
    </row>
    <row r="184" spans="1:35" ht="18" customHeight="1">
      <c r="A184" s="104">
        <v>20</v>
      </c>
      <c r="B184" s="321" t="s">
        <v>213</v>
      </c>
      <c r="C184" s="239" t="s">
        <v>1839</v>
      </c>
      <c r="D184" s="164" t="s">
        <v>1839</v>
      </c>
      <c r="E184" s="229" t="s">
        <v>1839</v>
      </c>
      <c r="F184" s="164" t="s">
        <v>1839</v>
      </c>
      <c r="G184" s="164" t="s">
        <v>1839</v>
      </c>
      <c r="H184" s="164" t="s">
        <v>1839</v>
      </c>
      <c r="I184" s="164" t="s">
        <v>1839</v>
      </c>
      <c r="J184" s="164" t="s">
        <v>1839</v>
      </c>
      <c r="K184" s="164" t="s">
        <v>1839</v>
      </c>
      <c r="L184" s="164" t="s">
        <v>1839</v>
      </c>
      <c r="M184" s="164" t="s">
        <v>1839</v>
      </c>
      <c r="N184" s="164" t="s">
        <v>1839</v>
      </c>
      <c r="O184" s="164" t="s">
        <v>1839</v>
      </c>
      <c r="P184" s="164" t="s">
        <v>1839</v>
      </c>
      <c r="Q184" s="165" t="s">
        <v>1839</v>
      </c>
      <c r="R184" s="212" t="s">
        <v>1839</v>
      </c>
      <c r="S184" s="164" t="s">
        <v>1839</v>
      </c>
      <c r="T184" s="164" t="s">
        <v>1839</v>
      </c>
      <c r="U184" s="164" t="s">
        <v>1839</v>
      </c>
      <c r="V184" s="164" t="s">
        <v>1839</v>
      </c>
      <c r="W184" s="164" t="s">
        <v>1839</v>
      </c>
      <c r="X184" s="164" t="s">
        <v>1839</v>
      </c>
      <c r="Y184" s="229" t="s">
        <v>1839</v>
      </c>
      <c r="Z184" s="165" t="s">
        <v>1839</v>
      </c>
      <c r="AA184" s="165" t="s">
        <v>1839</v>
      </c>
      <c r="AB184" s="165" t="s">
        <v>1839</v>
      </c>
      <c r="AC184" s="165" t="s">
        <v>1839</v>
      </c>
      <c r="AD184" s="165" t="s">
        <v>1839</v>
      </c>
      <c r="AE184" s="165" t="s">
        <v>1839</v>
      </c>
      <c r="AF184" s="165" t="s">
        <v>1839</v>
      </c>
      <c r="AG184" s="165" t="s">
        <v>1839</v>
      </c>
      <c r="AH184" s="165" t="s">
        <v>1839</v>
      </c>
      <c r="AI184" s="212" t="s">
        <v>1839</v>
      </c>
    </row>
    <row r="185" spans="1:35" ht="18" customHeight="1">
      <c r="A185" s="104">
        <v>21</v>
      </c>
      <c r="B185" s="321" t="s">
        <v>214</v>
      </c>
      <c r="C185" s="239">
        <v>2</v>
      </c>
      <c r="D185" s="164">
        <v>1</v>
      </c>
      <c r="E185" s="229" t="s">
        <v>1839</v>
      </c>
      <c r="F185" s="164">
        <v>19</v>
      </c>
      <c r="G185" s="164" t="s">
        <v>1839</v>
      </c>
      <c r="H185" s="164" t="s">
        <v>1839</v>
      </c>
      <c r="I185" s="164">
        <v>11</v>
      </c>
      <c r="J185" s="164">
        <v>3</v>
      </c>
      <c r="K185" s="164" t="s">
        <v>1839</v>
      </c>
      <c r="L185" s="164" t="s">
        <v>1839</v>
      </c>
      <c r="M185" s="164">
        <v>4</v>
      </c>
      <c r="N185" s="164">
        <v>1</v>
      </c>
      <c r="O185" s="164" t="s">
        <v>1839</v>
      </c>
      <c r="P185" s="164" t="s">
        <v>1839</v>
      </c>
      <c r="Q185" s="165" t="s">
        <v>1839</v>
      </c>
      <c r="R185" s="212" t="s">
        <v>1839</v>
      </c>
      <c r="S185" s="164" t="s">
        <v>1844</v>
      </c>
      <c r="T185" s="164" t="s">
        <v>1844</v>
      </c>
      <c r="U185" s="164" t="s">
        <v>1844</v>
      </c>
      <c r="V185" s="164" t="s">
        <v>1844</v>
      </c>
      <c r="W185" s="164" t="s">
        <v>1844</v>
      </c>
      <c r="X185" s="164" t="s">
        <v>1839</v>
      </c>
      <c r="Y185" s="229" t="s">
        <v>1844</v>
      </c>
      <c r="Z185" s="165" t="s">
        <v>1844</v>
      </c>
      <c r="AA185" s="165" t="s">
        <v>1839</v>
      </c>
      <c r="AB185" s="165" t="s">
        <v>1839</v>
      </c>
      <c r="AC185" s="165" t="s">
        <v>1839</v>
      </c>
      <c r="AD185" s="165" t="s">
        <v>1840</v>
      </c>
      <c r="AE185" s="165" t="s">
        <v>1839</v>
      </c>
      <c r="AF185" s="165" t="s">
        <v>1839</v>
      </c>
      <c r="AG185" s="165" t="s">
        <v>1839</v>
      </c>
      <c r="AH185" s="165" t="s">
        <v>1839</v>
      </c>
      <c r="AI185" s="212" t="s">
        <v>1839</v>
      </c>
    </row>
    <row r="186" spans="1:35" ht="18" customHeight="1">
      <c r="A186" s="104">
        <v>22</v>
      </c>
      <c r="B186" s="321" t="s">
        <v>215</v>
      </c>
      <c r="C186" s="239" t="s">
        <v>1839</v>
      </c>
      <c r="D186" s="164" t="s">
        <v>1839</v>
      </c>
      <c r="E186" s="229" t="s">
        <v>1839</v>
      </c>
      <c r="F186" s="164" t="s">
        <v>1839</v>
      </c>
      <c r="G186" s="164" t="s">
        <v>1839</v>
      </c>
      <c r="H186" s="164" t="s">
        <v>1839</v>
      </c>
      <c r="I186" s="164" t="s">
        <v>1839</v>
      </c>
      <c r="J186" s="164" t="s">
        <v>1839</v>
      </c>
      <c r="K186" s="164" t="s">
        <v>1839</v>
      </c>
      <c r="L186" s="164" t="s">
        <v>1839</v>
      </c>
      <c r="M186" s="164" t="s">
        <v>1839</v>
      </c>
      <c r="N186" s="164" t="s">
        <v>1839</v>
      </c>
      <c r="O186" s="164" t="s">
        <v>1839</v>
      </c>
      <c r="P186" s="164" t="s">
        <v>1839</v>
      </c>
      <c r="Q186" s="165" t="s">
        <v>1839</v>
      </c>
      <c r="R186" s="212" t="s">
        <v>1839</v>
      </c>
      <c r="S186" s="164" t="s">
        <v>1839</v>
      </c>
      <c r="T186" s="164" t="s">
        <v>1839</v>
      </c>
      <c r="U186" s="164" t="s">
        <v>1839</v>
      </c>
      <c r="V186" s="164" t="s">
        <v>1839</v>
      </c>
      <c r="W186" s="164" t="s">
        <v>1839</v>
      </c>
      <c r="X186" s="164" t="s">
        <v>1839</v>
      </c>
      <c r="Y186" s="229" t="s">
        <v>1839</v>
      </c>
      <c r="Z186" s="231" t="s">
        <v>1839</v>
      </c>
      <c r="AA186" s="165" t="s">
        <v>1839</v>
      </c>
      <c r="AB186" s="165" t="s">
        <v>1839</v>
      </c>
      <c r="AC186" s="165" t="s">
        <v>1839</v>
      </c>
      <c r="AD186" s="165" t="s">
        <v>1839</v>
      </c>
      <c r="AE186" s="165" t="s">
        <v>1839</v>
      </c>
      <c r="AF186" s="165" t="s">
        <v>1839</v>
      </c>
      <c r="AG186" s="165" t="s">
        <v>1839</v>
      </c>
      <c r="AH186" s="165" t="s">
        <v>1839</v>
      </c>
      <c r="AI186" s="212" t="s">
        <v>1839</v>
      </c>
    </row>
    <row r="187" spans="1:35" ht="18" customHeight="1">
      <c r="A187" s="104">
        <v>23</v>
      </c>
      <c r="B187" s="321" t="s">
        <v>216</v>
      </c>
      <c r="C187" s="239">
        <v>1</v>
      </c>
      <c r="D187" s="164" t="s">
        <v>1839</v>
      </c>
      <c r="E187" s="229" t="s">
        <v>1839</v>
      </c>
      <c r="F187" s="164">
        <v>5</v>
      </c>
      <c r="G187" s="164">
        <v>1</v>
      </c>
      <c r="H187" s="164" t="s">
        <v>1839</v>
      </c>
      <c r="I187" s="164">
        <v>3</v>
      </c>
      <c r="J187" s="164">
        <v>1</v>
      </c>
      <c r="K187" s="164" t="s">
        <v>1839</v>
      </c>
      <c r="L187" s="164" t="s">
        <v>1839</v>
      </c>
      <c r="M187" s="164" t="s">
        <v>1839</v>
      </c>
      <c r="N187" s="164" t="s">
        <v>1839</v>
      </c>
      <c r="O187" s="164" t="s">
        <v>1839</v>
      </c>
      <c r="P187" s="164" t="s">
        <v>1839</v>
      </c>
      <c r="Q187" s="165" t="s">
        <v>1839</v>
      </c>
      <c r="R187" s="212" t="s">
        <v>1839</v>
      </c>
      <c r="S187" s="164" t="s">
        <v>1844</v>
      </c>
      <c r="T187" s="164" t="s">
        <v>1844</v>
      </c>
      <c r="U187" s="164" t="s">
        <v>1844</v>
      </c>
      <c r="V187" s="164" t="s">
        <v>1844</v>
      </c>
      <c r="W187" s="164" t="s">
        <v>1839</v>
      </c>
      <c r="X187" s="164" t="s">
        <v>1839</v>
      </c>
      <c r="Y187" s="229" t="s">
        <v>1844</v>
      </c>
      <c r="Z187" s="165" t="s">
        <v>1839</v>
      </c>
      <c r="AA187" s="165" t="s">
        <v>1839</v>
      </c>
      <c r="AB187" s="165" t="s">
        <v>1839</v>
      </c>
      <c r="AC187" s="165" t="s">
        <v>1839</v>
      </c>
      <c r="AD187" s="165" t="s">
        <v>1840</v>
      </c>
      <c r="AE187" s="165" t="s">
        <v>1839</v>
      </c>
      <c r="AF187" s="165" t="s">
        <v>1839</v>
      </c>
      <c r="AG187" s="165" t="s">
        <v>1839</v>
      </c>
      <c r="AH187" s="165" t="s">
        <v>1839</v>
      </c>
      <c r="AI187" s="212" t="s">
        <v>1839</v>
      </c>
    </row>
    <row r="188" spans="1:35" ht="18" customHeight="1">
      <c r="A188" s="104">
        <v>24</v>
      </c>
      <c r="B188" s="321" t="s">
        <v>217</v>
      </c>
      <c r="C188" s="239">
        <v>9</v>
      </c>
      <c r="D188" s="164">
        <v>5</v>
      </c>
      <c r="E188" s="229">
        <v>1</v>
      </c>
      <c r="F188" s="164">
        <v>190</v>
      </c>
      <c r="G188" s="164">
        <v>14</v>
      </c>
      <c r="H188" s="164">
        <v>8</v>
      </c>
      <c r="I188" s="164">
        <v>113</v>
      </c>
      <c r="J188" s="164">
        <v>18</v>
      </c>
      <c r="K188" s="164">
        <v>6</v>
      </c>
      <c r="L188" s="164">
        <v>31</v>
      </c>
      <c r="M188" s="164" t="s">
        <v>1839</v>
      </c>
      <c r="N188" s="164" t="s">
        <v>1839</v>
      </c>
      <c r="O188" s="164" t="s">
        <v>1839</v>
      </c>
      <c r="P188" s="164">
        <v>1</v>
      </c>
      <c r="Q188" s="165" t="s">
        <v>1839</v>
      </c>
      <c r="R188" s="212" t="s">
        <v>1839</v>
      </c>
      <c r="S188" s="164">
        <v>100261</v>
      </c>
      <c r="T188" s="164">
        <v>205886</v>
      </c>
      <c r="U188" s="164">
        <v>424775</v>
      </c>
      <c r="V188" s="164">
        <v>376708</v>
      </c>
      <c r="W188" s="164">
        <v>44252</v>
      </c>
      <c r="X188" s="164">
        <v>3815</v>
      </c>
      <c r="Y188" s="229">
        <v>202516</v>
      </c>
      <c r="Z188" s="231">
        <v>366614</v>
      </c>
      <c r="AA188" s="165" t="s">
        <v>1843</v>
      </c>
      <c r="AB188" s="165" t="s">
        <v>1843</v>
      </c>
      <c r="AC188" s="165" t="s">
        <v>1843</v>
      </c>
      <c r="AD188" s="165" t="s">
        <v>1843</v>
      </c>
      <c r="AE188" s="165" t="s">
        <v>1843</v>
      </c>
      <c r="AF188" s="165" t="s">
        <v>1843</v>
      </c>
      <c r="AG188" s="165" t="s">
        <v>1843</v>
      </c>
      <c r="AH188" s="165" t="s">
        <v>1843</v>
      </c>
      <c r="AI188" s="212" t="s">
        <v>1843</v>
      </c>
    </row>
    <row r="189" spans="1:35" ht="18" customHeight="1">
      <c r="A189" s="104">
        <v>25</v>
      </c>
      <c r="B189" s="321" t="s">
        <v>218</v>
      </c>
      <c r="C189" s="239">
        <v>1</v>
      </c>
      <c r="D189" s="164" t="s">
        <v>1839</v>
      </c>
      <c r="E189" s="229" t="s">
        <v>1839</v>
      </c>
      <c r="F189" s="164">
        <v>4</v>
      </c>
      <c r="G189" s="164">
        <v>1</v>
      </c>
      <c r="H189" s="164">
        <v>1</v>
      </c>
      <c r="I189" s="164">
        <v>1</v>
      </c>
      <c r="J189" s="164" t="s">
        <v>1839</v>
      </c>
      <c r="K189" s="164">
        <v>1</v>
      </c>
      <c r="L189" s="164" t="s">
        <v>1839</v>
      </c>
      <c r="M189" s="164" t="s">
        <v>1839</v>
      </c>
      <c r="N189" s="164" t="s">
        <v>1839</v>
      </c>
      <c r="O189" s="164" t="s">
        <v>1839</v>
      </c>
      <c r="P189" s="164" t="s">
        <v>1839</v>
      </c>
      <c r="Q189" s="165" t="s">
        <v>1839</v>
      </c>
      <c r="R189" s="212" t="s">
        <v>1839</v>
      </c>
      <c r="S189" s="164" t="s">
        <v>1844</v>
      </c>
      <c r="T189" s="164" t="s">
        <v>1844</v>
      </c>
      <c r="U189" s="164" t="s">
        <v>1844</v>
      </c>
      <c r="V189" s="164" t="s">
        <v>1844</v>
      </c>
      <c r="W189" s="164" t="s">
        <v>1844</v>
      </c>
      <c r="X189" s="164" t="s">
        <v>1839</v>
      </c>
      <c r="Y189" s="229" t="s">
        <v>1844</v>
      </c>
      <c r="Z189" s="165" t="s">
        <v>1839</v>
      </c>
      <c r="AA189" s="165" t="s">
        <v>1839</v>
      </c>
      <c r="AB189" s="165" t="s">
        <v>1839</v>
      </c>
      <c r="AC189" s="165" t="s">
        <v>1839</v>
      </c>
      <c r="AD189" s="165" t="s">
        <v>1840</v>
      </c>
      <c r="AE189" s="165" t="s">
        <v>1839</v>
      </c>
      <c r="AF189" s="165" t="s">
        <v>1839</v>
      </c>
      <c r="AG189" s="165" t="s">
        <v>1839</v>
      </c>
      <c r="AH189" s="165" t="s">
        <v>1839</v>
      </c>
      <c r="AI189" s="212" t="s">
        <v>1839</v>
      </c>
    </row>
    <row r="190" spans="1:35" ht="18" customHeight="1">
      <c r="A190" s="104">
        <v>26</v>
      </c>
      <c r="B190" s="321" t="s">
        <v>219</v>
      </c>
      <c r="C190" s="239">
        <v>5</v>
      </c>
      <c r="D190" s="164">
        <v>5</v>
      </c>
      <c r="E190" s="229" t="s">
        <v>1839</v>
      </c>
      <c r="F190" s="164">
        <v>80</v>
      </c>
      <c r="G190" s="164">
        <v>5</v>
      </c>
      <c r="H190" s="164" t="s">
        <v>1839</v>
      </c>
      <c r="I190" s="164">
        <v>54</v>
      </c>
      <c r="J190" s="164">
        <v>13</v>
      </c>
      <c r="K190" s="164">
        <v>6</v>
      </c>
      <c r="L190" s="164">
        <v>2</v>
      </c>
      <c r="M190" s="164" t="s">
        <v>1839</v>
      </c>
      <c r="N190" s="164" t="s">
        <v>1839</v>
      </c>
      <c r="O190" s="164" t="s">
        <v>1839</v>
      </c>
      <c r="P190" s="164" t="s">
        <v>1839</v>
      </c>
      <c r="Q190" s="165" t="s">
        <v>1839</v>
      </c>
      <c r="R190" s="212" t="s">
        <v>1839</v>
      </c>
      <c r="S190" s="164">
        <v>37460</v>
      </c>
      <c r="T190" s="164">
        <v>46202</v>
      </c>
      <c r="U190" s="164">
        <v>149937</v>
      </c>
      <c r="V190" s="164">
        <v>127051</v>
      </c>
      <c r="W190" s="164">
        <v>22886</v>
      </c>
      <c r="X190" s="164" t="s">
        <v>1839</v>
      </c>
      <c r="Y190" s="229">
        <v>94931</v>
      </c>
      <c r="Z190" s="165">
        <v>150944</v>
      </c>
      <c r="AA190" s="165" t="s">
        <v>1839</v>
      </c>
      <c r="AB190" s="165" t="s">
        <v>1839</v>
      </c>
      <c r="AC190" s="165" t="s">
        <v>1839</v>
      </c>
      <c r="AD190" s="165" t="s">
        <v>1840</v>
      </c>
      <c r="AE190" s="165" t="s">
        <v>1839</v>
      </c>
      <c r="AF190" s="165" t="s">
        <v>1839</v>
      </c>
      <c r="AG190" s="165" t="s">
        <v>1839</v>
      </c>
      <c r="AH190" s="165" t="s">
        <v>1839</v>
      </c>
      <c r="AI190" s="212" t="s">
        <v>1839</v>
      </c>
    </row>
    <row r="191" spans="1:35" ht="18" customHeight="1">
      <c r="A191" s="104">
        <v>27</v>
      </c>
      <c r="B191" s="321" t="s">
        <v>220</v>
      </c>
      <c r="C191" s="239">
        <v>3</v>
      </c>
      <c r="D191" s="164">
        <v>2</v>
      </c>
      <c r="E191" s="229">
        <v>1</v>
      </c>
      <c r="F191" s="164">
        <v>60</v>
      </c>
      <c r="G191" s="164">
        <v>7</v>
      </c>
      <c r="H191" s="164">
        <v>1</v>
      </c>
      <c r="I191" s="164">
        <v>36</v>
      </c>
      <c r="J191" s="164">
        <v>16</v>
      </c>
      <c r="K191" s="164" t="s">
        <v>1839</v>
      </c>
      <c r="L191" s="164" t="s">
        <v>1839</v>
      </c>
      <c r="M191" s="164" t="s">
        <v>1839</v>
      </c>
      <c r="N191" s="164" t="s">
        <v>1839</v>
      </c>
      <c r="O191" s="164" t="s">
        <v>1839</v>
      </c>
      <c r="P191" s="164" t="s">
        <v>1839</v>
      </c>
      <c r="Q191" s="165" t="s">
        <v>1839</v>
      </c>
      <c r="R191" s="212" t="s">
        <v>1839</v>
      </c>
      <c r="S191" s="164">
        <v>21486</v>
      </c>
      <c r="T191" s="164">
        <v>32852</v>
      </c>
      <c r="U191" s="164">
        <v>73450</v>
      </c>
      <c r="V191" s="164">
        <v>43533</v>
      </c>
      <c r="W191" s="164">
        <v>29917</v>
      </c>
      <c r="X191" s="164" t="s">
        <v>1839</v>
      </c>
      <c r="Y191" s="229">
        <v>36202</v>
      </c>
      <c r="Z191" s="165" t="s">
        <v>1844</v>
      </c>
      <c r="AA191" s="165" t="s">
        <v>1844</v>
      </c>
      <c r="AB191" s="165" t="s">
        <v>1844</v>
      </c>
      <c r="AC191" s="165" t="s">
        <v>1844</v>
      </c>
      <c r="AD191" s="165" t="s">
        <v>1844</v>
      </c>
      <c r="AE191" s="165" t="s">
        <v>1844</v>
      </c>
      <c r="AF191" s="165" t="s">
        <v>1844</v>
      </c>
      <c r="AG191" s="165" t="s">
        <v>1844</v>
      </c>
      <c r="AH191" s="165" t="s">
        <v>1844</v>
      </c>
      <c r="AI191" s="212" t="s">
        <v>1844</v>
      </c>
    </row>
    <row r="192" spans="1:35" ht="18" customHeight="1">
      <c r="A192" s="104">
        <v>28</v>
      </c>
      <c r="B192" s="321" t="s">
        <v>221</v>
      </c>
      <c r="C192" s="239">
        <v>2</v>
      </c>
      <c r="D192" s="164">
        <v>2</v>
      </c>
      <c r="E192" s="229">
        <v>2</v>
      </c>
      <c r="F192" s="164">
        <v>92</v>
      </c>
      <c r="G192" s="164">
        <v>5</v>
      </c>
      <c r="H192" s="164">
        <v>4</v>
      </c>
      <c r="I192" s="164">
        <v>51</v>
      </c>
      <c r="J192" s="164">
        <v>4</v>
      </c>
      <c r="K192" s="164">
        <v>9</v>
      </c>
      <c r="L192" s="164">
        <v>18</v>
      </c>
      <c r="M192" s="164" t="s">
        <v>1839</v>
      </c>
      <c r="N192" s="164">
        <v>1</v>
      </c>
      <c r="O192" s="164" t="s">
        <v>1839</v>
      </c>
      <c r="P192" s="164" t="s">
        <v>1839</v>
      </c>
      <c r="Q192" s="165" t="s">
        <v>1839</v>
      </c>
      <c r="R192" s="212" t="s">
        <v>1839</v>
      </c>
      <c r="S192" s="164" t="s">
        <v>1844</v>
      </c>
      <c r="T192" s="164" t="s">
        <v>1844</v>
      </c>
      <c r="U192" s="164" t="s">
        <v>1844</v>
      </c>
      <c r="V192" s="164" t="s">
        <v>1844</v>
      </c>
      <c r="W192" s="164" t="s">
        <v>1839</v>
      </c>
      <c r="X192" s="164" t="s">
        <v>1839</v>
      </c>
      <c r="Y192" s="229" t="s">
        <v>1844</v>
      </c>
      <c r="Z192" s="165" t="s">
        <v>1844</v>
      </c>
      <c r="AA192" s="165" t="s">
        <v>1844</v>
      </c>
      <c r="AB192" s="165" t="s">
        <v>1844</v>
      </c>
      <c r="AC192" s="165" t="s">
        <v>1844</v>
      </c>
      <c r="AD192" s="165" t="s">
        <v>1844</v>
      </c>
      <c r="AE192" s="165" t="s">
        <v>1844</v>
      </c>
      <c r="AF192" s="165" t="s">
        <v>1844</v>
      </c>
      <c r="AG192" s="165" t="s">
        <v>1844</v>
      </c>
      <c r="AH192" s="165" t="s">
        <v>1844</v>
      </c>
      <c r="AI192" s="212" t="s">
        <v>1844</v>
      </c>
    </row>
    <row r="193" spans="1:36" ht="18" customHeight="1">
      <c r="A193" s="104">
        <v>29</v>
      </c>
      <c r="B193" s="321" t="s">
        <v>222</v>
      </c>
      <c r="C193" s="239" t="s">
        <v>1839</v>
      </c>
      <c r="D193" s="164" t="s">
        <v>1839</v>
      </c>
      <c r="E193" s="229" t="s">
        <v>1839</v>
      </c>
      <c r="F193" s="164" t="s">
        <v>1839</v>
      </c>
      <c r="G193" s="164" t="s">
        <v>1839</v>
      </c>
      <c r="H193" s="164" t="s">
        <v>1839</v>
      </c>
      <c r="I193" s="164" t="s">
        <v>1839</v>
      </c>
      <c r="J193" s="164" t="s">
        <v>1839</v>
      </c>
      <c r="K193" s="164" t="s">
        <v>1839</v>
      </c>
      <c r="L193" s="164" t="s">
        <v>1839</v>
      </c>
      <c r="M193" s="164" t="s">
        <v>1839</v>
      </c>
      <c r="N193" s="164" t="s">
        <v>1839</v>
      </c>
      <c r="O193" s="164" t="s">
        <v>1839</v>
      </c>
      <c r="P193" s="164" t="s">
        <v>1839</v>
      </c>
      <c r="Q193" s="165" t="s">
        <v>1839</v>
      </c>
      <c r="R193" s="212" t="s">
        <v>1839</v>
      </c>
      <c r="S193" s="164" t="s">
        <v>1839</v>
      </c>
      <c r="T193" s="164" t="s">
        <v>1839</v>
      </c>
      <c r="U193" s="164" t="s">
        <v>1839</v>
      </c>
      <c r="V193" s="164" t="s">
        <v>1839</v>
      </c>
      <c r="W193" s="164" t="s">
        <v>1839</v>
      </c>
      <c r="X193" s="164" t="s">
        <v>1839</v>
      </c>
      <c r="Y193" s="229" t="s">
        <v>1839</v>
      </c>
      <c r="Z193" s="165" t="s">
        <v>1839</v>
      </c>
      <c r="AA193" s="165" t="s">
        <v>1839</v>
      </c>
      <c r="AB193" s="165" t="s">
        <v>1839</v>
      </c>
      <c r="AC193" s="165" t="s">
        <v>1839</v>
      </c>
      <c r="AD193" s="165" t="s">
        <v>1840</v>
      </c>
      <c r="AE193" s="165" t="s">
        <v>1839</v>
      </c>
      <c r="AF193" s="165" t="s">
        <v>1839</v>
      </c>
      <c r="AG193" s="165" t="s">
        <v>1839</v>
      </c>
      <c r="AH193" s="165" t="s">
        <v>1839</v>
      </c>
      <c r="AI193" s="212" t="s">
        <v>1839</v>
      </c>
    </row>
    <row r="194" spans="1:36" ht="18" customHeight="1">
      <c r="A194" s="104">
        <v>30</v>
      </c>
      <c r="B194" s="321" t="s">
        <v>223</v>
      </c>
      <c r="C194" s="239" t="s">
        <v>1839</v>
      </c>
      <c r="D194" s="164" t="s">
        <v>1839</v>
      </c>
      <c r="E194" s="229" t="s">
        <v>1839</v>
      </c>
      <c r="F194" s="164" t="s">
        <v>1839</v>
      </c>
      <c r="G194" s="164" t="s">
        <v>1839</v>
      </c>
      <c r="H194" s="164" t="s">
        <v>1839</v>
      </c>
      <c r="I194" s="164" t="s">
        <v>1839</v>
      </c>
      <c r="J194" s="164" t="s">
        <v>1839</v>
      </c>
      <c r="K194" s="164" t="s">
        <v>1839</v>
      </c>
      <c r="L194" s="164" t="s">
        <v>1839</v>
      </c>
      <c r="M194" s="164" t="s">
        <v>1839</v>
      </c>
      <c r="N194" s="164" t="s">
        <v>1839</v>
      </c>
      <c r="O194" s="164" t="s">
        <v>1839</v>
      </c>
      <c r="P194" s="164" t="s">
        <v>1839</v>
      </c>
      <c r="Q194" s="165" t="s">
        <v>1839</v>
      </c>
      <c r="R194" s="212" t="s">
        <v>1839</v>
      </c>
      <c r="S194" s="164" t="s">
        <v>1839</v>
      </c>
      <c r="T194" s="164" t="s">
        <v>1839</v>
      </c>
      <c r="U194" s="164" t="s">
        <v>1839</v>
      </c>
      <c r="V194" s="164" t="s">
        <v>1839</v>
      </c>
      <c r="W194" s="164" t="s">
        <v>1839</v>
      </c>
      <c r="X194" s="164" t="s">
        <v>1839</v>
      </c>
      <c r="Y194" s="229" t="s">
        <v>1839</v>
      </c>
      <c r="Z194" s="165" t="s">
        <v>1839</v>
      </c>
      <c r="AA194" s="165" t="s">
        <v>1839</v>
      </c>
      <c r="AB194" s="165" t="s">
        <v>1839</v>
      </c>
      <c r="AC194" s="165" t="s">
        <v>1839</v>
      </c>
      <c r="AD194" s="165" t="s">
        <v>1839</v>
      </c>
      <c r="AE194" s="165" t="s">
        <v>1839</v>
      </c>
      <c r="AF194" s="165" t="s">
        <v>1839</v>
      </c>
      <c r="AG194" s="165" t="s">
        <v>1839</v>
      </c>
      <c r="AH194" s="165" t="s">
        <v>1839</v>
      </c>
      <c r="AI194" s="212" t="s">
        <v>1839</v>
      </c>
    </row>
    <row r="195" spans="1:36" ht="18" customHeight="1">
      <c r="A195" s="104">
        <v>31</v>
      </c>
      <c r="B195" s="321" t="s">
        <v>224</v>
      </c>
      <c r="C195" s="231">
        <v>4</v>
      </c>
      <c r="D195" s="165">
        <v>3</v>
      </c>
      <c r="E195" s="212">
        <v>2</v>
      </c>
      <c r="F195" s="165">
        <v>328</v>
      </c>
      <c r="G195" s="165">
        <v>11</v>
      </c>
      <c r="H195" s="165">
        <v>3</v>
      </c>
      <c r="I195" s="165">
        <v>231</v>
      </c>
      <c r="J195" s="165">
        <v>34</v>
      </c>
      <c r="K195" s="165">
        <v>22</v>
      </c>
      <c r="L195" s="165">
        <v>2</v>
      </c>
      <c r="M195" s="165">
        <v>26</v>
      </c>
      <c r="N195" s="165" t="s">
        <v>1839</v>
      </c>
      <c r="O195" s="165" t="s">
        <v>1839</v>
      </c>
      <c r="P195" s="165">
        <v>1</v>
      </c>
      <c r="Q195" s="165">
        <v>1</v>
      </c>
      <c r="R195" s="212" t="s">
        <v>1839</v>
      </c>
      <c r="S195" s="165">
        <v>132174</v>
      </c>
      <c r="T195" s="165">
        <v>555772</v>
      </c>
      <c r="U195" s="165">
        <v>811768</v>
      </c>
      <c r="V195" s="165">
        <v>811046</v>
      </c>
      <c r="W195" s="165" t="s">
        <v>1839</v>
      </c>
      <c r="X195" s="165">
        <v>722</v>
      </c>
      <c r="Y195" s="212">
        <v>208433</v>
      </c>
      <c r="Z195" s="165">
        <v>808536</v>
      </c>
      <c r="AA195" s="165" t="s">
        <v>1843</v>
      </c>
      <c r="AB195" s="165" t="s">
        <v>1843</v>
      </c>
      <c r="AC195" s="165" t="s">
        <v>1843</v>
      </c>
      <c r="AD195" s="165" t="s">
        <v>1843</v>
      </c>
      <c r="AE195" s="165" t="s">
        <v>1843</v>
      </c>
      <c r="AF195" s="165" t="s">
        <v>1843</v>
      </c>
      <c r="AG195" s="165" t="s">
        <v>1843</v>
      </c>
      <c r="AH195" s="165" t="s">
        <v>1843</v>
      </c>
      <c r="AI195" s="212" t="s">
        <v>1843</v>
      </c>
    </row>
    <row r="196" spans="1:36" ht="18" customHeight="1">
      <c r="A196" s="105">
        <v>32</v>
      </c>
      <c r="B196" s="322" t="s">
        <v>3</v>
      </c>
      <c r="C196" s="319">
        <v>3</v>
      </c>
      <c r="D196" s="316" t="s">
        <v>1839</v>
      </c>
      <c r="E196" s="317" t="s">
        <v>1839</v>
      </c>
      <c r="F196" s="316">
        <v>15</v>
      </c>
      <c r="G196" s="316">
        <v>4</v>
      </c>
      <c r="H196" s="316">
        <v>2</v>
      </c>
      <c r="I196" s="316">
        <v>2</v>
      </c>
      <c r="J196" s="316">
        <v>4</v>
      </c>
      <c r="K196" s="316">
        <v>3</v>
      </c>
      <c r="L196" s="316" t="s">
        <v>1839</v>
      </c>
      <c r="M196" s="316" t="s">
        <v>1839</v>
      </c>
      <c r="N196" s="316" t="s">
        <v>1839</v>
      </c>
      <c r="O196" s="316" t="s">
        <v>1839</v>
      </c>
      <c r="P196" s="316" t="s">
        <v>1839</v>
      </c>
      <c r="Q196" s="316" t="s">
        <v>1839</v>
      </c>
      <c r="R196" s="317" t="s">
        <v>1839</v>
      </c>
      <c r="S196" s="316">
        <v>2608</v>
      </c>
      <c r="T196" s="316">
        <v>5023</v>
      </c>
      <c r="U196" s="316">
        <v>8573</v>
      </c>
      <c r="V196" s="316">
        <v>8573</v>
      </c>
      <c r="W196" s="316" t="s">
        <v>1839</v>
      </c>
      <c r="X196" s="316" t="s">
        <v>1839</v>
      </c>
      <c r="Y196" s="317">
        <v>3227</v>
      </c>
      <c r="Z196" s="316" t="s">
        <v>1839</v>
      </c>
      <c r="AA196" s="316" t="s">
        <v>1839</v>
      </c>
      <c r="AB196" s="316" t="s">
        <v>1839</v>
      </c>
      <c r="AC196" s="316" t="s">
        <v>1839</v>
      </c>
      <c r="AD196" s="316" t="s">
        <v>1840</v>
      </c>
      <c r="AE196" s="316" t="s">
        <v>1839</v>
      </c>
      <c r="AF196" s="316" t="s">
        <v>1839</v>
      </c>
      <c r="AG196" s="316" t="s">
        <v>1839</v>
      </c>
      <c r="AH196" s="316" t="s">
        <v>1839</v>
      </c>
      <c r="AI196" s="317" t="s">
        <v>1839</v>
      </c>
    </row>
    <row r="197" spans="1:36" ht="18" customHeight="1">
      <c r="A197" s="107"/>
      <c r="B197" s="325"/>
      <c r="C197" s="231"/>
      <c r="D197" s="165"/>
      <c r="E197" s="212"/>
      <c r="F197" s="165"/>
      <c r="G197" s="165"/>
      <c r="H197" s="165"/>
      <c r="I197" s="165"/>
      <c r="J197" s="165"/>
      <c r="K197" s="165"/>
      <c r="L197" s="165"/>
      <c r="M197" s="165"/>
      <c r="N197" s="165"/>
      <c r="O197" s="165"/>
      <c r="P197" s="165"/>
      <c r="Q197" s="165"/>
      <c r="R197" s="165"/>
      <c r="S197" s="231"/>
      <c r="T197" s="165"/>
      <c r="U197" s="165"/>
      <c r="V197" s="165"/>
      <c r="W197" s="165"/>
      <c r="X197" s="165"/>
      <c r="Y197" s="212"/>
      <c r="Z197" s="165"/>
      <c r="AA197" s="165"/>
      <c r="AB197" s="165"/>
      <c r="AC197" s="165"/>
      <c r="AD197" s="165"/>
      <c r="AE197" s="165"/>
      <c r="AF197" s="165"/>
      <c r="AG197" s="165"/>
      <c r="AH197" s="165"/>
      <c r="AI197" s="212"/>
    </row>
    <row r="198" spans="1:36" s="238" customFormat="1" ht="18" customHeight="1">
      <c r="A198" s="106"/>
      <c r="B198" s="324" t="s">
        <v>230</v>
      </c>
      <c r="C198" s="272"/>
      <c r="D198" s="166"/>
      <c r="E198" s="273"/>
      <c r="F198" s="166"/>
      <c r="G198" s="166"/>
      <c r="H198" s="166"/>
      <c r="I198" s="166"/>
      <c r="J198" s="166"/>
      <c r="K198" s="166"/>
      <c r="L198" s="166"/>
      <c r="M198" s="166"/>
      <c r="N198" s="166"/>
      <c r="O198" s="166"/>
      <c r="P198" s="166"/>
      <c r="Q198" s="163"/>
      <c r="R198" s="163"/>
      <c r="S198" s="272"/>
      <c r="T198" s="166"/>
      <c r="U198" s="166"/>
      <c r="V198" s="166"/>
      <c r="W198" s="166"/>
      <c r="X198" s="163"/>
      <c r="Y198" s="273"/>
      <c r="Z198" s="163"/>
      <c r="AA198" s="163"/>
      <c r="AB198" s="163"/>
      <c r="AC198" s="163"/>
      <c r="AD198" s="163"/>
      <c r="AE198" s="163"/>
      <c r="AF198" s="163"/>
      <c r="AG198" s="163"/>
      <c r="AH198" s="163"/>
      <c r="AI198" s="232"/>
      <c r="AJ198"/>
    </row>
    <row r="199" spans="1:36" s="238" customFormat="1" ht="18" customHeight="1">
      <c r="A199" s="103" t="s">
        <v>4</v>
      </c>
      <c r="B199" s="324" t="s">
        <v>225</v>
      </c>
      <c r="C199" s="272">
        <v>91</v>
      </c>
      <c r="D199" s="166">
        <v>52</v>
      </c>
      <c r="E199" s="273">
        <v>22</v>
      </c>
      <c r="F199" s="166">
        <v>3372</v>
      </c>
      <c r="G199" s="166">
        <v>115</v>
      </c>
      <c r="H199" s="166">
        <v>39</v>
      </c>
      <c r="I199" s="166">
        <v>1721</v>
      </c>
      <c r="J199" s="166">
        <v>570</v>
      </c>
      <c r="K199" s="166">
        <v>211</v>
      </c>
      <c r="L199" s="166">
        <v>431</v>
      </c>
      <c r="M199" s="166">
        <v>125</v>
      </c>
      <c r="N199" s="166">
        <v>161</v>
      </c>
      <c r="O199" s="166" t="s">
        <v>1839</v>
      </c>
      <c r="P199" s="166">
        <v>1</v>
      </c>
      <c r="Q199" s="163">
        <v>1</v>
      </c>
      <c r="R199" s="163" t="s">
        <v>1839</v>
      </c>
      <c r="S199" s="272">
        <v>1574771</v>
      </c>
      <c r="T199" s="166">
        <v>4518809</v>
      </c>
      <c r="U199" s="166">
        <v>8274594</v>
      </c>
      <c r="V199" s="166">
        <v>6765343</v>
      </c>
      <c r="W199" s="166">
        <v>365068</v>
      </c>
      <c r="X199" s="166">
        <v>1144183</v>
      </c>
      <c r="Y199" s="273">
        <v>3122675</v>
      </c>
      <c r="Z199" s="163">
        <v>6728160</v>
      </c>
      <c r="AA199" s="163">
        <v>904006</v>
      </c>
      <c r="AB199" s="163">
        <v>257246</v>
      </c>
      <c r="AC199" s="163">
        <v>355176</v>
      </c>
      <c r="AD199" s="163">
        <v>291584</v>
      </c>
      <c r="AE199" s="163">
        <v>902965</v>
      </c>
      <c r="AF199" s="163">
        <v>258969</v>
      </c>
      <c r="AG199" s="163">
        <v>276958</v>
      </c>
      <c r="AH199" s="163">
        <v>367038</v>
      </c>
      <c r="AI199" s="232">
        <v>265427</v>
      </c>
      <c r="AJ199"/>
    </row>
    <row r="200" spans="1:36" ht="18" customHeight="1">
      <c r="A200" s="104">
        <v>9</v>
      </c>
      <c r="B200" s="321" t="s">
        <v>2</v>
      </c>
      <c r="C200" s="239">
        <v>7</v>
      </c>
      <c r="D200" s="164">
        <v>5</v>
      </c>
      <c r="E200" s="229">
        <v>5</v>
      </c>
      <c r="F200" s="164">
        <v>998</v>
      </c>
      <c r="G200" s="164">
        <v>6</v>
      </c>
      <c r="H200" s="164">
        <v>2</v>
      </c>
      <c r="I200" s="164">
        <v>190</v>
      </c>
      <c r="J200" s="164">
        <v>213</v>
      </c>
      <c r="K200" s="164">
        <v>76</v>
      </c>
      <c r="L200" s="164">
        <v>297</v>
      </c>
      <c r="M200" s="164">
        <v>74</v>
      </c>
      <c r="N200" s="164">
        <v>140</v>
      </c>
      <c r="O200" s="164" t="s">
        <v>1839</v>
      </c>
      <c r="P200" s="164" t="s">
        <v>1839</v>
      </c>
      <c r="Q200" s="165" t="s">
        <v>1839</v>
      </c>
      <c r="R200" s="165" t="s">
        <v>1839</v>
      </c>
      <c r="S200" s="239">
        <v>250176</v>
      </c>
      <c r="T200" s="164">
        <v>1712007</v>
      </c>
      <c r="U200" s="164">
        <v>2557713</v>
      </c>
      <c r="V200" s="164">
        <v>1533032</v>
      </c>
      <c r="W200" s="164" t="s">
        <v>1839</v>
      </c>
      <c r="X200" s="164">
        <v>1024681</v>
      </c>
      <c r="Y200" s="229">
        <v>663824</v>
      </c>
      <c r="Z200" s="165">
        <v>1510034</v>
      </c>
      <c r="AA200" s="165">
        <v>27048</v>
      </c>
      <c r="AB200" s="165">
        <v>6005</v>
      </c>
      <c r="AC200" s="165" t="s">
        <v>1847</v>
      </c>
      <c r="AD200" s="165" t="s">
        <v>1847</v>
      </c>
      <c r="AE200" s="165">
        <v>24750</v>
      </c>
      <c r="AF200" s="165" t="s">
        <v>1847</v>
      </c>
      <c r="AG200" s="165">
        <v>283</v>
      </c>
      <c r="AH200" s="165" t="s">
        <v>1847</v>
      </c>
      <c r="AI200" s="212">
        <v>126125</v>
      </c>
    </row>
    <row r="201" spans="1:36" ht="18" customHeight="1">
      <c r="A201" s="104">
        <v>10</v>
      </c>
      <c r="B201" s="321" t="s">
        <v>203</v>
      </c>
      <c r="C201" s="239" t="s">
        <v>1839</v>
      </c>
      <c r="D201" s="164" t="s">
        <v>1839</v>
      </c>
      <c r="E201" s="229" t="s">
        <v>1839</v>
      </c>
      <c r="F201" s="164" t="s">
        <v>1839</v>
      </c>
      <c r="G201" s="164" t="s">
        <v>1839</v>
      </c>
      <c r="H201" s="164" t="s">
        <v>1839</v>
      </c>
      <c r="I201" s="164" t="s">
        <v>1839</v>
      </c>
      <c r="J201" s="164" t="s">
        <v>1839</v>
      </c>
      <c r="K201" s="164" t="s">
        <v>1839</v>
      </c>
      <c r="L201" s="164" t="s">
        <v>1839</v>
      </c>
      <c r="M201" s="164" t="s">
        <v>1839</v>
      </c>
      <c r="N201" s="164" t="s">
        <v>1839</v>
      </c>
      <c r="O201" s="164" t="s">
        <v>1839</v>
      </c>
      <c r="P201" s="164" t="s">
        <v>1839</v>
      </c>
      <c r="Q201" s="165" t="s">
        <v>1839</v>
      </c>
      <c r="R201" s="165" t="s">
        <v>1839</v>
      </c>
      <c r="S201" s="239" t="s">
        <v>1839</v>
      </c>
      <c r="T201" s="164" t="s">
        <v>1839</v>
      </c>
      <c r="U201" s="164" t="s">
        <v>1839</v>
      </c>
      <c r="V201" s="164" t="s">
        <v>1839</v>
      </c>
      <c r="W201" s="164" t="s">
        <v>1839</v>
      </c>
      <c r="X201" s="164" t="s">
        <v>1839</v>
      </c>
      <c r="Y201" s="229" t="s">
        <v>1839</v>
      </c>
      <c r="Z201" s="165" t="s">
        <v>1839</v>
      </c>
      <c r="AA201" s="165" t="s">
        <v>1839</v>
      </c>
      <c r="AB201" s="165" t="s">
        <v>1839</v>
      </c>
      <c r="AC201" s="165" t="s">
        <v>1839</v>
      </c>
      <c r="AD201" s="165" t="s">
        <v>1839</v>
      </c>
      <c r="AE201" s="165" t="s">
        <v>1839</v>
      </c>
      <c r="AF201" s="165" t="s">
        <v>1839</v>
      </c>
      <c r="AG201" s="165" t="s">
        <v>1839</v>
      </c>
      <c r="AH201" s="165" t="s">
        <v>1839</v>
      </c>
      <c r="AI201" s="212" t="s">
        <v>1839</v>
      </c>
    </row>
    <row r="202" spans="1:36" ht="18" customHeight="1">
      <c r="A202" s="104">
        <v>11</v>
      </c>
      <c r="B202" s="321" t="s">
        <v>204</v>
      </c>
      <c r="C202" s="239">
        <v>1</v>
      </c>
      <c r="D202" s="164" t="s">
        <v>1839</v>
      </c>
      <c r="E202" s="229" t="s">
        <v>1839</v>
      </c>
      <c r="F202" s="164">
        <v>7</v>
      </c>
      <c r="G202" s="164">
        <v>2</v>
      </c>
      <c r="H202" s="164">
        <v>1</v>
      </c>
      <c r="I202" s="164" t="s">
        <v>1839</v>
      </c>
      <c r="J202" s="164">
        <v>4</v>
      </c>
      <c r="K202" s="164" t="s">
        <v>1839</v>
      </c>
      <c r="L202" s="164" t="s">
        <v>1839</v>
      </c>
      <c r="M202" s="164" t="s">
        <v>1839</v>
      </c>
      <c r="N202" s="164" t="s">
        <v>1839</v>
      </c>
      <c r="O202" s="164" t="s">
        <v>1839</v>
      </c>
      <c r="P202" s="164" t="s">
        <v>1839</v>
      </c>
      <c r="Q202" s="165" t="s">
        <v>1839</v>
      </c>
      <c r="R202" s="165" t="s">
        <v>1839</v>
      </c>
      <c r="S202" s="239" t="s">
        <v>1844</v>
      </c>
      <c r="T202" s="164" t="s">
        <v>1844</v>
      </c>
      <c r="U202" s="164" t="s">
        <v>1844</v>
      </c>
      <c r="V202" s="164" t="s">
        <v>1839</v>
      </c>
      <c r="W202" s="164" t="s">
        <v>1844</v>
      </c>
      <c r="X202" s="164" t="s">
        <v>1839</v>
      </c>
      <c r="Y202" s="229" t="s">
        <v>1844</v>
      </c>
      <c r="Z202" s="165" t="s">
        <v>1839</v>
      </c>
      <c r="AA202" s="165" t="s">
        <v>1839</v>
      </c>
      <c r="AB202" s="165" t="s">
        <v>1839</v>
      </c>
      <c r="AC202" s="165" t="s">
        <v>1839</v>
      </c>
      <c r="AD202" s="165" t="s">
        <v>1840</v>
      </c>
      <c r="AE202" s="165" t="s">
        <v>1839</v>
      </c>
      <c r="AF202" s="165" t="s">
        <v>1839</v>
      </c>
      <c r="AG202" s="165" t="s">
        <v>1839</v>
      </c>
      <c r="AH202" s="165" t="s">
        <v>1839</v>
      </c>
      <c r="AI202" s="212" t="s">
        <v>1839</v>
      </c>
    </row>
    <row r="203" spans="1:36" ht="18" customHeight="1">
      <c r="A203" s="104">
        <v>12</v>
      </c>
      <c r="B203" s="321" t="s">
        <v>205</v>
      </c>
      <c r="C203" s="239">
        <v>1</v>
      </c>
      <c r="D203" s="164">
        <v>1</v>
      </c>
      <c r="E203" s="229" t="s">
        <v>1839</v>
      </c>
      <c r="F203" s="164">
        <v>23</v>
      </c>
      <c r="G203" s="164" t="s">
        <v>1839</v>
      </c>
      <c r="H203" s="164" t="s">
        <v>1839</v>
      </c>
      <c r="I203" s="164">
        <v>20</v>
      </c>
      <c r="J203" s="164" t="s">
        <v>1839</v>
      </c>
      <c r="K203" s="164" t="s">
        <v>1839</v>
      </c>
      <c r="L203" s="164">
        <v>3</v>
      </c>
      <c r="M203" s="164" t="s">
        <v>1839</v>
      </c>
      <c r="N203" s="164" t="s">
        <v>1839</v>
      </c>
      <c r="O203" s="164" t="s">
        <v>1839</v>
      </c>
      <c r="P203" s="164" t="s">
        <v>1839</v>
      </c>
      <c r="Q203" s="165" t="s">
        <v>1839</v>
      </c>
      <c r="R203" s="212" t="s">
        <v>1839</v>
      </c>
      <c r="S203" s="164" t="s">
        <v>1844</v>
      </c>
      <c r="T203" s="164" t="s">
        <v>1844</v>
      </c>
      <c r="U203" s="164" t="s">
        <v>1844</v>
      </c>
      <c r="V203" s="164" t="s">
        <v>1844</v>
      </c>
      <c r="W203" s="164" t="s">
        <v>1839</v>
      </c>
      <c r="X203" s="164" t="s">
        <v>1839</v>
      </c>
      <c r="Y203" s="229" t="s">
        <v>1844</v>
      </c>
      <c r="Z203" s="165" t="s">
        <v>1844</v>
      </c>
      <c r="AA203" s="165" t="s">
        <v>1839</v>
      </c>
      <c r="AB203" s="165" t="s">
        <v>1839</v>
      </c>
      <c r="AC203" s="165" t="s">
        <v>1839</v>
      </c>
      <c r="AD203" s="165" t="s">
        <v>1840</v>
      </c>
      <c r="AE203" s="165" t="s">
        <v>1839</v>
      </c>
      <c r="AF203" s="165" t="s">
        <v>1839</v>
      </c>
      <c r="AG203" s="165" t="s">
        <v>1839</v>
      </c>
      <c r="AH203" s="165" t="s">
        <v>1839</v>
      </c>
      <c r="AI203" s="212" t="s">
        <v>1839</v>
      </c>
    </row>
    <row r="204" spans="1:36" ht="18" customHeight="1">
      <c r="A204" s="104">
        <v>13</v>
      </c>
      <c r="B204" s="321" t="s">
        <v>206</v>
      </c>
      <c r="C204" s="239">
        <v>3</v>
      </c>
      <c r="D204" s="164">
        <v>1</v>
      </c>
      <c r="E204" s="229" t="s">
        <v>1839</v>
      </c>
      <c r="F204" s="164">
        <v>23</v>
      </c>
      <c r="G204" s="164">
        <v>3</v>
      </c>
      <c r="H204" s="164">
        <v>2</v>
      </c>
      <c r="I204" s="164">
        <v>11</v>
      </c>
      <c r="J204" s="164">
        <v>3</v>
      </c>
      <c r="K204" s="164">
        <v>4</v>
      </c>
      <c r="L204" s="164" t="s">
        <v>1839</v>
      </c>
      <c r="M204" s="164" t="s">
        <v>1839</v>
      </c>
      <c r="N204" s="164" t="s">
        <v>1839</v>
      </c>
      <c r="O204" s="164" t="s">
        <v>1839</v>
      </c>
      <c r="P204" s="164" t="s">
        <v>1839</v>
      </c>
      <c r="Q204" s="165" t="s">
        <v>1839</v>
      </c>
      <c r="R204" s="212" t="s">
        <v>1839</v>
      </c>
      <c r="S204" s="164">
        <v>9214</v>
      </c>
      <c r="T204" s="164">
        <v>10090</v>
      </c>
      <c r="U204" s="164">
        <v>29410</v>
      </c>
      <c r="V204" s="164" t="s">
        <v>1844</v>
      </c>
      <c r="W204" s="164" t="s">
        <v>1844</v>
      </c>
      <c r="X204" s="164" t="s">
        <v>1839</v>
      </c>
      <c r="Y204" s="229">
        <v>17564</v>
      </c>
      <c r="Z204" s="165" t="s">
        <v>1844</v>
      </c>
      <c r="AA204" s="165" t="s">
        <v>1839</v>
      </c>
      <c r="AB204" s="165" t="s">
        <v>1839</v>
      </c>
      <c r="AC204" s="165" t="s">
        <v>1839</v>
      </c>
      <c r="AD204" s="165" t="s">
        <v>1840</v>
      </c>
      <c r="AE204" s="165" t="s">
        <v>1839</v>
      </c>
      <c r="AF204" s="165" t="s">
        <v>1839</v>
      </c>
      <c r="AG204" s="165" t="s">
        <v>1839</v>
      </c>
      <c r="AH204" s="165" t="s">
        <v>1839</v>
      </c>
      <c r="AI204" s="212" t="s">
        <v>1839</v>
      </c>
    </row>
    <row r="205" spans="1:36" ht="18" customHeight="1">
      <c r="A205" s="104">
        <v>14</v>
      </c>
      <c r="B205" s="321" t="s">
        <v>207</v>
      </c>
      <c r="C205" s="239">
        <v>2</v>
      </c>
      <c r="D205" s="164">
        <v>2</v>
      </c>
      <c r="E205" s="229" t="s">
        <v>1839</v>
      </c>
      <c r="F205" s="164">
        <v>44</v>
      </c>
      <c r="G205" s="164">
        <v>1</v>
      </c>
      <c r="H205" s="164">
        <v>1</v>
      </c>
      <c r="I205" s="164">
        <v>27</v>
      </c>
      <c r="J205" s="164">
        <v>15</v>
      </c>
      <c r="K205" s="164" t="s">
        <v>1839</v>
      </c>
      <c r="L205" s="164" t="s">
        <v>1839</v>
      </c>
      <c r="M205" s="164" t="s">
        <v>1839</v>
      </c>
      <c r="N205" s="164" t="s">
        <v>1839</v>
      </c>
      <c r="O205" s="164" t="s">
        <v>1839</v>
      </c>
      <c r="P205" s="164" t="s">
        <v>1839</v>
      </c>
      <c r="Q205" s="165" t="s">
        <v>1839</v>
      </c>
      <c r="R205" s="212" t="s">
        <v>1839</v>
      </c>
      <c r="S205" s="164" t="s">
        <v>1844</v>
      </c>
      <c r="T205" s="164" t="s">
        <v>1844</v>
      </c>
      <c r="U205" s="164" t="s">
        <v>1844</v>
      </c>
      <c r="V205" s="164" t="s">
        <v>1844</v>
      </c>
      <c r="W205" s="164" t="s">
        <v>1844</v>
      </c>
      <c r="X205" s="164" t="s">
        <v>1844</v>
      </c>
      <c r="Y205" s="229" t="s">
        <v>1844</v>
      </c>
      <c r="Z205" s="165" t="s">
        <v>1844</v>
      </c>
      <c r="AA205" s="165" t="s">
        <v>1839</v>
      </c>
      <c r="AB205" s="165" t="s">
        <v>1839</v>
      </c>
      <c r="AC205" s="165" t="s">
        <v>1839</v>
      </c>
      <c r="AD205" s="165" t="s">
        <v>1840</v>
      </c>
      <c r="AE205" s="165" t="s">
        <v>1839</v>
      </c>
      <c r="AF205" s="165" t="s">
        <v>1839</v>
      </c>
      <c r="AG205" s="165" t="s">
        <v>1839</v>
      </c>
      <c r="AH205" s="165" t="s">
        <v>1839</v>
      </c>
      <c r="AI205" s="212" t="s">
        <v>1839</v>
      </c>
    </row>
    <row r="206" spans="1:36" ht="18" customHeight="1">
      <c r="A206" s="104">
        <v>15</v>
      </c>
      <c r="B206" s="321" t="s">
        <v>208</v>
      </c>
      <c r="C206" s="239">
        <v>14</v>
      </c>
      <c r="D206" s="164">
        <v>9</v>
      </c>
      <c r="E206" s="229">
        <v>3</v>
      </c>
      <c r="F206" s="164">
        <v>461</v>
      </c>
      <c r="G206" s="164">
        <v>16</v>
      </c>
      <c r="H206" s="164">
        <v>6</v>
      </c>
      <c r="I206" s="164">
        <v>309</v>
      </c>
      <c r="J206" s="164">
        <v>68</v>
      </c>
      <c r="K206" s="164">
        <v>23</v>
      </c>
      <c r="L206" s="164">
        <v>30</v>
      </c>
      <c r="M206" s="164">
        <v>8</v>
      </c>
      <c r="N206" s="164">
        <v>1</v>
      </c>
      <c r="O206" s="164" t="s">
        <v>1839</v>
      </c>
      <c r="P206" s="164">
        <v>1</v>
      </c>
      <c r="Q206" s="165" t="s">
        <v>1839</v>
      </c>
      <c r="R206" s="212" t="s">
        <v>1839</v>
      </c>
      <c r="S206" s="164">
        <v>207341</v>
      </c>
      <c r="T206" s="164">
        <v>197243</v>
      </c>
      <c r="U206" s="164">
        <v>746770</v>
      </c>
      <c r="V206" s="164">
        <v>507136</v>
      </c>
      <c r="W206" s="164" t="s">
        <v>1847</v>
      </c>
      <c r="X206" s="164" t="s">
        <v>1847</v>
      </c>
      <c r="Y206" s="229">
        <v>477742</v>
      </c>
      <c r="Z206" s="165">
        <v>667600</v>
      </c>
      <c r="AA206" s="165">
        <v>29217</v>
      </c>
      <c r="AB206" s="165">
        <v>1187</v>
      </c>
      <c r="AC206" s="165">
        <v>25018</v>
      </c>
      <c r="AD206" s="165">
        <v>3012</v>
      </c>
      <c r="AE206" s="165">
        <v>33078</v>
      </c>
      <c r="AF206" s="165">
        <v>387</v>
      </c>
      <c r="AG206" s="165">
        <v>30144</v>
      </c>
      <c r="AH206" s="165">
        <v>2547</v>
      </c>
      <c r="AI206" s="212">
        <v>27598</v>
      </c>
    </row>
    <row r="207" spans="1:36" ht="18" customHeight="1">
      <c r="A207" s="104">
        <v>16</v>
      </c>
      <c r="B207" s="321" t="s">
        <v>209</v>
      </c>
      <c r="C207" s="239">
        <v>8</v>
      </c>
      <c r="D207" s="164">
        <v>5</v>
      </c>
      <c r="E207" s="229">
        <v>1</v>
      </c>
      <c r="F207" s="164">
        <v>196</v>
      </c>
      <c r="G207" s="164">
        <v>2</v>
      </c>
      <c r="H207" s="164" t="s">
        <v>1839</v>
      </c>
      <c r="I207" s="164">
        <v>148</v>
      </c>
      <c r="J207" s="164">
        <v>25</v>
      </c>
      <c r="K207" s="164">
        <v>10</v>
      </c>
      <c r="L207" s="164">
        <v>11</v>
      </c>
      <c r="M207" s="164" t="s">
        <v>1839</v>
      </c>
      <c r="N207" s="164" t="s">
        <v>1839</v>
      </c>
      <c r="O207" s="164" t="s">
        <v>1839</v>
      </c>
      <c r="P207" s="164" t="s">
        <v>1839</v>
      </c>
      <c r="Q207" s="165" t="s">
        <v>1839</v>
      </c>
      <c r="R207" s="212" t="s">
        <v>1839</v>
      </c>
      <c r="S207" s="164">
        <v>117714</v>
      </c>
      <c r="T207" s="164">
        <v>752303</v>
      </c>
      <c r="U207" s="164">
        <v>1372700</v>
      </c>
      <c r="V207" s="164">
        <v>1362605</v>
      </c>
      <c r="W207" s="164">
        <v>10095</v>
      </c>
      <c r="X207" s="164" t="s">
        <v>1839</v>
      </c>
      <c r="Y207" s="229">
        <v>536931</v>
      </c>
      <c r="Z207" s="231">
        <v>1341607</v>
      </c>
      <c r="AA207" s="165" t="s">
        <v>1843</v>
      </c>
      <c r="AB207" s="165" t="s">
        <v>1843</v>
      </c>
      <c r="AC207" s="165" t="s">
        <v>1843</v>
      </c>
      <c r="AD207" s="165" t="s">
        <v>1843</v>
      </c>
      <c r="AE207" s="165" t="s">
        <v>1843</v>
      </c>
      <c r="AF207" s="165" t="s">
        <v>1843</v>
      </c>
      <c r="AG207" s="165" t="s">
        <v>1843</v>
      </c>
      <c r="AH207" s="165" t="s">
        <v>1843</v>
      </c>
      <c r="AI207" s="212" t="s">
        <v>1843</v>
      </c>
    </row>
    <row r="208" spans="1:36" ht="18" customHeight="1">
      <c r="A208" s="104">
        <v>17</v>
      </c>
      <c r="B208" s="321" t="s">
        <v>210</v>
      </c>
      <c r="C208" s="239" t="s">
        <v>1839</v>
      </c>
      <c r="D208" s="164" t="s">
        <v>1839</v>
      </c>
      <c r="E208" s="229" t="s">
        <v>1839</v>
      </c>
      <c r="F208" s="164" t="s">
        <v>1839</v>
      </c>
      <c r="G208" s="164" t="s">
        <v>1839</v>
      </c>
      <c r="H208" s="164" t="s">
        <v>1839</v>
      </c>
      <c r="I208" s="164" t="s">
        <v>1839</v>
      </c>
      <c r="J208" s="164" t="s">
        <v>1839</v>
      </c>
      <c r="K208" s="164" t="s">
        <v>1839</v>
      </c>
      <c r="L208" s="164" t="s">
        <v>1839</v>
      </c>
      <c r="M208" s="164" t="s">
        <v>1839</v>
      </c>
      <c r="N208" s="164" t="s">
        <v>1839</v>
      </c>
      <c r="O208" s="164" t="s">
        <v>1839</v>
      </c>
      <c r="P208" s="164" t="s">
        <v>1839</v>
      </c>
      <c r="Q208" s="165" t="s">
        <v>1839</v>
      </c>
      <c r="R208" s="212" t="s">
        <v>1839</v>
      </c>
      <c r="S208" s="164" t="s">
        <v>1839</v>
      </c>
      <c r="T208" s="164" t="s">
        <v>1839</v>
      </c>
      <c r="U208" s="164" t="s">
        <v>1839</v>
      </c>
      <c r="V208" s="164" t="s">
        <v>1839</v>
      </c>
      <c r="W208" s="164" t="s">
        <v>1839</v>
      </c>
      <c r="X208" s="164" t="s">
        <v>1839</v>
      </c>
      <c r="Y208" s="229" t="s">
        <v>1839</v>
      </c>
      <c r="Z208" s="165" t="s">
        <v>1839</v>
      </c>
      <c r="AA208" s="165" t="s">
        <v>1839</v>
      </c>
      <c r="AB208" s="165" t="s">
        <v>1839</v>
      </c>
      <c r="AC208" s="165" t="s">
        <v>1839</v>
      </c>
      <c r="AD208" s="165" t="s">
        <v>1839</v>
      </c>
      <c r="AE208" s="165" t="s">
        <v>1839</v>
      </c>
      <c r="AF208" s="165" t="s">
        <v>1839</v>
      </c>
      <c r="AG208" s="165" t="s">
        <v>1839</v>
      </c>
      <c r="AH208" s="165" t="s">
        <v>1839</v>
      </c>
      <c r="AI208" s="212" t="s">
        <v>1839</v>
      </c>
    </row>
    <row r="209" spans="1:35" ht="18" customHeight="1">
      <c r="A209" s="104">
        <v>18</v>
      </c>
      <c r="B209" s="321" t="s">
        <v>211</v>
      </c>
      <c r="C209" s="239">
        <v>6</v>
      </c>
      <c r="D209" s="164">
        <v>2</v>
      </c>
      <c r="E209" s="229">
        <v>1</v>
      </c>
      <c r="F209" s="164">
        <v>83</v>
      </c>
      <c r="G209" s="164">
        <v>5</v>
      </c>
      <c r="H209" s="164">
        <v>1</v>
      </c>
      <c r="I209" s="164">
        <v>46</v>
      </c>
      <c r="J209" s="164">
        <v>11</v>
      </c>
      <c r="K209" s="164">
        <v>5</v>
      </c>
      <c r="L209" s="164">
        <v>10</v>
      </c>
      <c r="M209" s="164">
        <v>5</v>
      </c>
      <c r="N209" s="164" t="s">
        <v>1839</v>
      </c>
      <c r="O209" s="164" t="s">
        <v>1839</v>
      </c>
      <c r="P209" s="164" t="s">
        <v>1839</v>
      </c>
      <c r="Q209" s="165" t="s">
        <v>1839</v>
      </c>
      <c r="R209" s="212" t="s">
        <v>1839</v>
      </c>
      <c r="S209" s="164">
        <v>27444</v>
      </c>
      <c r="T209" s="164">
        <v>39082</v>
      </c>
      <c r="U209" s="164">
        <v>100085</v>
      </c>
      <c r="V209" s="164">
        <v>85102</v>
      </c>
      <c r="W209" s="164">
        <v>14983</v>
      </c>
      <c r="X209" s="164" t="s">
        <v>1839</v>
      </c>
      <c r="Y209" s="229">
        <v>55673</v>
      </c>
      <c r="Z209" s="165" t="s">
        <v>1844</v>
      </c>
      <c r="AA209" s="165" t="s">
        <v>1843</v>
      </c>
      <c r="AB209" s="165" t="s">
        <v>1843</v>
      </c>
      <c r="AC209" s="165" t="s">
        <v>1843</v>
      </c>
      <c r="AD209" s="165" t="s">
        <v>1843</v>
      </c>
      <c r="AE209" s="165" t="s">
        <v>1843</v>
      </c>
      <c r="AF209" s="165" t="s">
        <v>1843</v>
      </c>
      <c r="AG209" s="165" t="s">
        <v>1843</v>
      </c>
      <c r="AH209" s="165" t="s">
        <v>1843</v>
      </c>
      <c r="AI209" s="212" t="s">
        <v>1843</v>
      </c>
    </row>
    <row r="210" spans="1:35" ht="18" customHeight="1">
      <c r="A210" s="104">
        <v>19</v>
      </c>
      <c r="B210" s="321" t="s">
        <v>212</v>
      </c>
      <c r="C210" s="239">
        <v>1</v>
      </c>
      <c r="D210" s="164" t="s">
        <v>1839</v>
      </c>
      <c r="E210" s="229" t="s">
        <v>1839</v>
      </c>
      <c r="F210" s="164">
        <v>6</v>
      </c>
      <c r="G210" s="164">
        <v>1</v>
      </c>
      <c r="H210" s="164" t="s">
        <v>1839</v>
      </c>
      <c r="I210" s="164">
        <v>4</v>
      </c>
      <c r="J210" s="164">
        <v>1</v>
      </c>
      <c r="K210" s="164" t="s">
        <v>1839</v>
      </c>
      <c r="L210" s="164" t="s">
        <v>1839</v>
      </c>
      <c r="M210" s="164" t="s">
        <v>1839</v>
      </c>
      <c r="N210" s="164" t="s">
        <v>1839</v>
      </c>
      <c r="O210" s="164" t="s">
        <v>1839</v>
      </c>
      <c r="P210" s="164" t="s">
        <v>1839</v>
      </c>
      <c r="Q210" s="165" t="s">
        <v>1839</v>
      </c>
      <c r="R210" s="212" t="s">
        <v>1839</v>
      </c>
      <c r="S210" s="164" t="s">
        <v>1844</v>
      </c>
      <c r="T210" s="164" t="s">
        <v>1844</v>
      </c>
      <c r="U210" s="164" t="s">
        <v>1844</v>
      </c>
      <c r="V210" s="164" t="s">
        <v>1839</v>
      </c>
      <c r="W210" s="164" t="s">
        <v>1844</v>
      </c>
      <c r="X210" s="164" t="s">
        <v>1839</v>
      </c>
      <c r="Y210" s="229" t="s">
        <v>1844</v>
      </c>
      <c r="Z210" s="165" t="s">
        <v>1839</v>
      </c>
      <c r="AA210" s="165" t="s">
        <v>1839</v>
      </c>
      <c r="AB210" s="165" t="s">
        <v>1839</v>
      </c>
      <c r="AC210" s="165" t="s">
        <v>1839</v>
      </c>
      <c r="AD210" s="165" t="s">
        <v>1840</v>
      </c>
      <c r="AE210" s="165" t="s">
        <v>1839</v>
      </c>
      <c r="AF210" s="165" t="s">
        <v>1839</v>
      </c>
      <c r="AG210" s="165" t="s">
        <v>1839</v>
      </c>
      <c r="AH210" s="165" t="s">
        <v>1839</v>
      </c>
      <c r="AI210" s="212" t="s">
        <v>1839</v>
      </c>
    </row>
    <row r="211" spans="1:35" ht="18" customHeight="1">
      <c r="A211" s="104">
        <v>20</v>
      </c>
      <c r="B211" s="321" t="s">
        <v>213</v>
      </c>
      <c r="C211" s="239" t="s">
        <v>1839</v>
      </c>
      <c r="D211" s="164" t="s">
        <v>1839</v>
      </c>
      <c r="E211" s="229" t="s">
        <v>1839</v>
      </c>
      <c r="F211" s="164" t="s">
        <v>1839</v>
      </c>
      <c r="G211" s="164" t="s">
        <v>1839</v>
      </c>
      <c r="H211" s="164" t="s">
        <v>1839</v>
      </c>
      <c r="I211" s="164" t="s">
        <v>1839</v>
      </c>
      <c r="J211" s="164" t="s">
        <v>1839</v>
      </c>
      <c r="K211" s="164" t="s">
        <v>1839</v>
      </c>
      <c r="L211" s="164" t="s">
        <v>1839</v>
      </c>
      <c r="M211" s="164" t="s">
        <v>1839</v>
      </c>
      <c r="N211" s="164" t="s">
        <v>1839</v>
      </c>
      <c r="O211" s="164" t="s">
        <v>1839</v>
      </c>
      <c r="P211" s="164" t="s">
        <v>1839</v>
      </c>
      <c r="Q211" s="165" t="s">
        <v>1839</v>
      </c>
      <c r="R211" s="212" t="s">
        <v>1839</v>
      </c>
      <c r="S211" s="164" t="s">
        <v>1839</v>
      </c>
      <c r="T211" s="164" t="s">
        <v>1839</v>
      </c>
      <c r="U211" s="164" t="s">
        <v>1839</v>
      </c>
      <c r="V211" s="164" t="s">
        <v>1839</v>
      </c>
      <c r="W211" s="164" t="s">
        <v>1839</v>
      </c>
      <c r="X211" s="164" t="s">
        <v>1839</v>
      </c>
      <c r="Y211" s="229" t="s">
        <v>1839</v>
      </c>
      <c r="Z211" s="165" t="s">
        <v>1839</v>
      </c>
      <c r="AA211" s="165" t="s">
        <v>1839</v>
      </c>
      <c r="AB211" s="165" t="s">
        <v>1839</v>
      </c>
      <c r="AC211" s="165" t="s">
        <v>1839</v>
      </c>
      <c r="AD211" s="165" t="s">
        <v>1839</v>
      </c>
      <c r="AE211" s="165" t="s">
        <v>1839</v>
      </c>
      <c r="AF211" s="165" t="s">
        <v>1839</v>
      </c>
      <c r="AG211" s="165" t="s">
        <v>1839</v>
      </c>
      <c r="AH211" s="165" t="s">
        <v>1839</v>
      </c>
      <c r="AI211" s="212" t="s">
        <v>1839</v>
      </c>
    </row>
    <row r="212" spans="1:35" ht="18" customHeight="1">
      <c r="A212" s="104">
        <v>21</v>
      </c>
      <c r="B212" s="321" t="s">
        <v>214</v>
      </c>
      <c r="C212" s="239">
        <v>4</v>
      </c>
      <c r="D212" s="164">
        <v>2</v>
      </c>
      <c r="E212" s="229">
        <v>1</v>
      </c>
      <c r="F212" s="164">
        <v>62</v>
      </c>
      <c r="G212" s="164">
        <v>6</v>
      </c>
      <c r="H212" s="164">
        <v>3</v>
      </c>
      <c r="I212" s="164">
        <v>34</v>
      </c>
      <c r="J212" s="164">
        <v>4</v>
      </c>
      <c r="K212" s="164">
        <v>4</v>
      </c>
      <c r="L212" s="164">
        <v>8</v>
      </c>
      <c r="M212" s="164">
        <v>3</v>
      </c>
      <c r="N212" s="164" t="s">
        <v>1839</v>
      </c>
      <c r="O212" s="164" t="s">
        <v>1839</v>
      </c>
      <c r="P212" s="164" t="s">
        <v>1839</v>
      </c>
      <c r="Q212" s="165" t="s">
        <v>1839</v>
      </c>
      <c r="R212" s="212" t="s">
        <v>1839</v>
      </c>
      <c r="S212" s="164">
        <v>26509</v>
      </c>
      <c r="T212" s="164">
        <v>99586</v>
      </c>
      <c r="U212" s="164">
        <v>186735</v>
      </c>
      <c r="V212" s="164">
        <v>186214</v>
      </c>
      <c r="W212" s="164" t="s">
        <v>1839</v>
      </c>
      <c r="X212" s="164">
        <v>521</v>
      </c>
      <c r="Y212" s="229">
        <v>78738</v>
      </c>
      <c r="Z212" s="165" t="s">
        <v>1844</v>
      </c>
      <c r="AA212" s="165" t="s">
        <v>1843</v>
      </c>
      <c r="AB212" s="165" t="s">
        <v>1843</v>
      </c>
      <c r="AC212" s="165" t="s">
        <v>1843</v>
      </c>
      <c r="AD212" s="165" t="s">
        <v>1843</v>
      </c>
      <c r="AE212" s="165" t="s">
        <v>1843</v>
      </c>
      <c r="AF212" s="165" t="s">
        <v>1843</v>
      </c>
      <c r="AG212" s="165" t="s">
        <v>1843</v>
      </c>
      <c r="AH212" s="165" t="s">
        <v>1843</v>
      </c>
      <c r="AI212" s="212" t="s">
        <v>1843</v>
      </c>
    </row>
    <row r="213" spans="1:35" ht="18" customHeight="1">
      <c r="A213" s="104">
        <v>22</v>
      </c>
      <c r="B213" s="321" t="s">
        <v>215</v>
      </c>
      <c r="C213" s="239" t="s">
        <v>1839</v>
      </c>
      <c r="D213" s="164" t="s">
        <v>1839</v>
      </c>
      <c r="E213" s="229" t="s">
        <v>1839</v>
      </c>
      <c r="F213" s="164" t="s">
        <v>1839</v>
      </c>
      <c r="G213" s="164" t="s">
        <v>1839</v>
      </c>
      <c r="H213" s="164" t="s">
        <v>1839</v>
      </c>
      <c r="I213" s="164" t="s">
        <v>1839</v>
      </c>
      <c r="J213" s="164" t="s">
        <v>1839</v>
      </c>
      <c r="K213" s="164" t="s">
        <v>1839</v>
      </c>
      <c r="L213" s="164" t="s">
        <v>1839</v>
      </c>
      <c r="M213" s="164" t="s">
        <v>1839</v>
      </c>
      <c r="N213" s="164" t="s">
        <v>1839</v>
      </c>
      <c r="O213" s="164" t="s">
        <v>1839</v>
      </c>
      <c r="P213" s="164" t="s">
        <v>1839</v>
      </c>
      <c r="Q213" s="165" t="s">
        <v>1839</v>
      </c>
      <c r="R213" s="212" t="s">
        <v>1839</v>
      </c>
      <c r="S213" s="164" t="s">
        <v>1839</v>
      </c>
      <c r="T213" s="164" t="s">
        <v>1839</v>
      </c>
      <c r="U213" s="164" t="s">
        <v>1839</v>
      </c>
      <c r="V213" s="164" t="s">
        <v>1839</v>
      </c>
      <c r="W213" s="164" t="s">
        <v>1839</v>
      </c>
      <c r="X213" s="164" t="s">
        <v>1839</v>
      </c>
      <c r="Y213" s="229" t="s">
        <v>1839</v>
      </c>
      <c r="Z213" s="231" t="s">
        <v>1839</v>
      </c>
      <c r="AA213" s="165" t="s">
        <v>1839</v>
      </c>
      <c r="AB213" s="165" t="s">
        <v>1839</v>
      </c>
      <c r="AC213" s="165" t="s">
        <v>1839</v>
      </c>
      <c r="AD213" s="165" t="s">
        <v>1839</v>
      </c>
      <c r="AE213" s="165" t="s">
        <v>1839</v>
      </c>
      <c r="AF213" s="165" t="s">
        <v>1839</v>
      </c>
      <c r="AG213" s="165" t="s">
        <v>1839</v>
      </c>
      <c r="AH213" s="165" t="s">
        <v>1839</v>
      </c>
      <c r="AI213" s="212" t="s">
        <v>1839</v>
      </c>
    </row>
    <row r="214" spans="1:35" ht="18" customHeight="1">
      <c r="A214" s="104">
        <v>23</v>
      </c>
      <c r="B214" s="321" t="s">
        <v>216</v>
      </c>
      <c r="C214" s="239">
        <v>1</v>
      </c>
      <c r="D214" s="164" t="s">
        <v>1839</v>
      </c>
      <c r="E214" s="229" t="s">
        <v>1839</v>
      </c>
      <c r="F214" s="164">
        <v>5</v>
      </c>
      <c r="G214" s="164">
        <v>1</v>
      </c>
      <c r="H214" s="164" t="s">
        <v>1839</v>
      </c>
      <c r="I214" s="164">
        <v>3</v>
      </c>
      <c r="J214" s="164">
        <v>1</v>
      </c>
      <c r="K214" s="164" t="s">
        <v>1839</v>
      </c>
      <c r="L214" s="164" t="s">
        <v>1839</v>
      </c>
      <c r="M214" s="164" t="s">
        <v>1839</v>
      </c>
      <c r="N214" s="164" t="s">
        <v>1839</v>
      </c>
      <c r="O214" s="164" t="s">
        <v>1839</v>
      </c>
      <c r="P214" s="164" t="s">
        <v>1839</v>
      </c>
      <c r="Q214" s="165" t="s">
        <v>1839</v>
      </c>
      <c r="R214" s="212" t="s">
        <v>1839</v>
      </c>
      <c r="S214" s="164" t="s">
        <v>1844</v>
      </c>
      <c r="T214" s="164" t="s">
        <v>1844</v>
      </c>
      <c r="U214" s="164" t="s">
        <v>1844</v>
      </c>
      <c r="V214" s="164" t="s">
        <v>1844</v>
      </c>
      <c r="W214" s="164" t="s">
        <v>1844</v>
      </c>
      <c r="X214" s="164" t="s">
        <v>1839</v>
      </c>
      <c r="Y214" s="229" t="s">
        <v>1844</v>
      </c>
      <c r="Z214" s="165" t="s">
        <v>1839</v>
      </c>
      <c r="AA214" s="165" t="s">
        <v>1839</v>
      </c>
      <c r="AB214" s="165" t="s">
        <v>1839</v>
      </c>
      <c r="AC214" s="165" t="s">
        <v>1839</v>
      </c>
      <c r="AD214" s="165" t="s">
        <v>1840</v>
      </c>
      <c r="AE214" s="165" t="s">
        <v>1839</v>
      </c>
      <c r="AF214" s="165" t="s">
        <v>1839</v>
      </c>
      <c r="AG214" s="165" t="s">
        <v>1839</v>
      </c>
      <c r="AH214" s="165" t="s">
        <v>1839</v>
      </c>
      <c r="AI214" s="212" t="s">
        <v>1839</v>
      </c>
    </row>
    <row r="215" spans="1:35" ht="18" customHeight="1">
      <c r="A215" s="104">
        <v>24</v>
      </c>
      <c r="B215" s="321" t="s">
        <v>217</v>
      </c>
      <c r="C215" s="239">
        <v>13</v>
      </c>
      <c r="D215" s="164">
        <v>6</v>
      </c>
      <c r="E215" s="229">
        <v>1</v>
      </c>
      <c r="F215" s="164">
        <v>175</v>
      </c>
      <c r="G215" s="164">
        <v>21</v>
      </c>
      <c r="H215" s="164">
        <v>8</v>
      </c>
      <c r="I215" s="164">
        <v>89</v>
      </c>
      <c r="J215" s="164">
        <v>49</v>
      </c>
      <c r="K215" s="164">
        <v>5</v>
      </c>
      <c r="L215" s="164">
        <v>2</v>
      </c>
      <c r="M215" s="164">
        <v>1</v>
      </c>
      <c r="N215" s="164" t="s">
        <v>1839</v>
      </c>
      <c r="O215" s="164" t="s">
        <v>1839</v>
      </c>
      <c r="P215" s="164" t="s">
        <v>1839</v>
      </c>
      <c r="Q215" s="165" t="s">
        <v>1839</v>
      </c>
      <c r="R215" s="212" t="s">
        <v>1839</v>
      </c>
      <c r="S215" s="164">
        <v>80520</v>
      </c>
      <c r="T215" s="164">
        <v>258124</v>
      </c>
      <c r="U215" s="164">
        <v>348982</v>
      </c>
      <c r="V215" s="164">
        <v>213144</v>
      </c>
      <c r="W215" s="164">
        <v>43851</v>
      </c>
      <c r="X215" s="164">
        <v>91987</v>
      </c>
      <c r="Y215" s="229">
        <v>62834</v>
      </c>
      <c r="Z215" s="231">
        <v>207738</v>
      </c>
      <c r="AA215" s="165" t="s">
        <v>1844</v>
      </c>
      <c r="AB215" s="165" t="s">
        <v>1839</v>
      </c>
      <c r="AC215" s="165" t="s">
        <v>1844</v>
      </c>
      <c r="AD215" s="165" t="s">
        <v>1844</v>
      </c>
      <c r="AE215" s="165" t="s">
        <v>1839</v>
      </c>
      <c r="AF215" s="165" t="s">
        <v>1839</v>
      </c>
      <c r="AG215" s="165" t="s">
        <v>1839</v>
      </c>
      <c r="AH215" s="165" t="s">
        <v>1839</v>
      </c>
      <c r="AI215" s="212" t="s">
        <v>1844</v>
      </c>
    </row>
    <row r="216" spans="1:35" ht="18" customHeight="1">
      <c r="A216" s="104">
        <v>25</v>
      </c>
      <c r="B216" s="321" t="s">
        <v>218</v>
      </c>
      <c r="C216" s="239">
        <v>3</v>
      </c>
      <c r="D216" s="164">
        <v>2</v>
      </c>
      <c r="E216" s="229">
        <v>1</v>
      </c>
      <c r="F216" s="164">
        <v>57</v>
      </c>
      <c r="G216" s="164">
        <v>1</v>
      </c>
      <c r="H216" s="164">
        <v>1</v>
      </c>
      <c r="I216" s="164">
        <v>44</v>
      </c>
      <c r="J216" s="164">
        <v>7</v>
      </c>
      <c r="K216" s="164">
        <v>1</v>
      </c>
      <c r="L216" s="164">
        <v>3</v>
      </c>
      <c r="M216" s="164" t="s">
        <v>1839</v>
      </c>
      <c r="N216" s="164" t="s">
        <v>1839</v>
      </c>
      <c r="O216" s="164" t="s">
        <v>1839</v>
      </c>
      <c r="P216" s="164" t="s">
        <v>1839</v>
      </c>
      <c r="Q216" s="165" t="s">
        <v>1839</v>
      </c>
      <c r="R216" s="212" t="s">
        <v>1839</v>
      </c>
      <c r="S216" s="164">
        <v>20247</v>
      </c>
      <c r="T216" s="164">
        <v>27568</v>
      </c>
      <c r="U216" s="164">
        <v>58159</v>
      </c>
      <c r="V216" s="164">
        <v>55029</v>
      </c>
      <c r="W216" s="164">
        <v>3130</v>
      </c>
      <c r="X216" s="164" t="s">
        <v>1839</v>
      </c>
      <c r="Y216" s="229">
        <v>27847</v>
      </c>
      <c r="Z216" s="165" t="s">
        <v>1844</v>
      </c>
      <c r="AA216" s="165" t="s">
        <v>1843</v>
      </c>
      <c r="AB216" s="165" t="s">
        <v>1843</v>
      </c>
      <c r="AC216" s="165" t="s">
        <v>1843</v>
      </c>
      <c r="AD216" s="165" t="s">
        <v>1843</v>
      </c>
      <c r="AE216" s="165" t="s">
        <v>1843</v>
      </c>
      <c r="AF216" s="165" t="s">
        <v>1843</v>
      </c>
      <c r="AG216" s="165" t="s">
        <v>1843</v>
      </c>
      <c r="AH216" s="165" t="s">
        <v>1843</v>
      </c>
      <c r="AI216" s="212" t="s">
        <v>1843</v>
      </c>
    </row>
    <row r="217" spans="1:35" ht="18" customHeight="1">
      <c r="A217" s="104">
        <v>26</v>
      </c>
      <c r="B217" s="321" t="s">
        <v>219</v>
      </c>
      <c r="C217" s="239">
        <v>5</v>
      </c>
      <c r="D217" s="164">
        <v>4</v>
      </c>
      <c r="E217" s="229">
        <v>1</v>
      </c>
      <c r="F217" s="164">
        <v>82</v>
      </c>
      <c r="G217" s="164">
        <v>9</v>
      </c>
      <c r="H217" s="164">
        <v>3</v>
      </c>
      <c r="I217" s="164">
        <v>41</v>
      </c>
      <c r="J217" s="164">
        <v>9</v>
      </c>
      <c r="K217" s="164">
        <v>11</v>
      </c>
      <c r="L217" s="164">
        <v>4</v>
      </c>
      <c r="M217" s="164">
        <v>4</v>
      </c>
      <c r="N217" s="164">
        <v>1</v>
      </c>
      <c r="O217" s="164" t="s">
        <v>1839</v>
      </c>
      <c r="P217" s="164" t="s">
        <v>1839</v>
      </c>
      <c r="Q217" s="165" t="s">
        <v>1839</v>
      </c>
      <c r="R217" s="212" t="s">
        <v>1839</v>
      </c>
      <c r="S217" s="164">
        <v>26839</v>
      </c>
      <c r="T217" s="164">
        <v>45662</v>
      </c>
      <c r="U217" s="164">
        <v>99190</v>
      </c>
      <c r="V217" s="164">
        <v>90135</v>
      </c>
      <c r="W217" s="164" t="s">
        <v>1844</v>
      </c>
      <c r="X217" s="164" t="s">
        <v>1844</v>
      </c>
      <c r="Y217" s="229">
        <v>48160</v>
      </c>
      <c r="Z217" s="165" t="s">
        <v>1847</v>
      </c>
      <c r="AA217" s="165" t="s">
        <v>1843</v>
      </c>
      <c r="AB217" s="165" t="s">
        <v>1843</v>
      </c>
      <c r="AC217" s="165" t="s">
        <v>1843</v>
      </c>
      <c r="AD217" s="165" t="s">
        <v>1843</v>
      </c>
      <c r="AE217" s="165" t="s">
        <v>1843</v>
      </c>
      <c r="AF217" s="165" t="s">
        <v>1843</v>
      </c>
      <c r="AG217" s="165" t="s">
        <v>1843</v>
      </c>
      <c r="AH217" s="165" t="s">
        <v>1843</v>
      </c>
      <c r="AI217" s="212" t="s">
        <v>1843</v>
      </c>
    </row>
    <row r="218" spans="1:35" ht="18" customHeight="1">
      <c r="A218" s="104">
        <v>27</v>
      </c>
      <c r="B218" s="321" t="s">
        <v>220</v>
      </c>
      <c r="C218" s="239">
        <v>8</v>
      </c>
      <c r="D218" s="164">
        <v>6</v>
      </c>
      <c r="E218" s="229">
        <v>3</v>
      </c>
      <c r="F218" s="164">
        <v>418</v>
      </c>
      <c r="G218" s="164">
        <v>12</v>
      </c>
      <c r="H218" s="164">
        <v>3</v>
      </c>
      <c r="I218" s="164">
        <v>236</v>
      </c>
      <c r="J218" s="164">
        <v>40</v>
      </c>
      <c r="K218" s="164">
        <v>45</v>
      </c>
      <c r="L218" s="164">
        <v>49</v>
      </c>
      <c r="M218" s="164">
        <v>16</v>
      </c>
      <c r="N218" s="164">
        <v>17</v>
      </c>
      <c r="O218" s="164" t="s">
        <v>1839</v>
      </c>
      <c r="P218" s="164" t="s">
        <v>1839</v>
      </c>
      <c r="Q218" s="165" t="s">
        <v>1839</v>
      </c>
      <c r="R218" s="212" t="s">
        <v>1839</v>
      </c>
      <c r="S218" s="164">
        <v>196634</v>
      </c>
      <c r="T218" s="164">
        <v>525495</v>
      </c>
      <c r="U218" s="164">
        <v>728216</v>
      </c>
      <c r="V218" s="164">
        <v>715729</v>
      </c>
      <c r="W218" s="164">
        <v>6850</v>
      </c>
      <c r="X218" s="164">
        <v>5637</v>
      </c>
      <c r="Y218" s="229">
        <v>173390</v>
      </c>
      <c r="Z218" s="165">
        <v>720941</v>
      </c>
      <c r="AA218" s="165">
        <v>236379</v>
      </c>
      <c r="AB218" s="165">
        <v>82425</v>
      </c>
      <c r="AC218" s="165">
        <v>30525</v>
      </c>
      <c r="AD218" s="165">
        <v>123429</v>
      </c>
      <c r="AE218" s="165">
        <v>252175</v>
      </c>
      <c r="AF218" s="165">
        <v>96095</v>
      </c>
      <c r="AG218" s="165">
        <v>24498</v>
      </c>
      <c r="AH218" s="165">
        <v>131582</v>
      </c>
      <c r="AI218" s="212">
        <v>21642</v>
      </c>
    </row>
    <row r="219" spans="1:35" ht="18" customHeight="1">
      <c r="A219" s="104">
        <v>28</v>
      </c>
      <c r="B219" s="321" t="s">
        <v>221</v>
      </c>
      <c r="C219" s="239">
        <v>3</v>
      </c>
      <c r="D219" s="164">
        <v>2</v>
      </c>
      <c r="E219" s="229">
        <v>2</v>
      </c>
      <c r="F219" s="164">
        <v>212</v>
      </c>
      <c r="G219" s="164">
        <v>4</v>
      </c>
      <c r="H219" s="164">
        <v>1</v>
      </c>
      <c r="I219" s="164">
        <v>141</v>
      </c>
      <c r="J219" s="164">
        <v>43</v>
      </c>
      <c r="K219" s="164">
        <v>12</v>
      </c>
      <c r="L219" s="164">
        <v>7</v>
      </c>
      <c r="M219" s="164">
        <v>5</v>
      </c>
      <c r="N219" s="164" t="s">
        <v>1839</v>
      </c>
      <c r="O219" s="164" t="s">
        <v>1839</v>
      </c>
      <c r="P219" s="164" t="s">
        <v>1839</v>
      </c>
      <c r="Q219" s="165">
        <v>1</v>
      </c>
      <c r="R219" s="212" t="s">
        <v>1839</v>
      </c>
      <c r="S219" s="164">
        <v>135004</v>
      </c>
      <c r="T219" s="164">
        <v>120634</v>
      </c>
      <c r="U219" s="164">
        <v>764764</v>
      </c>
      <c r="V219" s="164">
        <v>761104</v>
      </c>
      <c r="W219" s="164" t="s">
        <v>1844</v>
      </c>
      <c r="X219" s="164" t="s">
        <v>1844</v>
      </c>
      <c r="Y219" s="229">
        <v>583455</v>
      </c>
      <c r="Z219" s="165" t="s">
        <v>1844</v>
      </c>
      <c r="AA219" s="165" t="s">
        <v>1843</v>
      </c>
      <c r="AB219" s="165" t="s">
        <v>1843</v>
      </c>
      <c r="AC219" s="165" t="s">
        <v>1843</v>
      </c>
      <c r="AD219" s="165" t="s">
        <v>1843</v>
      </c>
      <c r="AE219" s="165" t="s">
        <v>1843</v>
      </c>
      <c r="AF219" s="165" t="s">
        <v>1843</v>
      </c>
      <c r="AG219" s="165" t="s">
        <v>1843</v>
      </c>
      <c r="AH219" s="165" t="s">
        <v>1843</v>
      </c>
      <c r="AI219" s="212" t="s">
        <v>1843</v>
      </c>
    </row>
    <row r="220" spans="1:35" ht="18" customHeight="1">
      <c r="A220" s="104">
        <v>29</v>
      </c>
      <c r="B220" s="321" t="s">
        <v>222</v>
      </c>
      <c r="C220" s="239">
        <v>5</v>
      </c>
      <c r="D220" s="164">
        <v>3</v>
      </c>
      <c r="E220" s="229">
        <v>3</v>
      </c>
      <c r="F220" s="164">
        <v>472</v>
      </c>
      <c r="G220" s="164">
        <v>20</v>
      </c>
      <c r="H220" s="164">
        <v>6</v>
      </c>
      <c r="I220" s="164">
        <v>351</v>
      </c>
      <c r="J220" s="164">
        <v>62</v>
      </c>
      <c r="K220" s="164">
        <v>15</v>
      </c>
      <c r="L220" s="164">
        <v>7</v>
      </c>
      <c r="M220" s="164">
        <v>9</v>
      </c>
      <c r="N220" s="164">
        <v>2</v>
      </c>
      <c r="O220" s="164" t="s">
        <v>1839</v>
      </c>
      <c r="P220" s="164" t="s">
        <v>1839</v>
      </c>
      <c r="Q220" s="165" t="s">
        <v>1839</v>
      </c>
      <c r="R220" s="212" t="s">
        <v>1839</v>
      </c>
      <c r="S220" s="164">
        <v>433428</v>
      </c>
      <c r="T220" s="164">
        <v>643236</v>
      </c>
      <c r="U220" s="164">
        <v>1064026</v>
      </c>
      <c r="V220" s="164">
        <v>1061284</v>
      </c>
      <c r="W220" s="164">
        <v>2658</v>
      </c>
      <c r="X220" s="164">
        <v>84</v>
      </c>
      <c r="Y220" s="229">
        <v>277363</v>
      </c>
      <c r="Z220" s="165">
        <v>967816</v>
      </c>
      <c r="AA220" s="165">
        <v>441099</v>
      </c>
      <c r="AB220" s="165">
        <v>82591</v>
      </c>
      <c r="AC220" s="165">
        <v>270833</v>
      </c>
      <c r="AD220" s="165">
        <v>87675</v>
      </c>
      <c r="AE220" s="165">
        <v>371798</v>
      </c>
      <c r="AF220" s="165">
        <v>67001</v>
      </c>
      <c r="AG220" s="165">
        <v>201991</v>
      </c>
      <c r="AH220" s="165">
        <v>102806</v>
      </c>
      <c r="AI220" s="212">
        <v>33357</v>
      </c>
    </row>
    <row r="221" spans="1:35" ht="18" customHeight="1">
      <c r="A221" s="104">
        <v>30</v>
      </c>
      <c r="B221" s="321" t="s">
        <v>223</v>
      </c>
      <c r="C221" s="239" t="s">
        <v>1839</v>
      </c>
      <c r="D221" s="164" t="s">
        <v>1839</v>
      </c>
      <c r="E221" s="229" t="s">
        <v>1839</v>
      </c>
      <c r="F221" s="164" t="s">
        <v>1839</v>
      </c>
      <c r="G221" s="164" t="s">
        <v>1839</v>
      </c>
      <c r="H221" s="164" t="s">
        <v>1839</v>
      </c>
      <c r="I221" s="164" t="s">
        <v>1839</v>
      </c>
      <c r="J221" s="164" t="s">
        <v>1839</v>
      </c>
      <c r="K221" s="164" t="s">
        <v>1839</v>
      </c>
      <c r="L221" s="164" t="s">
        <v>1839</v>
      </c>
      <c r="M221" s="164" t="s">
        <v>1839</v>
      </c>
      <c r="N221" s="164" t="s">
        <v>1839</v>
      </c>
      <c r="O221" s="164" t="s">
        <v>1839</v>
      </c>
      <c r="P221" s="164" t="s">
        <v>1839</v>
      </c>
      <c r="Q221" s="165" t="s">
        <v>1839</v>
      </c>
      <c r="R221" s="212" t="s">
        <v>1839</v>
      </c>
      <c r="S221" s="164" t="s">
        <v>1839</v>
      </c>
      <c r="T221" s="164" t="s">
        <v>1839</v>
      </c>
      <c r="U221" s="164" t="s">
        <v>1839</v>
      </c>
      <c r="V221" s="164" t="s">
        <v>1839</v>
      </c>
      <c r="W221" s="164" t="s">
        <v>1839</v>
      </c>
      <c r="X221" s="164" t="s">
        <v>1839</v>
      </c>
      <c r="Y221" s="229" t="s">
        <v>1839</v>
      </c>
      <c r="Z221" s="165" t="s">
        <v>1839</v>
      </c>
      <c r="AA221" s="165" t="s">
        <v>1839</v>
      </c>
      <c r="AB221" s="165" t="s">
        <v>1839</v>
      </c>
      <c r="AC221" s="165" t="s">
        <v>1839</v>
      </c>
      <c r="AD221" s="165" t="s">
        <v>1839</v>
      </c>
      <c r="AE221" s="165" t="s">
        <v>1839</v>
      </c>
      <c r="AF221" s="165" t="s">
        <v>1839</v>
      </c>
      <c r="AG221" s="165" t="s">
        <v>1839</v>
      </c>
      <c r="AH221" s="165" t="s">
        <v>1839</v>
      </c>
      <c r="AI221" s="212" t="s">
        <v>1839</v>
      </c>
    </row>
    <row r="222" spans="1:35" ht="18" customHeight="1">
      <c r="A222" s="104">
        <v>31</v>
      </c>
      <c r="B222" s="321" t="s">
        <v>224</v>
      </c>
      <c r="C222" s="231">
        <v>2</v>
      </c>
      <c r="D222" s="165">
        <v>2</v>
      </c>
      <c r="E222" s="212" t="s">
        <v>1839</v>
      </c>
      <c r="F222" s="165">
        <v>24</v>
      </c>
      <c r="G222" s="165">
        <v>4</v>
      </c>
      <c r="H222" s="165">
        <v>1</v>
      </c>
      <c r="I222" s="165">
        <v>7</v>
      </c>
      <c r="J222" s="165">
        <v>12</v>
      </c>
      <c r="K222" s="165" t="s">
        <v>1839</v>
      </c>
      <c r="L222" s="165" t="s">
        <v>1839</v>
      </c>
      <c r="M222" s="165" t="s">
        <v>1839</v>
      </c>
      <c r="N222" s="165" t="s">
        <v>1839</v>
      </c>
      <c r="O222" s="165" t="s">
        <v>1839</v>
      </c>
      <c r="P222" s="165" t="s">
        <v>1839</v>
      </c>
      <c r="Q222" s="165" t="s">
        <v>1839</v>
      </c>
      <c r="R222" s="212" t="s">
        <v>1839</v>
      </c>
      <c r="S222" s="165" t="s">
        <v>1844</v>
      </c>
      <c r="T222" s="165" t="s">
        <v>1844</v>
      </c>
      <c r="U222" s="165" t="s">
        <v>1844</v>
      </c>
      <c r="V222" s="165" t="s">
        <v>1844</v>
      </c>
      <c r="W222" s="165" t="s">
        <v>1844</v>
      </c>
      <c r="X222" s="165" t="s">
        <v>1839</v>
      </c>
      <c r="Y222" s="212" t="s">
        <v>1844</v>
      </c>
      <c r="Z222" s="165" t="s">
        <v>1844</v>
      </c>
      <c r="AA222" s="165" t="s">
        <v>1839</v>
      </c>
      <c r="AB222" s="165" t="s">
        <v>1839</v>
      </c>
      <c r="AC222" s="165" t="s">
        <v>1839</v>
      </c>
      <c r="AD222" s="165" t="s">
        <v>1840</v>
      </c>
      <c r="AE222" s="165" t="s">
        <v>1839</v>
      </c>
      <c r="AF222" s="165" t="s">
        <v>1839</v>
      </c>
      <c r="AG222" s="165" t="s">
        <v>1839</v>
      </c>
      <c r="AH222" s="165" t="s">
        <v>1839</v>
      </c>
      <c r="AI222" s="212" t="s">
        <v>1839</v>
      </c>
    </row>
    <row r="223" spans="1:35" ht="18" customHeight="1">
      <c r="A223" s="105">
        <v>32</v>
      </c>
      <c r="B223" s="322" t="s">
        <v>3</v>
      </c>
      <c r="C223" s="319">
        <v>4</v>
      </c>
      <c r="D223" s="316" t="s">
        <v>1839</v>
      </c>
      <c r="E223" s="317" t="s">
        <v>1839</v>
      </c>
      <c r="F223" s="316">
        <v>24</v>
      </c>
      <c r="G223" s="316">
        <v>1</v>
      </c>
      <c r="H223" s="316" t="s">
        <v>1839</v>
      </c>
      <c r="I223" s="316">
        <v>20</v>
      </c>
      <c r="J223" s="316">
        <v>3</v>
      </c>
      <c r="K223" s="316" t="s">
        <v>1839</v>
      </c>
      <c r="L223" s="316" t="s">
        <v>1839</v>
      </c>
      <c r="M223" s="316" t="s">
        <v>1839</v>
      </c>
      <c r="N223" s="316" t="s">
        <v>1839</v>
      </c>
      <c r="O223" s="316" t="s">
        <v>1839</v>
      </c>
      <c r="P223" s="316" t="s">
        <v>1839</v>
      </c>
      <c r="Q223" s="316" t="s">
        <v>1839</v>
      </c>
      <c r="R223" s="317" t="s">
        <v>1839</v>
      </c>
      <c r="S223" s="316">
        <v>10797</v>
      </c>
      <c r="T223" s="316">
        <v>8855</v>
      </c>
      <c r="U223" s="316">
        <v>32204</v>
      </c>
      <c r="V223" s="316">
        <v>29707</v>
      </c>
      <c r="W223" s="316">
        <v>2497</v>
      </c>
      <c r="X223" s="316" t="s">
        <v>1839</v>
      </c>
      <c r="Y223" s="317">
        <v>21226</v>
      </c>
      <c r="Z223" s="316" t="s">
        <v>1839</v>
      </c>
      <c r="AA223" s="316" t="s">
        <v>1839</v>
      </c>
      <c r="AB223" s="316" t="s">
        <v>1839</v>
      </c>
      <c r="AC223" s="316" t="s">
        <v>1839</v>
      </c>
      <c r="AD223" s="316" t="s">
        <v>1840</v>
      </c>
      <c r="AE223" s="316" t="s">
        <v>1839</v>
      </c>
      <c r="AF223" s="316" t="s">
        <v>1839</v>
      </c>
      <c r="AG223" s="316" t="s">
        <v>1839</v>
      </c>
      <c r="AH223" s="316" t="s">
        <v>1839</v>
      </c>
      <c r="AI223" s="317" t="s">
        <v>1839</v>
      </c>
    </row>
    <row r="224" spans="1:35" ht="18" customHeight="1">
      <c r="A224" s="107"/>
      <c r="B224" s="325"/>
      <c r="C224" s="231"/>
      <c r="D224" s="165"/>
      <c r="E224" s="212"/>
      <c r="F224" s="165"/>
      <c r="G224" s="165"/>
      <c r="H224" s="165"/>
      <c r="I224" s="165"/>
      <c r="J224" s="165"/>
      <c r="K224" s="165"/>
      <c r="L224" s="165"/>
      <c r="M224" s="165"/>
      <c r="N224" s="165"/>
      <c r="O224" s="165"/>
      <c r="P224" s="165"/>
      <c r="Q224" s="165"/>
      <c r="R224" s="165"/>
      <c r="S224" s="231"/>
      <c r="T224" s="165"/>
      <c r="U224" s="165"/>
      <c r="V224" s="165"/>
      <c r="W224" s="165"/>
      <c r="X224" s="165"/>
      <c r="Y224" s="212"/>
      <c r="Z224" s="165"/>
      <c r="AA224" s="165"/>
      <c r="AB224" s="165"/>
      <c r="AC224" s="165"/>
      <c r="AD224" s="165"/>
      <c r="AE224" s="165"/>
      <c r="AF224" s="165"/>
      <c r="AG224" s="165"/>
      <c r="AH224" s="165"/>
      <c r="AI224" s="212"/>
    </row>
    <row r="225" spans="1:36" s="238" customFormat="1" ht="18" customHeight="1">
      <c r="A225" s="106"/>
      <c r="B225" s="324" t="s">
        <v>231</v>
      </c>
      <c r="C225" s="272"/>
      <c r="D225" s="166"/>
      <c r="E225" s="273"/>
      <c r="F225" s="166"/>
      <c r="G225" s="166"/>
      <c r="H225" s="166"/>
      <c r="I225" s="166"/>
      <c r="J225" s="166"/>
      <c r="K225" s="166"/>
      <c r="L225" s="166"/>
      <c r="M225" s="166"/>
      <c r="N225" s="166"/>
      <c r="O225" s="166"/>
      <c r="P225" s="166"/>
      <c r="Q225" s="163"/>
      <c r="R225" s="163"/>
      <c r="S225" s="272"/>
      <c r="T225" s="166"/>
      <c r="U225" s="166"/>
      <c r="V225" s="166"/>
      <c r="W225" s="166"/>
      <c r="X225" s="163"/>
      <c r="Y225" s="273"/>
      <c r="Z225" s="163"/>
      <c r="AA225" s="163"/>
      <c r="AB225" s="163"/>
      <c r="AC225" s="163"/>
      <c r="AD225" s="163"/>
      <c r="AE225" s="163"/>
      <c r="AF225" s="163"/>
      <c r="AG225" s="163"/>
      <c r="AH225" s="163"/>
      <c r="AI225" s="232"/>
      <c r="AJ225"/>
    </row>
    <row r="226" spans="1:36" s="238" customFormat="1" ht="18" customHeight="1">
      <c r="A226" s="103" t="s">
        <v>4</v>
      </c>
      <c r="B226" s="324" t="s">
        <v>225</v>
      </c>
      <c r="C226" s="272">
        <v>27</v>
      </c>
      <c r="D226" s="166">
        <v>15</v>
      </c>
      <c r="E226" s="273">
        <v>2</v>
      </c>
      <c r="F226" s="166">
        <v>485</v>
      </c>
      <c r="G226" s="166">
        <v>40</v>
      </c>
      <c r="H226" s="166">
        <v>20</v>
      </c>
      <c r="I226" s="166">
        <v>198</v>
      </c>
      <c r="J226" s="166">
        <v>159</v>
      </c>
      <c r="K226" s="166">
        <v>25</v>
      </c>
      <c r="L226" s="166">
        <v>43</v>
      </c>
      <c r="M226" s="166" t="s">
        <v>1839</v>
      </c>
      <c r="N226" s="166" t="s">
        <v>1839</v>
      </c>
      <c r="O226" s="166" t="s">
        <v>1839</v>
      </c>
      <c r="P226" s="166">
        <v>31</v>
      </c>
      <c r="Q226" s="163" t="s">
        <v>1839</v>
      </c>
      <c r="R226" s="163" t="s">
        <v>1839</v>
      </c>
      <c r="S226" s="272">
        <v>186062</v>
      </c>
      <c r="T226" s="166">
        <v>246049</v>
      </c>
      <c r="U226" s="166">
        <v>488825</v>
      </c>
      <c r="V226" s="166">
        <v>431652</v>
      </c>
      <c r="W226" s="166">
        <v>50508</v>
      </c>
      <c r="X226" s="166">
        <v>6665</v>
      </c>
      <c r="Y226" s="273">
        <v>215997</v>
      </c>
      <c r="Z226" s="163">
        <v>368966</v>
      </c>
      <c r="AA226" s="163" t="s">
        <v>1843</v>
      </c>
      <c r="AB226" s="163" t="s">
        <v>1843</v>
      </c>
      <c r="AC226" s="163" t="s">
        <v>1843</v>
      </c>
      <c r="AD226" s="163" t="s">
        <v>1843</v>
      </c>
      <c r="AE226" s="163" t="s">
        <v>1843</v>
      </c>
      <c r="AF226" s="163" t="s">
        <v>1843</v>
      </c>
      <c r="AG226" s="163" t="s">
        <v>1843</v>
      </c>
      <c r="AH226" s="163" t="s">
        <v>1843</v>
      </c>
      <c r="AI226" s="232" t="s">
        <v>1843</v>
      </c>
      <c r="AJ226"/>
    </row>
    <row r="227" spans="1:36" ht="18" customHeight="1">
      <c r="A227" s="104">
        <v>9</v>
      </c>
      <c r="B227" s="321" t="s">
        <v>2</v>
      </c>
      <c r="C227" s="239">
        <v>2</v>
      </c>
      <c r="D227" s="164" t="s">
        <v>1839</v>
      </c>
      <c r="E227" s="229" t="s">
        <v>1839</v>
      </c>
      <c r="F227" s="164">
        <v>12</v>
      </c>
      <c r="G227" s="164">
        <v>2</v>
      </c>
      <c r="H227" s="164">
        <v>1</v>
      </c>
      <c r="I227" s="164" t="s">
        <v>1839</v>
      </c>
      <c r="J227" s="164" t="s">
        <v>1839</v>
      </c>
      <c r="K227" s="164" t="s">
        <v>1839</v>
      </c>
      <c r="L227" s="164">
        <v>9</v>
      </c>
      <c r="M227" s="164" t="s">
        <v>1839</v>
      </c>
      <c r="N227" s="164" t="s">
        <v>1839</v>
      </c>
      <c r="O227" s="164" t="s">
        <v>1839</v>
      </c>
      <c r="P227" s="164" t="s">
        <v>1839</v>
      </c>
      <c r="Q227" s="165" t="s">
        <v>1839</v>
      </c>
      <c r="R227" s="165" t="s">
        <v>1839</v>
      </c>
      <c r="S227" s="239" t="s">
        <v>1844</v>
      </c>
      <c r="T227" s="164" t="s">
        <v>1844</v>
      </c>
      <c r="U227" s="164" t="s">
        <v>1844</v>
      </c>
      <c r="V227" s="164" t="s">
        <v>1844</v>
      </c>
      <c r="W227" s="164" t="s">
        <v>1839</v>
      </c>
      <c r="X227" s="164" t="s">
        <v>1839</v>
      </c>
      <c r="Y227" s="229" t="s">
        <v>1844</v>
      </c>
      <c r="Z227" s="165" t="s">
        <v>1839</v>
      </c>
      <c r="AA227" s="165" t="s">
        <v>1839</v>
      </c>
      <c r="AB227" s="165" t="s">
        <v>1839</v>
      </c>
      <c r="AC227" s="165" t="s">
        <v>1839</v>
      </c>
      <c r="AD227" s="165" t="s">
        <v>1840</v>
      </c>
      <c r="AE227" s="165" t="s">
        <v>1839</v>
      </c>
      <c r="AF227" s="165" t="s">
        <v>1839</v>
      </c>
      <c r="AG227" s="165" t="s">
        <v>1839</v>
      </c>
      <c r="AH227" s="165" t="s">
        <v>1839</v>
      </c>
      <c r="AI227" s="212" t="s">
        <v>1839</v>
      </c>
    </row>
    <row r="228" spans="1:36" ht="18" customHeight="1">
      <c r="A228" s="104">
        <v>10</v>
      </c>
      <c r="B228" s="321" t="s">
        <v>203</v>
      </c>
      <c r="C228" s="239">
        <v>1</v>
      </c>
      <c r="D228" s="164" t="s">
        <v>1839</v>
      </c>
      <c r="E228" s="229" t="s">
        <v>1839</v>
      </c>
      <c r="F228" s="164">
        <v>5</v>
      </c>
      <c r="G228" s="164">
        <v>1</v>
      </c>
      <c r="H228" s="164" t="s">
        <v>1839</v>
      </c>
      <c r="I228" s="164" t="s">
        <v>1839</v>
      </c>
      <c r="J228" s="164">
        <v>1</v>
      </c>
      <c r="K228" s="164" t="s">
        <v>1839</v>
      </c>
      <c r="L228" s="164">
        <v>3</v>
      </c>
      <c r="M228" s="164" t="s">
        <v>1839</v>
      </c>
      <c r="N228" s="164" t="s">
        <v>1839</v>
      </c>
      <c r="O228" s="164" t="s">
        <v>1839</v>
      </c>
      <c r="P228" s="164" t="s">
        <v>1839</v>
      </c>
      <c r="Q228" s="165" t="s">
        <v>1839</v>
      </c>
      <c r="R228" s="165" t="s">
        <v>1839</v>
      </c>
      <c r="S228" s="239" t="s">
        <v>1844</v>
      </c>
      <c r="T228" s="164" t="s">
        <v>1844</v>
      </c>
      <c r="U228" s="164" t="s">
        <v>1844</v>
      </c>
      <c r="V228" s="164" t="s">
        <v>1844</v>
      </c>
      <c r="W228" s="164" t="s">
        <v>1839</v>
      </c>
      <c r="X228" s="164" t="s">
        <v>1844</v>
      </c>
      <c r="Y228" s="229" t="s">
        <v>1844</v>
      </c>
      <c r="Z228" s="165" t="s">
        <v>1845</v>
      </c>
      <c r="AA228" s="165" t="s">
        <v>1839</v>
      </c>
      <c r="AB228" s="165" t="s">
        <v>1839</v>
      </c>
      <c r="AC228" s="165" t="s">
        <v>1839</v>
      </c>
      <c r="AD228" s="165" t="s">
        <v>1840</v>
      </c>
      <c r="AE228" s="165" t="s">
        <v>1839</v>
      </c>
      <c r="AF228" s="165" t="s">
        <v>1839</v>
      </c>
      <c r="AG228" s="165" t="s">
        <v>1839</v>
      </c>
      <c r="AH228" s="165" t="s">
        <v>1839</v>
      </c>
      <c r="AI228" s="212" t="s">
        <v>1839</v>
      </c>
    </row>
    <row r="229" spans="1:36" ht="18" customHeight="1">
      <c r="A229" s="104">
        <v>11</v>
      </c>
      <c r="B229" s="321" t="s">
        <v>204</v>
      </c>
      <c r="C229" s="239">
        <v>1</v>
      </c>
      <c r="D229" s="164">
        <v>1</v>
      </c>
      <c r="E229" s="229" t="s">
        <v>1839</v>
      </c>
      <c r="F229" s="164">
        <v>20</v>
      </c>
      <c r="G229" s="164">
        <v>1</v>
      </c>
      <c r="H229" s="164">
        <v>1</v>
      </c>
      <c r="I229" s="164">
        <v>1</v>
      </c>
      <c r="J229" s="164">
        <v>6</v>
      </c>
      <c r="K229" s="164" t="s">
        <v>1839</v>
      </c>
      <c r="L229" s="164">
        <v>11</v>
      </c>
      <c r="M229" s="164" t="s">
        <v>1839</v>
      </c>
      <c r="N229" s="164" t="s">
        <v>1839</v>
      </c>
      <c r="O229" s="164" t="s">
        <v>1839</v>
      </c>
      <c r="P229" s="164">
        <v>29</v>
      </c>
      <c r="Q229" s="165" t="s">
        <v>1839</v>
      </c>
      <c r="R229" s="165" t="s">
        <v>1839</v>
      </c>
      <c r="S229" s="239" t="s">
        <v>1844</v>
      </c>
      <c r="T229" s="164" t="s">
        <v>1844</v>
      </c>
      <c r="U229" s="164" t="s">
        <v>1844</v>
      </c>
      <c r="V229" s="164" t="s">
        <v>1839</v>
      </c>
      <c r="W229" s="164" t="s">
        <v>1844</v>
      </c>
      <c r="X229" s="164" t="s">
        <v>1839</v>
      </c>
      <c r="Y229" s="229" t="s">
        <v>1844</v>
      </c>
      <c r="Z229" s="165" t="s">
        <v>1844</v>
      </c>
      <c r="AA229" s="165" t="s">
        <v>1839</v>
      </c>
      <c r="AB229" s="165" t="s">
        <v>1839</v>
      </c>
      <c r="AC229" s="165" t="s">
        <v>1839</v>
      </c>
      <c r="AD229" s="165" t="s">
        <v>1840</v>
      </c>
      <c r="AE229" s="165" t="s">
        <v>1839</v>
      </c>
      <c r="AF229" s="165" t="s">
        <v>1839</v>
      </c>
      <c r="AG229" s="165" t="s">
        <v>1839</v>
      </c>
      <c r="AH229" s="165" t="s">
        <v>1839</v>
      </c>
      <c r="AI229" s="212" t="s">
        <v>1839</v>
      </c>
    </row>
    <row r="230" spans="1:36" ht="18" customHeight="1">
      <c r="A230" s="104">
        <v>12</v>
      </c>
      <c r="B230" s="321" t="s">
        <v>205</v>
      </c>
      <c r="C230" s="239" t="s">
        <v>1839</v>
      </c>
      <c r="D230" s="164" t="s">
        <v>1839</v>
      </c>
      <c r="E230" s="229" t="s">
        <v>1839</v>
      </c>
      <c r="F230" s="164" t="s">
        <v>1839</v>
      </c>
      <c r="G230" s="164" t="s">
        <v>1839</v>
      </c>
      <c r="H230" s="164" t="s">
        <v>1839</v>
      </c>
      <c r="I230" s="164" t="s">
        <v>1839</v>
      </c>
      <c r="J230" s="164" t="s">
        <v>1839</v>
      </c>
      <c r="K230" s="164" t="s">
        <v>1839</v>
      </c>
      <c r="L230" s="164" t="s">
        <v>1839</v>
      </c>
      <c r="M230" s="164" t="s">
        <v>1839</v>
      </c>
      <c r="N230" s="164" t="s">
        <v>1839</v>
      </c>
      <c r="O230" s="164" t="s">
        <v>1839</v>
      </c>
      <c r="P230" s="164" t="s">
        <v>1839</v>
      </c>
      <c r="Q230" s="165" t="s">
        <v>1839</v>
      </c>
      <c r="R230" s="212" t="s">
        <v>1839</v>
      </c>
      <c r="S230" s="164" t="s">
        <v>1839</v>
      </c>
      <c r="T230" s="164" t="s">
        <v>1839</v>
      </c>
      <c r="U230" s="164" t="s">
        <v>1839</v>
      </c>
      <c r="V230" s="164" t="s">
        <v>1839</v>
      </c>
      <c r="W230" s="164" t="s">
        <v>1839</v>
      </c>
      <c r="X230" s="164" t="s">
        <v>1839</v>
      </c>
      <c r="Y230" s="229" t="s">
        <v>1839</v>
      </c>
      <c r="Z230" s="165" t="s">
        <v>1839</v>
      </c>
      <c r="AA230" s="165" t="s">
        <v>1839</v>
      </c>
      <c r="AB230" s="165" t="s">
        <v>1839</v>
      </c>
      <c r="AC230" s="165" t="s">
        <v>1839</v>
      </c>
      <c r="AD230" s="165" t="s">
        <v>1839</v>
      </c>
      <c r="AE230" s="165" t="s">
        <v>1839</v>
      </c>
      <c r="AF230" s="165" t="s">
        <v>1839</v>
      </c>
      <c r="AG230" s="165" t="s">
        <v>1839</v>
      </c>
      <c r="AH230" s="165" t="s">
        <v>1839</v>
      </c>
      <c r="AI230" s="212" t="s">
        <v>1839</v>
      </c>
    </row>
    <row r="231" spans="1:36" ht="18" customHeight="1">
      <c r="A231" s="104">
        <v>13</v>
      </c>
      <c r="B231" s="321" t="s">
        <v>206</v>
      </c>
      <c r="C231" s="239" t="s">
        <v>1839</v>
      </c>
      <c r="D231" s="164" t="s">
        <v>1839</v>
      </c>
      <c r="E231" s="229" t="s">
        <v>1839</v>
      </c>
      <c r="F231" s="164" t="s">
        <v>1839</v>
      </c>
      <c r="G231" s="164" t="s">
        <v>1839</v>
      </c>
      <c r="H231" s="164" t="s">
        <v>1839</v>
      </c>
      <c r="I231" s="164" t="s">
        <v>1839</v>
      </c>
      <c r="J231" s="164" t="s">
        <v>1839</v>
      </c>
      <c r="K231" s="164" t="s">
        <v>1839</v>
      </c>
      <c r="L231" s="164" t="s">
        <v>1839</v>
      </c>
      <c r="M231" s="164" t="s">
        <v>1839</v>
      </c>
      <c r="N231" s="164" t="s">
        <v>1839</v>
      </c>
      <c r="O231" s="164" t="s">
        <v>1839</v>
      </c>
      <c r="P231" s="164" t="s">
        <v>1839</v>
      </c>
      <c r="Q231" s="165" t="s">
        <v>1839</v>
      </c>
      <c r="R231" s="212" t="s">
        <v>1839</v>
      </c>
      <c r="S231" s="164" t="s">
        <v>1839</v>
      </c>
      <c r="T231" s="164" t="s">
        <v>1839</v>
      </c>
      <c r="U231" s="164" t="s">
        <v>1839</v>
      </c>
      <c r="V231" s="164" t="s">
        <v>1839</v>
      </c>
      <c r="W231" s="164" t="s">
        <v>1839</v>
      </c>
      <c r="X231" s="164" t="s">
        <v>1839</v>
      </c>
      <c r="Y231" s="229" t="s">
        <v>1839</v>
      </c>
      <c r="Z231" s="165" t="s">
        <v>1839</v>
      </c>
      <c r="AA231" s="165" t="s">
        <v>1839</v>
      </c>
      <c r="AB231" s="165" t="s">
        <v>1839</v>
      </c>
      <c r="AC231" s="165" t="s">
        <v>1839</v>
      </c>
      <c r="AD231" s="165" t="s">
        <v>1839</v>
      </c>
      <c r="AE231" s="165" t="s">
        <v>1839</v>
      </c>
      <c r="AF231" s="165" t="s">
        <v>1839</v>
      </c>
      <c r="AG231" s="165" t="s">
        <v>1839</v>
      </c>
      <c r="AH231" s="165" t="s">
        <v>1839</v>
      </c>
      <c r="AI231" s="212" t="s">
        <v>1839</v>
      </c>
    </row>
    <row r="232" spans="1:36" ht="18" customHeight="1">
      <c r="A232" s="104">
        <v>14</v>
      </c>
      <c r="B232" s="321" t="s">
        <v>207</v>
      </c>
      <c r="C232" s="239">
        <v>3</v>
      </c>
      <c r="D232" s="164">
        <v>1</v>
      </c>
      <c r="E232" s="229" t="s">
        <v>1839</v>
      </c>
      <c r="F232" s="164">
        <v>32</v>
      </c>
      <c r="G232" s="164">
        <v>5</v>
      </c>
      <c r="H232" s="164">
        <v>4</v>
      </c>
      <c r="I232" s="164">
        <v>6</v>
      </c>
      <c r="J232" s="164">
        <v>17</v>
      </c>
      <c r="K232" s="164" t="s">
        <v>1839</v>
      </c>
      <c r="L232" s="164" t="s">
        <v>1839</v>
      </c>
      <c r="M232" s="164" t="s">
        <v>1839</v>
      </c>
      <c r="N232" s="164" t="s">
        <v>1839</v>
      </c>
      <c r="O232" s="164" t="s">
        <v>1839</v>
      </c>
      <c r="P232" s="164" t="s">
        <v>1839</v>
      </c>
      <c r="Q232" s="165" t="s">
        <v>1839</v>
      </c>
      <c r="R232" s="212" t="s">
        <v>1839</v>
      </c>
      <c r="S232" s="164">
        <v>10049</v>
      </c>
      <c r="T232" s="164">
        <v>65117</v>
      </c>
      <c r="U232" s="164">
        <v>93542</v>
      </c>
      <c r="V232" s="164">
        <v>72883</v>
      </c>
      <c r="W232" s="164">
        <v>20359</v>
      </c>
      <c r="X232" s="164">
        <v>300</v>
      </c>
      <c r="Y232" s="229">
        <v>25868</v>
      </c>
      <c r="Z232" s="165" t="s">
        <v>1844</v>
      </c>
      <c r="AA232" s="165" t="s">
        <v>1839</v>
      </c>
      <c r="AB232" s="165" t="s">
        <v>1839</v>
      </c>
      <c r="AC232" s="165" t="s">
        <v>1839</v>
      </c>
      <c r="AD232" s="165" t="s">
        <v>1840</v>
      </c>
      <c r="AE232" s="165" t="s">
        <v>1839</v>
      </c>
      <c r="AF232" s="165" t="s">
        <v>1839</v>
      </c>
      <c r="AG232" s="165" t="s">
        <v>1839</v>
      </c>
      <c r="AH232" s="165" t="s">
        <v>1839</v>
      </c>
      <c r="AI232" s="212" t="s">
        <v>1839</v>
      </c>
    </row>
    <row r="233" spans="1:36" ht="18" customHeight="1">
      <c r="A233" s="104">
        <v>15</v>
      </c>
      <c r="B233" s="321" t="s">
        <v>208</v>
      </c>
      <c r="C233" s="239">
        <v>4</v>
      </c>
      <c r="D233" s="164">
        <v>2</v>
      </c>
      <c r="E233" s="229" t="s">
        <v>1839</v>
      </c>
      <c r="F233" s="164">
        <v>36</v>
      </c>
      <c r="G233" s="164">
        <v>6</v>
      </c>
      <c r="H233" s="164">
        <v>1</v>
      </c>
      <c r="I233" s="164">
        <v>19</v>
      </c>
      <c r="J233" s="164">
        <v>8</v>
      </c>
      <c r="K233" s="164" t="s">
        <v>1839</v>
      </c>
      <c r="L233" s="164">
        <v>2</v>
      </c>
      <c r="M233" s="164" t="s">
        <v>1839</v>
      </c>
      <c r="N233" s="164" t="s">
        <v>1839</v>
      </c>
      <c r="O233" s="164" t="s">
        <v>1839</v>
      </c>
      <c r="P233" s="164" t="s">
        <v>1839</v>
      </c>
      <c r="Q233" s="165" t="s">
        <v>1839</v>
      </c>
      <c r="R233" s="212" t="s">
        <v>1839</v>
      </c>
      <c r="S233" s="164">
        <v>9934</v>
      </c>
      <c r="T233" s="164">
        <v>17097</v>
      </c>
      <c r="U233" s="164">
        <v>33628</v>
      </c>
      <c r="V233" s="164">
        <v>33628</v>
      </c>
      <c r="W233" s="164" t="s">
        <v>1839</v>
      </c>
      <c r="X233" s="164" t="s">
        <v>1839</v>
      </c>
      <c r="Y233" s="229">
        <v>15028</v>
      </c>
      <c r="Z233" s="165" t="s">
        <v>1844</v>
      </c>
      <c r="AA233" s="165" t="s">
        <v>1839</v>
      </c>
      <c r="AB233" s="165" t="s">
        <v>1839</v>
      </c>
      <c r="AC233" s="165" t="s">
        <v>1839</v>
      </c>
      <c r="AD233" s="165" t="s">
        <v>1840</v>
      </c>
      <c r="AE233" s="165" t="s">
        <v>1839</v>
      </c>
      <c r="AF233" s="165" t="s">
        <v>1839</v>
      </c>
      <c r="AG233" s="165" t="s">
        <v>1839</v>
      </c>
      <c r="AH233" s="165" t="s">
        <v>1839</v>
      </c>
      <c r="AI233" s="212" t="s">
        <v>1839</v>
      </c>
    </row>
    <row r="234" spans="1:36" ht="18" customHeight="1">
      <c r="A234" s="104">
        <v>16</v>
      </c>
      <c r="B234" s="321" t="s">
        <v>209</v>
      </c>
      <c r="C234" s="239">
        <v>1</v>
      </c>
      <c r="D234" s="164">
        <v>1</v>
      </c>
      <c r="E234" s="229" t="s">
        <v>1839</v>
      </c>
      <c r="F234" s="164">
        <v>29</v>
      </c>
      <c r="G234" s="164" t="s">
        <v>1839</v>
      </c>
      <c r="H234" s="164" t="s">
        <v>1839</v>
      </c>
      <c r="I234" s="164">
        <v>14</v>
      </c>
      <c r="J234" s="164">
        <v>12</v>
      </c>
      <c r="K234" s="164">
        <v>1</v>
      </c>
      <c r="L234" s="164">
        <v>2</v>
      </c>
      <c r="M234" s="164" t="s">
        <v>1839</v>
      </c>
      <c r="N234" s="164" t="s">
        <v>1839</v>
      </c>
      <c r="O234" s="164" t="s">
        <v>1839</v>
      </c>
      <c r="P234" s="164" t="s">
        <v>1839</v>
      </c>
      <c r="Q234" s="165" t="s">
        <v>1839</v>
      </c>
      <c r="R234" s="212" t="s">
        <v>1839</v>
      </c>
      <c r="S234" s="164" t="s">
        <v>1844</v>
      </c>
      <c r="T234" s="164" t="s">
        <v>1844</v>
      </c>
      <c r="U234" s="164" t="s">
        <v>1844</v>
      </c>
      <c r="V234" s="164" t="s">
        <v>1844</v>
      </c>
      <c r="W234" s="164" t="s">
        <v>1839</v>
      </c>
      <c r="X234" s="164" t="s">
        <v>1844</v>
      </c>
      <c r="Y234" s="229" t="s">
        <v>1844</v>
      </c>
      <c r="Z234" s="231" t="s">
        <v>1844</v>
      </c>
      <c r="AA234" s="165" t="s">
        <v>1839</v>
      </c>
      <c r="AB234" s="165" t="s">
        <v>1839</v>
      </c>
      <c r="AC234" s="165" t="s">
        <v>1839</v>
      </c>
      <c r="AD234" s="165" t="s">
        <v>1840</v>
      </c>
      <c r="AE234" s="165" t="s">
        <v>1839</v>
      </c>
      <c r="AF234" s="165" t="s">
        <v>1839</v>
      </c>
      <c r="AG234" s="165" t="s">
        <v>1839</v>
      </c>
      <c r="AH234" s="165" t="s">
        <v>1839</v>
      </c>
      <c r="AI234" s="212" t="s">
        <v>1839</v>
      </c>
    </row>
    <row r="235" spans="1:36" ht="18" customHeight="1">
      <c r="A235" s="104">
        <v>17</v>
      </c>
      <c r="B235" s="321" t="s">
        <v>210</v>
      </c>
      <c r="C235" s="239" t="s">
        <v>1839</v>
      </c>
      <c r="D235" s="164" t="s">
        <v>1839</v>
      </c>
      <c r="E235" s="229" t="s">
        <v>1839</v>
      </c>
      <c r="F235" s="164" t="s">
        <v>1839</v>
      </c>
      <c r="G235" s="164" t="s">
        <v>1839</v>
      </c>
      <c r="H235" s="164" t="s">
        <v>1839</v>
      </c>
      <c r="I235" s="164" t="s">
        <v>1839</v>
      </c>
      <c r="J235" s="164" t="s">
        <v>1839</v>
      </c>
      <c r="K235" s="164" t="s">
        <v>1839</v>
      </c>
      <c r="L235" s="164" t="s">
        <v>1839</v>
      </c>
      <c r="M235" s="164" t="s">
        <v>1839</v>
      </c>
      <c r="N235" s="164" t="s">
        <v>1839</v>
      </c>
      <c r="O235" s="164" t="s">
        <v>1839</v>
      </c>
      <c r="P235" s="164" t="s">
        <v>1839</v>
      </c>
      <c r="Q235" s="165" t="s">
        <v>1839</v>
      </c>
      <c r="R235" s="212" t="s">
        <v>1839</v>
      </c>
      <c r="S235" s="164" t="s">
        <v>1839</v>
      </c>
      <c r="T235" s="164" t="s">
        <v>1839</v>
      </c>
      <c r="U235" s="164" t="s">
        <v>1839</v>
      </c>
      <c r="V235" s="164" t="s">
        <v>1839</v>
      </c>
      <c r="W235" s="164" t="s">
        <v>1839</v>
      </c>
      <c r="X235" s="164" t="s">
        <v>1839</v>
      </c>
      <c r="Y235" s="229" t="s">
        <v>1839</v>
      </c>
      <c r="Z235" s="165" t="s">
        <v>1839</v>
      </c>
      <c r="AA235" s="165" t="s">
        <v>1839</v>
      </c>
      <c r="AB235" s="165" t="s">
        <v>1839</v>
      </c>
      <c r="AC235" s="165" t="s">
        <v>1839</v>
      </c>
      <c r="AD235" s="165" t="s">
        <v>1839</v>
      </c>
      <c r="AE235" s="165" t="s">
        <v>1839</v>
      </c>
      <c r="AF235" s="165" t="s">
        <v>1839</v>
      </c>
      <c r="AG235" s="165" t="s">
        <v>1839</v>
      </c>
      <c r="AH235" s="165" t="s">
        <v>1839</v>
      </c>
      <c r="AI235" s="212" t="s">
        <v>1839</v>
      </c>
    </row>
    <row r="236" spans="1:36" ht="18" customHeight="1">
      <c r="A236" s="104">
        <v>18</v>
      </c>
      <c r="B236" s="321" t="s">
        <v>211</v>
      </c>
      <c r="C236" s="239" t="s">
        <v>1839</v>
      </c>
      <c r="D236" s="164" t="s">
        <v>1839</v>
      </c>
      <c r="E236" s="229" t="s">
        <v>1839</v>
      </c>
      <c r="F236" s="164" t="s">
        <v>1839</v>
      </c>
      <c r="G236" s="164" t="s">
        <v>1839</v>
      </c>
      <c r="H236" s="164" t="s">
        <v>1839</v>
      </c>
      <c r="I236" s="164" t="s">
        <v>1839</v>
      </c>
      <c r="J236" s="164" t="s">
        <v>1839</v>
      </c>
      <c r="K236" s="164" t="s">
        <v>1839</v>
      </c>
      <c r="L236" s="164" t="s">
        <v>1839</v>
      </c>
      <c r="M236" s="164" t="s">
        <v>1839</v>
      </c>
      <c r="N236" s="164" t="s">
        <v>1839</v>
      </c>
      <c r="O236" s="164" t="s">
        <v>1839</v>
      </c>
      <c r="P236" s="164" t="s">
        <v>1839</v>
      </c>
      <c r="Q236" s="165" t="s">
        <v>1839</v>
      </c>
      <c r="R236" s="212" t="s">
        <v>1839</v>
      </c>
      <c r="S236" s="164" t="s">
        <v>1839</v>
      </c>
      <c r="T236" s="164" t="s">
        <v>1839</v>
      </c>
      <c r="U236" s="164" t="s">
        <v>1839</v>
      </c>
      <c r="V236" s="164" t="s">
        <v>1839</v>
      </c>
      <c r="W236" s="164" t="s">
        <v>1839</v>
      </c>
      <c r="X236" s="164" t="s">
        <v>1839</v>
      </c>
      <c r="Y236" s="229" t="s">
        <v>1839</v>
      </c>
      <c r="Z236" s="165" t="s">
        <v>1839</v>
      </c>
      <c r="AA236" s="165" t="s">
        <v>1839</v>
      </c>
      <c r="AB236" s="165" t="s">
        <v>1839</v>
      </c>
      <c r="AC236" s="165" t="s">
        <v>1839</v>
      </c>
      <c r="AD236" s="165" t="s">
        <v>1839</v>
      </c>
      <c r="AE236" s="165" t="s">
        <v>1839</v>
      </c>
      <c r="AF236" s="165" t="s">
        <v>1839</v>
      </c>
      <c r="AG236" s="165" t="s">
        <v>1839</v>
      </c>
      <c r="AH236" s="165" t="s">
        <v>1839</v>
      </c>
      <c r="AI236" s="212" t="s">
        <v>1839</v>
      </c>
    </row>
    <row r="237" spans="1:36" ht="18" customHeight="1">
      <c r="A237" s="104">
        <v>19</v>
      </c>
      <c r="B237" s="321" t="s">
        <v>212</v>
      </c>
      <c r="C237" s="239">
        <v>2</v>
      </c>
      <c r="D237" s="164">
        <v>2</v>
      </c>
      <c r="E237" s="229" t="s">
        <v>1839</v>
      </c>
      <c r="F237" s="164">
        <v>38</v>
      </c>
      <c r="G237" s="164">
        <v>2</v>
      </c>
      <c r="H237" s="164">
        <v>1</v>
      </c>
      <c r="I237" s="164">
        <v>32</v>
      </c>
      <c r="J237" s="164">
        <v>3</v>
      </c>
      <c r="K237" s="164" t="s">
        <v>1839</v>
      </c>
      <c r="L237" s="164" t="s">
        <v>1839</v>
      </c>
      <c r="M237" s="164" t="s">
        <v>1839</v>
      </c>
      <c r="N237" s="164" t="s">
        <v>1839</v>
      </c>
      <c r="O237" s="164" t="s">
        <v>1839</v>
      </c>
      <c r="P237" s="164" t="s">
        <v>1839</v>
      </c>
      <c r="Q237" s="165" t="s">
        <v>1839</v>
      </c>
      <c r="R237" s="212" t="s">
        <v>1839</v>
      </c>
      <c r="S237" s="164" t="s">
        <v>1844</v>
      </c>
      <c r="T237" s="164" t="s">
        <v>1844</v>
      </c>
      <c r="U237" s="164" t="s">
        <v>1844</v>
      </c>
      <c r="V237" s="164" t="s">
        <v>1844</v>
      </c>
      <c r="W237" s="164" t="s">
        <v>1839</v>
      </c>
      <c r="X237" s="164" t="s">
        <v>1839</v>
      </c>
      <c r="Y237" s="229" t="s">
        <v>1844</v>
      </c>
      <c r="Z237" s="165" t="s">
        <v>1844</v>
      </c>
      <c r="AA237" s="165" t="s">
        <v>1839</v>
      </c>
      <c r="AB237" s="165" t="s">
        <v>1839</v>
      </c>
      <c r="AC237" s="165" t="s">
        <v>1839</v>
      </c>
      <c r="AD237" s="165" t="s">
        <v>1840</v>
      </c>
      <c r="AE237" s="165" t="s">
        <v>1839</v>
      </c>
      <c r="AF237" s="165" t="s">
        <v>1839</v>
      </c>
      <c r="AG237" s="165" t="s">
        <v>1839</v>
      </c>
      <c r="AH237" s="165" t="s">
        <v>1839</v>
      </c>
      <c r="AI237" s="212" t="s">
        <v>1839</v>
      </c>
    </row>
    <row r="238" spans="1:36" ht="18" customHeight="1">
      <c r="A238" s="104">
        <v>20</v>
      </c>
      <c r="B238" s="321" t="s">
        <v>213</v>
      </c>
      <c r="C238" s="239" t="s">
        <v>1839</v>
      </c>
      <c r="D238" s="164" t="s">
        <v>1839</v>
      </c>
      <c r="E238" s="229" t="s">
        <v>1839</v>
      </c>
      <c r="F238" s="164" t="s">
        <v>1839</v>
      </c>
      <c r="G238" s="164" t="s">
        <v>1839</v>
      </c>
      <c r="H238" s="164" t="s">
        <v>1839</v>
      </c>
      <c r="I238" s="164" t="s">
        <v>1839</v>
      </c>
      <c r="J238" s="164" t="s">
        <v>1839</v>
      </c>
      <c r="K238" s="164" t="s">
        <v>1839</v>
      </c>
      <c r="L238" s="164" t="s">
        <v>1839</v>
      </c>
      <c r="M238" s="164" t="s">
        <v>1839</v>
      </c>
      <c r="N238" s="164" t="s">
        <v>1839</v>
      </c>
      <c r="O238" s="164" t="s">
        <v>1839</v>
      </c>
      <c r="P238" s="164" t="s">
        <v>1839</v>
      </c>
      <c r="Q238" s="165" t="s">
        <v>1839</v>
      </c>
      <c r="R238" s="212" t="s">
        <v>1839</v>
      </c>
      <c r="S238" s="164" t="s">
        <v>1839</v>
      </c>
      <c r="T238" s="164" t="s">
        <v>1839</v>
      </c>
      <c r="U238" s="164" t="s">
        <v>1839</v>
      </c>
      <c r="V238" s="164" t="s">
        <v>1839</v>
      </c>
      <c r="W238" s="164" t="s">
        <v>1839</v>
      </c>
      <c r="X238" s="164" t="s">
        <v>1839</v>
      </c>
      <c r="Y238" s="229" t="s">
        <v>1839</v>
      </c>
      <c r="Z238" s="165" t="s">
        <v>1839</v>
      </c>
      <c r="AA238" s="165" t="s">
        <v>1839</v>
      </c>
      <c r="AB238" s="165" t="s">
        <v>1839</v>
      </c>
      <c r="AC238" s="165" t="s">
        <v>1839</v>
      </c>
      <c r="AD238" s="165" t="s">
        <v>1839</v>
      </c>
      <c r="AE238" s="165" t="s">
        <v>1839</v>
      </c>
      <c r="AF238" s="165" t="s">
        <v>1839</v>
      </c>
      <c r="AG238" s="165" t="s">
        <v>1839</v>
      </c>
      <c r="AH238" s="165" t="s">
        <v>1839</v>
      </c>
      <c r="AI238" s="212" t="s">
        <v>1839</v>
      </c>
    </row>
    <row r="239" spans="1:36" ht="18" customHeight="1">
      <c r="A239" s="104">
        <v>21</v>
      </c>
      <c r="B239" s="321" t="s">
        <v>214</v>
      </c>
      <c r="C239" s="239">
        <v>2</v>
      </c>
      <c r="D239" s="164">
        <v>1</v>
      </c>
      <c r="E239" s="229">
        <v>1</v>
      </c>
      <c r="F239" s="164">
        <v>173</v>
      </c>
      <c r="G239" s="164">
        <v>5</v>
      </c>
      <c r="H239" s="164" t="s">
        <v>1839</v>
      </c>
      <c r="I239" s="164">
        <v>66</v>
      </c>
      <c r="J239" s="164">
        <v>90</v>
      </c>
      <c r="K239" s="164">
        <v>8</v>
      </c>
      <c r="L239" s="164">
        <v>4</v>
      </c>
      <c r="M239" s="164" t="s">
        <v>1839</v>
      </c>
      <c r="N239" s="164" t="s">
        <v>1839</v>
      </c>
      <c r="O239" s="164" t="s">
        <v>1839</v>
      </c>
      <c r="P239" s="164" t="s">
        <v>1839</v>
      </c>
      <c r="Q239" s="165" t="s">
        <v>1839</v>
      </c>
      <c r="R239" s="212" t="s">
        <v>1839</v>
      </c>
      <c r="S239" s="164" t="s">
        <v>1844</v>
      </c>
      <c r="T239" s="164" t="s">
        <v>1844</v>
      </c>
      <c r="U239" s="164" t="s">
        <v>1844</v>
      </c>
      <c r="V239" s="164" t="s">
        <v>1844</v>
      </c>
      <c r="W239" s="164" t="s">
        <v>1844</v>
      </c>
      <c r="X239" s="164" t="s">
        <v>1844</v>
      </c>
      <c r="Y239" s="229" t="s">
        <v>1844</v>
      </c>
      <c r="Z239" s="165" t="s">
        <v>1844</v>
      </c>
      <c r="AA239" s="165" t="s">
        <v>1844</v>
      </c>
      <c r="AB239" s="165" t="s">
        <v>1844</v>
      </c>
      <c r="AC239" s="165" t="s">
        <v>1844</v>
      </c>
      <c r="AD239" s="165" t="s">
        <v>1844</v>
      </c>
      <c r="AE239" s="165" t="s">
        <v>1844</v>
      </c>
      <c r="AF239" s="165" t="s">
        <v>1844</v>
      </c>
      <c r="AG239" s="165" t="s">
        <v>1844</v>
      </c>
      <c r="AH239" s="165" t="s">
        <v>1844</v>
      </c>
      <c r="AI239" s="212" t="s">
        <v>1844</v>
      </c>
    </row>
    <row r="240" spans="1:36" ht="18" customHeight="1">
      <c r="A240" s="104">
        <v>22</v>
      </c>
      <c r="B240" s="321" t="s">
        <v>215</v>
      </c>
      <c r="C240" s="239" t="s">
        <v>1839</v>
      </c>
      <c r="D240" s="164" t="s">
        <v>1839</v>
      </c>
      <c r="E240" s="229" t="s">
        <v>1839</v>
      </c>
      <c r="F240" s="164" t="s">
        <v>1839</v>
      </c>
      <c r="G240" s="164" t="s">
        <v>1839</v>
      </c>
      <c r="H240" s="164" t="s">
        <v>1839</v>
      </c>
      <c r="I240" s="164" t="s">
        <v>1839</v>
      </c>
      <c r="J240" s="164" t="s">
        <v>1839</v>
      </c>
      <c r="K240" s="164" t="s">
        <v>1839</v>
      </c>
      <c r="L240" s="164" t="s">
        <v>1839</v>
      </c>
      <c r="M240" s="164" t="s">
        <v>1839</v>
      </c>
      <c r="N240" s="164" t="s">
        <v>1839</v>
      </c>
      <c r="O240" s="164" t="s">
        <v>1839</v>
      </c>
      <c r="P240" s="164" t="s">
        <v>1839</v>
      </c>
      <c r="Q240" s="165" t="s">
        <v>1839</v>
      </c>
      <c r="R240" s="212" t="s">
        <v>1839</v>
      </c>
      <c r="S240" s="164" t="s">
        <v>1839</v>
      </c>
      <c r="T240" s="164" t="s">
        <v>1839</v>
      </c>
      <c r="U240" s="164" t="s">
        <v>1839</v>
      </c>
      <c r="V240" s="164" t="s">
        <v>1839</v>
      </c>
      <c r="W240" s="164" t="s">
        <v>1839</v>
      </c>
      <c r="X240" s="164" t="s">
        <v>1839</v>
      </c>
      <c r="Y240" s="229" t="s">
        <v>1839</v>
      </c>
      <c r="Z240" s="231" t="s">
        <v>1839</v>
      </c>
      <c r="AA240" s="165" t="s">
        <v>1839</v>
      </c>
      <c r="AB240" s="165" t="s">
        <v>1839</v>
      </c>
      <c r="AC240" s="165" t="s">
        <v>1839</v>
      </c>
      <c r="AD240" s="165" t="s">
        <v>1839</v>
      </c>
      <c r="AE240" s="165" t="s">
        <v>1839</v>
      </c>
      <c r="AF240" s="165" t="s">
        <v>1839</v>
      </c>
      <c r="AG240" s="165" t="s">
        <v>1839</v>
      </c>
      <c r="AH240" s="165" t="s">
        <v>1839</v>
      </c>
      <c r="AI240" s="212" t="s">
        <v>1839</v>
      </c>
    </row>
    <row r="241" spans="1:36" ht="18" customHeight="1">
      <c r="A241" s="104">
        <v>23</v>
      </c>
      <c r="B241" s="321" t="s">
        <v>216</v>
      </c>
      <c r="C241" s="239" t="s">
        <v>1839</v>
      </c>
      <c r="D241" s="164" t="s">
        <v>1839</v>
      </c>
      <c r="E241" s="229" t="s">
        <v>1839</v>
      </c>
      <c r="F241" s="164" t="s">
        <v>1839</v>
      </c>
      <c r="G241" s="164" t="s">
        <v>1839</v>
      </c>
      <c r="H241" s="164" t="s">
        <v>1839</v>
      </c>
      <c r="I241" s="164" t="s">
        <v>1839</v>
      </c>
      <c r="J241" s="164" t="s">
        <v>1839</v>
      </c>
      <c r="K241" s="164" t="s">
        <v>1839</v>
      </c>
      <c r="L241" s="164" t="s">
        <v>1839</v>
      </c>
      <c r="M241" s="164" t="s">
        <v>1839</v>
      </c>
      <c r="N241" s="164" t="s">
        <v>1839</v>
      </c>
      <c r="O241" s="164" t="s">
        <v>1839</v>
      </c>
      <c r="P241" s="164" t="s">
        <v>1839</v>
      </c>
      <c r="Q241" s="165" t="s">
        <v>1839</v>
      </c>
      <c r="R241" s="212" t="s">
        <v>1839</v>
      </c>
      <c r="S241" s="164" t="s">
        <v>1839</v>
      </c>
      <c r="T241" s="164" t="s">
        <v>1839</v>
      </c>
      <c r="U241" s="164" t="s">
        <v>1839</v>
      </c>
      <c r="V241" s="164" t="s">
        <v>1839</v>
      </c>
      <c r="W241" s="164" t="s">
        <v>1839</v>
      </c>
      <c r="X241" s="164" t="s">
        <v>1839</v>
      </c>
      <c r="Y241" s="229" t="s">
        <v>1839</v>
      </c>
      <c r="Z241" s="165" t="s">
        <v>1839</v>
      </c>
      <c r="AA241" s="165" t="s">
        <v>1839</v>
      </c>
      <c r="AB241" s="165" t="s">
        <v>1839</v>
      </c>
      <c r="AC241" s="165" t="s">
        <v>1839</v>
      </c>
      <c r="AD241" s="165" t="s">
        <v>1839</v>
      </c>
      <c r="AE241" s="165" t="s">
        <v>1839</v>
      </c>
      <c r="AF241" s="165" t="s">
        <v>1839</v>
      </c>
      <c r="AG241" s="165" t="s">
        <v>1839</v>
      </c>
      <c r="AH241" s="165" t="s">
        <v>1839</v>
      </c>
      <c r="AI241" s="212" t="s">
        <v>1839</v>
      </c>
    </row>
    <row r="242" spans="1:36" ht="18" customHeight="1">
      <c r="A242" s="104">
        <v>24</v>
      </c>
      <c r="B242" s="321" t="s">
        <v>217</v>
      </c>
      <c r="C242" s="239">
        <v>1</v>
      </c>
      <c r="D242" s="164">
        <v>1</v>
      </c>
      <c r="E242" s="229" t="s">
        <v>1839</v>
      </c>
      <c r="F242" s="164">
        <v>10</v>
      </c>
      <c r="G242" s="164">
        <v>2</v>
      </c>
      <c r="H242" s="164" t="s">
        <v>1839</v>
      </c>
      <c r="I242" s="164">
        <v>7</v>
      </c>
      <c r="J242" s="164">
        <v>1</v>
      </c>
      <c r="K242" s="164" t="s">
        <v>1839</v>
      </c>
      <c r="L242" s="164" t="s">
        <v>1839</v>
      </c>
      <c r="M242" s="164" t="s">
        <v>1839</v>
      </c>
      <c r="N242" s="164" t="s">
        <v>1839</v>
      </c>
      <c r="O242" s="164" t="s">
        <v>1839</v>
      </c>
      <c r="P242" s="164" t="s">
        <v>1839</v>
      </c>
      <c r="Q242" s="165" t="s">
        <v>1839</v>
      </c>
      <c r="R242" s="212" t="s">
        <v>1839</v>
      </c>
      <c r="S242" s="164" t="s">
        <v>1844</v>
      </c>
      <c r="T242" s="164" t="s">
        <v>1844</v>
      </c>
      <c r="U242" s="164" t="s">
        <v>1844</v>
      </c>
      <c r="V242" s="164" t="s">
        <v>1844</v>
      </c>
      <c r="W242" s="164" t="s">
        <v>1839</v>
      </c>
      <c r="X242" s="164" t="s">
        <v>1839</v>
      </c>
      <c r="Y242" s="229" t="s">
        <v>1844</v>
      </c>
      <c r="Z242" s="231" t="s">
        <v>1844</v>
      </c>
      <c r="AA242" s="165" t="s">
        <v>1839</v>
      </c>
      <c r="AB242" s="165" t="s">
        <v>1839</v>
      </c>
      <c r="AC242" s="165" t="s">
        <v>1839</v>
      </c>
      <c r="AD242" s="165" t="s">
        <v>1840</v>
      </c>
      <c r="AE242" s="165" t="s">
        <v>1839</v>
      </c>
      <c r="AF242" s="165" t="s">
        <v>1839</v>
      </c>
      <c r="AG242" s="165" t="s">
        <v>1839</v>
      </c>
      <c r="AH242" s="165" t="s">
        <v>1839</v>
      </c>
      <c r="AI242" s="212" t="s">
        <v>1839</v>
      </c>
    </row>
    <row r="243" spans="1:36" ht="18" customHeight="1">
      <c r="A243" s="104">
        <v>25</v>
      </c>
      <c r="B243" s="321" t="s">
        <v>218</v>
      </c>
      <c r="C243" s="239" t="s">
        <v>1839</v>
      </c>
      <c r="D243" s="164" t="s">
        <v>1839</v>
      </c>
      <c r="E243" s="229" t="s">
        <v>1839</v>
      </c>
      <c r="F243" s="164" t="s">
        <v>1839</v>
      </c>
      <c r="G243" s="164" t="s">
        <v>1839</v>
      </c>
      <c r="H243" s="164" t="s">
        <v>1839</v>
      </c>
      <c r="I243" s="164" t="s">
        <v>1839</v>
      </c>
      <c r="J243" s="164" t="s">
        <v>1839</v>
      </c>
      <c r="K243" s="164" t="s">
        <v>1839</v>
      </c>
      <c r="L243" s="164" t="s">
        <v>1839</v>
      </c>
      <c r="M243" s="164" t="s">
        <v>1839</v>
      </c>
      <c r="N243" s="164" t="s">
        <v>1839</v>
      </c>
      <c r="O243" s="164" t="s">
        <v>1839</v>
      </c>
      <c r="P243" s="164" t="s">
        <v>1839</v>
      </c>
      <c r="Q243" s="165" t="s">
        <v>1839</v>
      </c>
      <c r="R243" s="212" t="s">
        <v>1839</v>
      </c>
      <c r="S243" s="164" t="s">
        <v>1839</v>
      </c>
      <c r="T243" s="164" t="s">
        <v>1839</v>
      </c>
      <c r="U243" s="164" t="s">
        <v>1839</v>
      </c>
      <c r="V243" s="164" t="s">
        <v>1839</v>
      </c>
      <c r="W243" s="164" t="s">
        <v>1839</v>
      </c>
      <c r="X243" s="164" t="s">
        <v>1839</v>
      </c>
      <c r="Y243" s="229" t="s">
        <v>1839</v>
      </c>
      <c r="Z243" s="165" t="s">
        <v>1839</v>
      </c>
      <c r="AA243" s="165" t="s">
        <v>1839</v>
      </c>
      <c r="AB243" s="165" t="s">
        <v>1839</v>
      </c>
      <c r="AC243" s="165" t="s">
        <v>1839</v>
      </c>
      <c r="AD243" s="165" t="s">
        <v>1839</v>
      </c>
      <c r="AE243" s="165" t="s">
        <v>1839</v>
      </c>
      <c r="AF243" s="165" t="s">
        <v>1839</v>
      </c>
      <c r="AG243" s="165" t="s">
        <v>1839</v>
      </c>
      <c r="AH243" s="165" t="s">
        <v>1839</v>
      </c>
      <c r="AI243" s="212" t="s">
        <v>1839</v>
      </c>
    </row>
    <row r="244" spans="1:36" ht="18" customHeight="1">
      <c r="A244" s="104">
        <v>26</v>
      </c>
      <c r="B244" s="321" t="s">
        <v>219</v>
      </c>
      <c r="C244" s="239">
        <v>1</v>
      </c>
      <c r="D244" s="164" t="s">
        <v>1839</v>
      </c>
      <c r="E244" s="229" t="s">
        <v>1839</v>
      </c>
      <c r="F244" s="164">
        <v>6</v>
      </c>
      <c r="G244" s="164">
        <v>1</v>
      </c>
      <c r="H244" s="164">
        <v>2</v>
      </c>
      <c r="I244" s="164">
        <v>2</v>
      </c>
      <c r="J244" s="164">
        <v>1</v>
      </c>
      <c r="K244" s="164" t="s">
        <v>1839</v>
      </c>
      <c r="L244" s="164" t="s">
        <v>1839</v>
      </c>
      <c r="M244" s="164" t="s">
        <v>1839</v>
      </c>
      <c r="N244" s="164" t="s">
        <v>1839</v>
      </c>
      <c r="O244" s="164" t="s">
        <v>1839</v>
      </c>
      <c r="P244" s="164" t="s">
        <v>1839</v>
      </c>
      <c r="Q244" s="165" t="s">
        <v>1839</v>
      </c>
      <c r="R244" s="212" t="s">
        <v>1839</v>
      </c>
      <c r="S244" s="164" t="s">
        <v>1844</v>
      </c>
      <c r="T244" s="164" t="s">
        <v>1844</v>
      </c>
      <c r="U244" s="164" t="s">
        <v>1844</v>
      </c>
      <c r="V244" s="164" t="s">
        <v>1839</v>
      </c>
      <c r="W244" s="164" t="s">
        <v>1844</v>
      </c>
      <c r="X244" s="164" t="s">
        <v>1844</v>
      </c>
      <c r="Y244" s="229" t="s">
        <v>1844</v>
      </c>
      <c r="Z244" s="165" t="s">
        <v>1839</v>
      </c>
      <c r="AA244" s="165" t="s">
        <v>1839</v>
      </c>
      <c r="AB244" s="165" t="s">
        <v>1839</v>
      </c>
      <c r="AC244" s="165" t="s">
        <v>1839</v>
      </c>
      <c r="AD244" s="165" t="s">
        <v>1840</v>
      </c>
      <c r="AE244" s="165" t="s">
        <v>1839</v>
      </c>
      <c r="AF244" s="165" t="s">
        <v>1839</v>
      </c>
      <c r="AG244" s="165" t="s">
        <v>1839</v>
      </c>
      <c r="AH244" s="165" t="s">
        <v>1839</v>
      </c>
      <c r="AI244" s="212" t="s">
        <v>1839</v>
      </c>
    </row>
    <row r="245" spans="1:36" ht="18" customHeight="1">
      <c r="A245" s="104">
        <v>27</v>
      </c>
      <c r="B245" s="321" t="s">
        <v>220</v>
      </c>
      <c r="C245" s="239">
        <v>1</v>
      </c>
      <c r="D245" s="164">
        <v>1</v>
      </c>
      <c r="E245" s="229" t="s">
        <v>1839</v>
      </c>
      <c r="F245" s="164">
        <v>11</v>
      </c>
      <c r="G245" s="164">
        <v>2</v>
      </c>
      <c r="H245" s="164" t="s">
        <v>1839</v>
      </c>
      <c r="I245" s="164">
        <v>7</v>
      </c>
      <c r="J245" s="164" t="s">
        <v>1839</v>
      </c>
      <c r="K245" s="164">
        <v>2</v>
      </c>
      <c r="L245" s="164" t="s">
        <v>1839</v>
      </c>
      <c r="M245" s="164" t="s">
        <v>1839</v>
      </c>
      <c r="N245" s="164" t="s">
        <v>1839</v>
      </c>
      <c r="O245" s="164" t="s">
        <v>1839</v>
      </c>
      <c r="P245" s="164" t="s">
        <v>1839</v>
      </c>
      <c r="Q245" s="165" t="s">
        <v>1839</v>
      </c>
      <c r="R245" s="212" t="s">
        <v>1839</v>
      </c>
      <c r="S245" s="164" t="s">
        <v>1844</v>
      </c>
      <c r="T245" s="164" t="s">
        <v>1844</v>
      </c>
      <c r="U245" s="164" t="s">
        <v>1844</v>
      </c>
      <c r="V245" s="164" t="s">
        <v>1844</v>
      </c>
      <c r="W245" s="164" t="s">
        <v>1839</v>
      </c>
      <c r="X245" s="164" t="s">
        <v>1839</v>
      </c>
      <c r="Y245" s="229" t="s">
        <v>1844</v>
      </c>
      <c r="Z245" s="165" t="s">
        <v>1844</v>
      </c>
      <c r="AA245" s="165" t="s">
        <v>1839</v>
      </c>
      <c r="AB245" s="165" t="s">
        <v>1839</v>
      </c>
      <c r="AC245" s="165" t="s">
        <v>1839</v>
      </c>
      <c r="AD245" s="165" t="s">
        <v>1840</v>
      </c>
      <c r="AE245" s="165" t="s">
        <v>1839</v>
      </c>
      <c r="AF245" s="165" t="s">
        <v>1839</v>
      </c>
      <c r="AG245" s="165" t="s">
        <v>1839</v>
      </c>
      <c r="AH245" s="165" t="s">
        <v>1839</v>
      </c>
      <c r="AI245" s="212" t="s">
        <v>1839</v>
      </c>
    </row>
    <row r="246" spans="1:36" ht="18" customHeight="1">
      <c r="A246" s="104">
        <v>28</v>
      </c>
      <c r="B246" s="321" t="s">
        <v>221</v>
      </c>
      <c r="C246" s="239">
        <v>1</v>
      </c>
      <c r="D246" s="164" t="s">
        <v>1839</v>
      </c>
      <c r="E246" s="229" t="s">
        <v>1839</v>
      </c>
      <c r="F246" s="164">
        <v>4</v>
      </c>
      <c r="G246" s="164" t="s">
        <v>1839</v>
      </c>
      <c r="H246" s="164" t="s">
        <v>1839</v>
      </c>
      <c r="I246" s="164">
        <v>1</v>
      </c>
      <c r="J246" s="164">
        <v>3</v>
      </c>
      <c r="K246" s="164" t="s">
        <v>1839</v>
      </c>
      <c r="L246" s="164" t="s">
        <v>1839</v>
      </c>
      <c r="M246" s="164" t="s">
        <v>1839</v>
      </c>
      <c r="N246" s="164" t="s">
        <v>1839</v>
      </c>
      <c r="O246" s="164" t="s">
        <v>1839</v>
      </c>
      <c r="P246" s="164" t="s">
        <v>1839</v>
      </c>
      <c r="Q246" s="165" t="s">
        <v>1839</v>
      </c>
      <c r="R246" s="212" t="s">
        <v>1839</v>
      </c>
      <c r="S246" s="164" t="s">
        <v>1844</v>
      </c>
      <c r="T246" s="164" t="s">
        <v>1844</v>
      </c>
      <c r="U246" s="164" t="s">
        <v>1844</v>
      </c>
      <c r="V246" s="164" t="s">
        <v>1844</v>
      </c>
      <c r="W246" s="164" t="s">
        <v>1839</v>
      </c>
      <c r="X246" s="164" t="s">
        <v>1839</v>
      </c>
      <c r="Y246" s="229" t="s">
        <v>1844</v>
      </c>
      <c r="Z246" s="165" t="s">
        <v>1839</v>
      </c>
      <c r="AA246" s="165" t="s">
        <v>1839</v>
      </c>
      <c r="AB246" s="165" t="s">
        <v>1839</v>
      </c>
      <c r="AC246" s="165" t="s">
        <v>1839</v>
      </c>
      <c r="AD246" s="165" t="s">
        <v>1840</v>
      </c>
      <c r="AE246" s="165" t="s">
        <v>1839</v>
      </c>
      <c r="AF246" s="165" t="s">
        <v>1839</v>
      </c>
      <c r="AG246" s="165" t="s">
        <v>1839</v>
      </c>
      <c r="AH246" s="165" t="s">
        <v>1839</v>
      </c>
      <c r="AI246" s="212" t="s">
        <v>1839</v>
      </c>
    </row>
    <row r="247" spans="1:36" ht="18" customHeight="1">
      <c r="A247" s="104">
        <v>29</v>
      </c>
      <c r="B247" s="321" t="s">
        <v>222</v>
      </c>
      <c r="C247" s="239">
        <v>2</v>
      </c>
      <c r="D247" s="164">
        <v>1</v>
      </c>
      <c r="E247" s="229" t="s">
        <v>1839</v>
      </c>
      <c r="F247" s="164">
        <v>20</v>
      </c>
      <c r="G247" s="164">
        <v>4</v>
      </c>
      <c r="H247" s="164">
        <v>2</v>
      </c>
      <c r="I247" s="164">
        <v>11</v>
      </c>
      <c r="J247" s="164">
        <v>3</v>
      </c>
      <c r="K247" s="164" t="s">
        <v>1839</v>
      </c>
      <c r="L247" s="164" t="s">
        <v>1839</v>
      </c>
      <c r="M247" s="164" t="s">
        <v>1839</v>
      </c>
      <c r="N247" s="164" t="s">
        <v>1839</v>
      </c>
      <c r="O247" s="164" t="s">
        <v>1839</v>
      </c>
      <c r="P247" s="164" t="s">
        <v>1839</v>
      </c>
      <c r="Q247" s="165" t="s">
        <v>1839</v>
      </c>
      <c r="R247" s="212" t="s">
        <v>1839</v>
      </c>
      <c r="S247" s="164" t="s">
        <v>1844</v>
      </c>
      <c r="T247" s="164" t="s">
        <v>1844</v>
      </c>
      <c r="U247" s="164" t="s">
        <v>1844</v>
      </c>
      <c r="V247" s="164" t="s">
        <v>1844</v>
      </c>
      <c r="W247" s="164" t="s">
        <v>1844</v>
      </c>
      <c r="X247" s="164" t="s">
        <v>1839</v>
      </c>
      <c r="Y247" s="229" t="s">
        <v>1844</v>
      </c>
      <c r="Z247" s="165" t="s">
        <v>1844</v>
      </c>
      <c r="AA247" s="165" t="s">
        <v>1839</v>
      </c>
      <c r="AB247" s="165" t="s">
        <v>1839</v>
      </c>
      <c r="AC247" s="165" t="s">
        <v>1839</v>
      </c>
      <c r="AD247" s="165" t="s">
        <v>1840</v>
      </c>
      <c r="AE247" s="165" t="s">
        <v>1839</v>
      </c>
      <c r="AF247" s="165" t="s">
        <v>1839</v>
      </c>
      <c r="AG247" s="165" t="s">
        <v>1839</v>
      </c>
      <c r="AH247" s="165" t="s">
        <v>1839</v>
      </c>
      <c r="AI247" s="212" t="s">
        <v>1839</v>
      </c>
    </row>
    <row r="248" spans="1:36" ht="18" customHeight="1">
      <c r="A248" s="104">
        <v>30</v>
      </c>
      <c r="B248" s="321" t="s">
        <v>223</v>
      </c>
      <c r="C248" s="239">
        <v>1</v>
      </c>
      <c r="D248" s="164">
        <v>1</v>
      </c>
      <c r="E248" s="229">
        <v>1</v>
      </c>
      <c r="F248" s="164">
        <v>46</v>
      </c>
      <c r="G248" s="164">
        <v>4</v>
      </c>
      <c r="H248" s="164">
        <v>1</v>
      </c>
      <c r="I248" s="164">
        <v>16</v>
      </c>
      <c r="J248" s="164">
        <v>2</v>
      </c>
      <c r="K248" s="164">
        <v>14</v>
      </c>
      <c r="L248" s="164">
        <v>9</v>
      </c>
      <c r="M248" s="164" t="s">
        <v>1839</v>
      </c>
      <c r="N248" s="164" t="s">
        <v>1839</v>
      </c>
      <c r="O248" s="164" t="s">
        <v>1839</v>
      </c>
      <c r="P248" s="164" t="s">
        <v>1839</v>
      </c>
      <c r="Q248" s="165" t="s">
        <v>1839</v>
      </c>
      <c r="R248" s="212" t="s">
        <v>1839</v>
      </c>
      <c r="S248" s="164" t="s">
        <v>1844</v>
      </c>
      <c r="T248" s="164" t="s">
        <v>1844</v>
      </c>
      <c r="U248" s="164" t="s">
        <v>1844</v>
      </c>
      <c r="V248" s="164" t="s">
        <v>1844</v>
      </c>
      <c r="W248" s="164" t="s">
        <v>1839</v>
      </c>
      <c r="X248" s="164" t="s">
        <v>1839</v>
      </c>
      <c r="Y248" s="229" t="s">
        <v>1844</v>
      </c>
      <c r="Z248" s="165" t="s">
        <v>1844</v>
      </c>
      <c r="AA248" s="165" t="s">
        <v>1844</v>
      </c>
      <c r="AB248" s="165" t="s">
        <v>1844</v>
      </c>
      <c r="AC248" s="165" t="s">
        <v>1844</v>
      </c>
      <c r="AD248" s="165" t="s">
        <v>1844</v>
      </c>
      <c r="AE248" s="165" t="s">
        <v>1844</v>
      </c>
      <c r="AF248" s="165" t="s">
        <v>1844</v>
      </c>
      <c r="AG248" s="165" t="s">
        <v>1844</v>
      </c>
      <c r="AH248" s="165" t="s">
        <v>1844</v>
      </c>
      <c r="AI248" s="212" t="s">
        <v>1844</v>
      </c>
    </row>
    <row r="249" spans="1:36" ht="18" customHeight="1">
      <c r="A249" s="104">
        <v>31</v>
      </c>
      <c r="B249" s="321" t="s">
        <v>224</v>
      </c>
      <c r="C249" s="231">
        <v>2</v>
      </c>
      <c r="D249" s="165">
        <v>1</v>
      </c>
      <c r="E249" s="212" t="s">
        <v>1839</v>
      </c>
      <c r="F249" s="165">
        <v>22</v>
      </c>
      <c r="G249" s="165">
        <v>3</v>
      </c>
      <c r="H249" s="165">
        <v>3</v>
      </c>
      <c r="I249" s="165">
        <v>10</v>
      </c>
      <c r="J249" s="165">
        <v>6</v>
      </c>
      <c r="K249" s="165" t="s">
        <v>1839</v>
      </c>
      <c r="L249" s="165" t="s">
        <v>1839</v>
      </c>
      <c r="M249" s="165" t="s">
        <v>1839</v>
      </c>
      <c r="N249" s="165" t="s">
        <v>1839</v>
      </c>
      <c r="O249" s="165" t="s">
        <v>1839</v>
      </c>
      <c r="P249" s="165" t="s">
        <v>1839</v>
      </c>
      <c r="Q249" s="165" t="s">
        <v>1839</v>
      </c>
      <c r="R249" s="212" t="s">
        <v>1839</v>
      </c>
      <c r="S249" s="165" t="s">
        <v>1844</v>
      </c>
      <c r="T249" s="165" t="s">
        <v>1844</v>
      </c>
      <c r="U249" s="165" t="s">
        <v>1844</v>
      </c>
      <c r="V249" s="165" t="s">
        <v>1844</v>
      </c>
      <c r="W249" s="165" t="s">
        <v>1844</v>
      </c>
      <c r="X249" s="165" t="s">
        <v>1844</v>
      </c>
      <c r="Y249" s="212" t="s">
        <v>1844</v>
      </c>
      <c r="Z249" s="165" t="s">
        <v>1844</v>
      </c>
      <c r="AA249" s="165" t="s">
        <v>1839</v>
      </c>
      <c r="AB249" s="165" t="s">
        <v>1839</v>
      </c>
      <c r="AC249" s="165" t="s">
        <v>1839</v>
      </c>
      <c r="AD249" s="165" t="s">
        <v>1840</v>
      </c>
      <c r="AE249" s="165" t="s">
        <v>1839</v>
      </c>
      <c r="AF249" s="165" t="s">
        <v>1839</v>
      </c>
      <c r="AG249" s="165" t="s">
        <v>1839</v>
      </c>
      <c r="AH249" s="165" t="s">
        <v>1839</v>
      </c>
      <c r="AI249" s="212" t="s">
        <v>1839</v>
      </c>
    </row>
    <row r="250" spans="1:36" ht="18" customHeight="1">
      <c r="A250" s="105">
        <v>32</v>
      </c>
      <c r="B250" s="322" t="s">
        <v>3</v>
      </c>
      <c r="C250" s="319">
        <v>2</v>
      </c>
      <c r="D250" s="316">
        <v>2</v>
      </c>
      <c r="E250" s="317" t="s">
        <v>1839</v>
      </c>
      <c r="F250" s="316">
        <v>21</v>
      </c>
      <c r="G250" s="316">
        <v>2</v>
      </c>
      <c r="H250" s="316">
        <v>4</v>
      </c>
      <c r="I250" s="316">
        <v>6</v>
      </c>
      <c r="J250" s="316">
        <v>6</v>
      </c>
      <c r="K250" s="316" t="s">
        <v>1839</v>
      </c>
      <c r="L250" s="316">
        <v>3</v>
      </c>
      <c r="M250" s="316" t="s">
        <v>1839</v>
      </c>
      <c r="N250" s="316" t="s">
        <v>1839</v>
      </c>
      <c r="O250" s="316" t="s">
        <v>1839</v>
      </c>
      <c r="P250" s="316">
        <v>2</v>
      </c>
      <c r="Q250" s="316" t="s">
        <v>1839</v>
      </c>
      <c r="R250" s="317" t="s">
        <v>1839</v>
      </c>
      <c r="S250" s="316" t="s">
        <v>1844</v>
      </c>
      <c r="T250" s="316" t="s">
        <v>1844</v>
      </c>
      <c r="U250" s="316" t="s">
        <v>1844</v>
      </c>
      <c r="V250" s="316" t="s">
        <v>1844</v>
      </c>
      <c r="W250" s="316" t="s">
        <v>1839</v>
      </c>
      <c r="X250" s="316" t="s">
        <v>1839</v>
      </c>
      <c r="Y250" s="317" t="s">
        <v>1844</v>
      </c>
      <c r="Z250" s="316" t="s">
        <v>1844</v>
      </c>
      <c r="AA250" s="316" t="s">
        <v>1839</v>
      </c>
      <c r="AB250" s="316" t="s">
        <v>1839</v>
      </c>
      <c r="AC250" s="316" t="s">
        <v>1839</v>
      </c>
      <c r="AD250" s="316" t="s">
        <v>1840</v>
      </c>
      <c r="AE250" s="316" t="s">
        <v>1839</v>
      </c>
      <c r="AF250" s="316" t="s">
        <v>1839</v>
      </c>
      <c r="AG250" s="316" t="s">
        <v>1839</v>
      </c>
      <c r="AH250" s="316" t="s">
        <v>1839</v>
      </c>
      <c r="AI250" s="317" t="s">
        <v>1839</v>
      </c>
    </row>
    <row r="251" spans="1:36" ht="18" customHeight="1">
      <c r="A251" s="108"/>
      <c r="B251" s="325"/>
      <c r="C251" s="231"/>
      <c r="D251" s="165"/>
      <c r="E251" s="212"/>
      <c r="F251" s="165"/>
      <c r="G251" s="165"/>
      <c r="H251" s="165"/>
      <c r="I251" s="165"/>
      <c r="J251" s="165"/>
      <c r="K251" s="165"/>
      <c r="L251" s="165"/>
      <c r="M251" s="165"/>
      <c r="N251" s="165"/>
      <c r="O251" s="165"/>
      <c r="P251" s="165"/>
      <c r="Q251" s="165"/>
      <c r="R251" s="165"/>
      <c r="S251" s="231"/>
      <c r="T251" s="165"/>
      <c r="U251" s="165"/>
      <c r="V251" s="165"/>
      <c r="W251" s="165"/>
      <c r="X251" s="165"/>
      <c r="Y251" s="212"/>
      <c r="Z251" s="165"/>
      <c r="AA251" s="165"/>
      <c r="AB251" s="165"/>
      <c r="AC251" s="165"/>
      <c r="AD251" s="165"/>
      <c r="AE251" s="165"/>
      <c r="AF251" s="165"/>
      <c r="AG251" s="165"/>
      <c r="AH251" s="165"/>
      <c r="AI251" s="212"/>
    </row>
    <row r="252" spans="1:36" s="238" customFormat="1" ht="18" customHeight="1">
      <c r="A252" s="106"/>
      <c r="B252" s="324" t="s">
        <v>232</v>
      </c>
      <c r="C252" s="272"/>
      <c r="D252" s="166"/>
      <c r="E252" s="273"/>
      <c r="F252" s="166"/>
      <c r="G252" s="166"/>
      <c r="H252" s="166"/>
      <c r="I252" s="166"/>
      <c r="J252" s="166"/>
      <c r="K252" s="166"/>
      <c r="L252" s="166"/>
      <c r="M252" s="166"/>
      <c r="N252" s="166"/>
      <c r="O252" s="166"/>
      <c r="P252" s="166"/>
      <c r="Q252" s="163"/>
      <c r="R252" s="163"/>
      <c r="S252" s="272"/>
      <c r="T252" s="166"/>
      <c r="U252" s="166"/>
      <c r="V252" s="166"/>
      <c r="W252" s="166"/>
      <c r="X252" s="163"/>
      <c r="Y252" s="273"/>
      <c r="Z252" s="163"/>
      <c r="AA252" s="163"/>
      <c r="AB252" s="163"/>
      <c r="AC252" s="163"/>
      <c r="AD252" s="163"/>
      <c r="AE252" s="163"/>
      <c r="AF252" s="163"/>
      <c r="AG252" s="163"/>
      <c r="AH252" s="163"/>
      <c r="AI252" s="232"/>
      <c r="AJ252"/>
    </row>
    <row r="253" spans="1:36" s="238" customFormat="1" ht="18" customHeight="1">
      <c r="A253" s="103" t="s">
        <v>4</v>
      </c>
      <c r="B253" s="324" t="s">
        <v>225</v>
      </c>
      <c r="C253" s="272">
        <v>79</v>
      </c>
      <c r="D253" s="166">
        <v>43</v>
      </c>
      <c r="E253" s="273">
        <v>14</v>
      </c>
      <c r="F253" s="166">
        <v>2698</v>
      </c>
      <c r="G253" s="166">
        <v>93</v>
      </c>
      <c r="H253" s="166">
        <v>31</v>
      </c>
      <c r="I253" s="166">
        <v>1051</v>
      </c>
      <c r="J253" s="166">
        <v>555</v>
      </c>
      <c r="K253" s="166">
        <v>316</v>
      </c>
      <c r="L253" s="166">
        <v>173</v>
      </c>
      <c r="M253" s="166">
        <v>269</v>
      </c>
      <c r="N253" s="166">
        <v>211</v>
      </c>
      <c r="O253" s="166" t="s">
        <v>1839</v>
      </c>
      <c r="P253" s="166">
        <v>2</v>
      </c>
      <c r="Q253" s="163">
        <v>1</v>
      </c>
      <c r="R253" s="163" t="s">
        <v>1839</v>
      </c>
      <c r="S253" s="272">
        <v>1183315</v>
      </c>
      <c r="T253" s="166">
        <v>6130949</v>
      </c>
      <c r="U253" s="166">
        <v>15152712</v>
      </c>
      <c r="V253" s="166">
        <v>14806460</v>
      </c>
      <c r="W253" s="166">
        <v>316998</v>
      </c>
      <c r="X253" s="166">
        <v>29254</v>
      </c>
      <c r="Y253" s="273">
        <v>7381691</v>
      </c>
      <c r="Z253" s="163">
        <v>14795909</v>
      </c>
      <c r="AA253" s="163">
        <v>370032</v>
      </c>
      <c r="AB253" s="163">
        <v>119963</v>
      </c>
      <c r="AC253" s="163">
        <v>155944</v>
      </c>
      <c r="AD253" s="163">
        <v>94125</v>
      </c>
      <c r="AE253" s="163">
        <v>311801</v>
      </c>
      <c r="AF253" s="163">
        <v>72882</v>
      </c>
      <c r="AG253" s="163">
        <v>144138</v>
      </c>
      <c r="AH253" s="163">
        <v>94781</v>
      </c>
      <c r="AI253" s="232">
        <v>936275</v>
      </c>
      <c r="AJ253"/>
    </row>
    <row r="254" spans="1:36" ht="18" customHeight="1">
      <c r="A254" s="104">
        <v>9</v>
      </c>
      <c r="B254" s="321" t="s">
        <v>2</v>
      </c>
      <c r="C254" s="239">
        <v>6</v>
      </c>
      <c r="D254" s="164">
        <v>6</v>
      </c>
      <c r="E254" s="229">
        <v>3</v>
      </c>
      <c r="F254" s="164">
        <v>1304</v>
      </c>
      <c r="G254" s="164">
        <v>4</v>
      </c>
      <c r="H254" s="164">
        <v>2</v>
      </c>
      <c r="I254" s="164">
        <v>304</v>
      </c>
      <c r="J254" s="164">
        <v>296</v>
      </c>
      <c r="K254" s="164">
        <v>202</v>
      </c>
      <c r="L254" s="164">
        <v>89</v>
      </c>
      <c r="M254" s="164">
        <v>236</v>
      </c>
      <c r="N254" s="164">
        <v>171</v>
      </c>
      <c r="O254" s="164" t="s">
        <v>1839</v>
      </c>
      <c r="P254" s="164" t="s">
        <v>1839</v>
      </c>
      <c r="Q254" s="165" t="s">
        <v>1839</v>
      </c>
      <c r="R254" s="165" t="s">
        <v>1839</v>
      </c>
      <c r="S254" s="239">
        <v>586352</v>
      </c>
      <c r="T254" s="164">
        <v>5150983</v>
      </c>
      <c r="U254" s="164">
        <v>13096088</v>
      </c>
      <c r="V254" s="164">
        <v>13094284</v>
      </c>
      <c r="W254" s="164" t="s">
        <v>1839</v>
      </c>
      <c r="X254" s="164">
        <v>1804</v>
      </c>
      <c r="Y254" s="229">
        <v>6478119</v>
      </c>
      <c r="Z254" s="165">
        <v>13067093</v>
      </c>
      <c r="AA254" s="165">
        <v>276914</v>
      </c>
      <c r="AB254" s="165">
        <v>111873</v>
      </c>
      <c r="AC254" s="165">
        <v>88122</v>
      </c>
      <c r="AD254" s="165">
        <v>76919</v>
      </c>
      <c r="AE254" s="165">
        <v>256423</v>
      </c>
      <c r="AF254" s="165">
        <v>67112</v>
      </c>
      <c r="AG254" s="165">
        <v>105686</v>
      </c>
      <c r="AH254" s="165">
        <v>83625</v>
      </c>
      <c r="AI254" s="212">
        <v>886545</v>
      </c>
    </row>
    <row r="255" spans="1:36" ht="18" customHeight="1">
      <c r="A255" s="104">
        <v>10</v>
      </c>
      <c r="B255" s="321" t="s">
        <v>203</v>
      </c>
      <c r="C255" s="239" t="s">
        <v>1839</v>
      </c>
      <c r="D255" s="164" t="s">
        <v>1839</v>
      </c>
      <c r="E255" s="229" t="s">
        <v>1839</v>
      </c>
      <c r="F255" s="164" t="s">
        <v>1839</v>
      </c>
      <c r="G255" s="164" t="s">
        <v>1839</v>
      </c>
      <c r="H255" s="164" t="s">
        <v>1839</v>
      </c>
      <c r="I255" s="164" t="s">
        <v>1839</v>
      </c>
      <c r="J255" s="164" t="s">
        <v>1839</v>
      </c>
      <c r="K255" s="164" t="s">
        <v>1839</v>
      </c>
      <c r="L255" s="164" t="s">
        <v>1839</v>
      </c>
      <c r="M255" s="164" t="s">
        <v>1839</v>
      </c>
      <c r="N255" s="164" t="s">
        <v>1839</v>
      </c>
      <c r="O255" s="164" t="s">
        <v>1839</v>
      </c>
      <c r="P255" s="164" t="s">
        <v>1839</v>
      </c>
      <c r="Q255" s="165" t="s">
        <v>1839</v>
      </c>
      <c r="R255" s="165" t="s">
        <v>1839</v>
      </c>
      <c r="S255" s="239" t="s">
        <v>1839</v>
      </c>
      <c r="T255" s="164" t="s">
        <v>1839</v>
      </c>
      <c r="U255" s="164" t="s">
        <v>1839</v>
      </c>
      <c r="V255" s="164" t="s">
        <v>1839</v>
      </c>
      <c r="W255" s="164" t="s">
        <v>1839</v>
      </c>
      <c r="X255" s="164" t="s">
        <v>1839</v>
      </c>
      <c r="Y255" s="229" t="s">
        <v>1839</v>
      </c>
      <c r="Z255" s="165" t="s">
        <v>1839</v>
      </c>
      <c r="AA255" s="165" t="s">
        <v>1839</v>
      </c>
      <c r="AB255" s="165" t="s">
        <v>1839</v>
      </c>
      <c r="AC255" s="165" t="s">
        <v>1839</v>
      </c>
      <c r="AD255" s="165" t="s">
        <v>1839</v>
      </c>
      <c r="AE255" s="165" t="s">
        <v>1839</v>
      </c>
      <c r="AF255" s="165" t="s">
        <v>1839</v>
      </c>
      <c r="AG255" s="165" t="s">
        <v>1839</v>
      </c>
      <c r="AH255" s="165" t="s">
        <v>1839</v>
      </c>
      <c r="AI255" s="212" t="s">
        <v>1839</v>
      </c>
    </row>
    <row r="256" spans="1:36" ht="18" customHeight="1">
      <c r="A256" s="104">
        <v>11</v>
      </c>
      <c r="B256" s="321" t="s">
        <v>204</v>
      </c>
      <c r="C256" s="239" t="s">
        <v>1839</v>
      </c>
      <c r="D256" s="164" t="s">
        <v>1839</v>
      </c>
      <c r="E256" s="229" t="s">
        <v>1839</v>
      </c>
      <c r="F256" s="164" t="s">
        <v>1839</v>
      </c>
      <c r="G256" s="164" t="s">
        <v>1839</v>
      </c>
      <c r="H256" s="164" t="s">
        <v>1839</v>
      </c>
      <c r="I256" s="164" t="s">
        <v>1839</v>
      </c>
      <c r="J256" s="164" t="s">
        <v>1839</v>
      </c>
      <c r="K256" s="164" t="s">
        <v>1839</v>
      </c>
      <c r="L256" s="164" t="s">
        <v>1839</v>
      </c>
      <c r="M256" s="164" t="s">
        <v>1839</v>
      </c>
      <c r="N256" s="164" t="s">
        <v>1839</v>
      </c>
      <c r="O256" s="164" t="s">
        <v>1839</v>
      </c>
      <c r="P256" s="164" t="s">
        <v>1839</v>
      </c>
      <c r="Q256" s="165" t="s">
        <v>1839</v>
      </c>
      <c r="R256" s="165" t="s">
        <v>1839</v>
      </c>
      <c r="S256" s="239" t="s">
        <v>1839</v>
      </c>
      <c r="T256" s="164" t="s">
        <v>1839</v>
      </c>
      <c r="U256" s="164" t="s">
        <v>1839</v>
      </c>
      <c r="V256" s="164" t="s">
        <v>1839</v>
      </c>
      <c r="W256" s="164" t="s">
        <v>1839</v>
      </c>
      <c r="X256" s="164" t="s">
        <v>1839</v>
      </c>
      <c r="Y256" s="229" t="s">
        <v>1839</v>
      </c>
      <c r="Z256" s="165" t="s">
        <v>1839</v>
      </c>
      <c r="AA256" s="165" t="s">
        <v>1839</v>
      </c>
      <c r="AB256" s="165" t="s">
        <v>1839</v>
      </c>
      <c r="AC256" s="165" t="s">
        <v>1839</v>
      </c>
      <c r="AD256" s="165" t="s">
        <v>1839</v>
      </c>
      <c r="AE256" s="165" t="s">
        <v>1839</v>
      </c>
      <c r="AF256" s="165" t="s">
        <v>1839</v>
      </c>
      <c r="AG256" s="165" t="s">
        <v>1839</v>
      </c>
      <c r="AH256" s="165" t="s">
        <v>1839</v>
      </c>
      <c r="AI256" s="212" t="s">
        <v>1839</v>
      </c>
    </row>
    <row r="257" spans="1:35" ht="18" customHeight="1">
      <c r="A257" s="104">
        <v>12</v>
      </c>
      <c r="B257" s="321" t="s">
        <v>205</v>
      </c>
      <c r="C257" s="239" t="s">
        <v>1839</v>
      </c>
      <c r="D257" s="164" t="s">
        <v>1839</v>
      </c>
      <c r="E257" s="229" t="s">
        <v>1839</v>
      </c>
      <c r="F257" s="164" t="s">
        <v>1839</v>
      </c>
      <c r="G257" s="164" t="s">
        <v>1839</v>
      </c>
      <c r="H257" s="164" t="s">
        <v>1839</v>
      </c>
      <c r="I257" s="164" t="s">
        <v>1839</v>
      </c>
      <c r="J257" s="164" t="s">
        <v>1839</v>
      </c>
      <c r="K257" s="164" t="s">
        <v>1839</v>
      </c>
      <c r="L257" s="164" t="s">
        <v>1839</v>
      </c>
      <c r="M257" s="164" t="s">
        <v>1839</v>
      </c>
      <c r="N257" s="164" t="s">
        <v>1839</v>
      </c>
      <c r="O257" s="164" t="s">
        <v>1839</v>
      </c>
      <c r="P257" s="164" t="s">
        <v>1839</v>
      </c>
      <c r="Q257" s="165" t="s">
        <v>1839</v>
      </c>
      <c r="R257" s="212" t="s">
        <v>1839</v>
      </c>
      <c r="S257" s="164" t="s">
        <v>1839</v>
      </c>
      <c r="T257" s="164" t="s">
        <v>1839</v>
      </c>
      <c r="U257" s="164" t="s">
        <v>1839</v>
      </c>
      <c r="V257" s="164" t="s">
        <v>1839</v>
      </c>
      <c r="W257" s="164" t="s">
        <v>1839</v>
      </c>
      <c r="X257" s="164" t="s">
        <v>1839</v>
      </c>
      <c r="Y257" s="229" t="s">
        <v>1839</v>
      </c>
      <c r="Z257" s="165" t="s">
        <v>1839</v>
      </c>
      <c r="AA257" s="165" t="s">
        <v>1839</v>
      </c>
      <c r="AB257" s="165" t="s">
        <v>1839</v>
      </c>
      <c r="AC257" s="165" t="s">
        <v>1839</v>
      </c>
      <c r="AD257" s="165" t="s">
        <v>1839</v>
      </c>
      <c r="AE257" s="165" t="s">
        <v>1839</v>
      </c>
      <c r="AF257" s="165" t="s">
        <v>1839</v>
      </c>
      <c r="AG257" s="165" t="s">
        <v>1839</v>
      </c>
      <c r="AH257" s="165" t="s">
        <v>1839</v>
      </c>
      <c r="AI257" s="212" t="s">
        <v>1839</v>
      </c>
    </row>
    <row r="258" spans="1:35" ht="18" customHeight="1">
      <c r="A258" s="104">
        <v>13</v>
      </c>
      <c r="B258" s="321" t="s">
        <v>206</v>
      </c>
      <c r="C258" s="239">
        <v>2</v>
      </c>
      <c r="D258" s="164">
        <v>2</v>
      </c>
      <c r="E258" s="229">
        <v>1</v>
      </c>
      <c r="F258" s="164">
        <v>75</v>
      </c>
      <c r="G258" s="164">
        <v>5</v>
      </c>
      <c r="H258" s="164">
        <v>2</v>
      </c>
      <c r="I258" s="164">
        <v>48</v>
      </c>
      <c r="J258" s="164">
        <v>13</v>
      </c>
      <c r="K258" s="164">
        <v>5</v>
      </c>
      <c r="L258" s="164">
        <v>2</v>
      </c>
      <c r="M258" s="164" t="s">
        <v>1839</v>
      </c>
      <c r="N258" s="164" t="s">
        <v>1839</v>
      </c>
      <c r="O258" s="164" t="s">
        <v>1839</v>
      </c>
      <c r="P258" s="164" t="s">
        <v>1839</v>
      </c>
      <c r="Q258" s="165" t="s">
        <v>1839</v>
      </c>
      <c r="R258" s="212" t="s">
        <v>1839</v>
      </c>
      <c r="S258" s="164" t="s">
        <v>1844</v>
      </c>
      <c r="T258" s="164" t="s">
        <v>1844</v>
      </c>
      <c r="U258" s="164" t="s">
        <v>1844</v>
      </c>
      <c r="V258" s="164" t="s">
        <v>1844</v>
      </c>
      <c r="W258" s="164" t="s">
        <v>1839</v>
      </c>
      <c r="X258" s="164" t="s">
        <v>1844</v>
      </c>
      <c r="Y258" s="229" t="s">
        <v>1844</v>
      </c>
      <c r="Z258" s="165" t="s">
        <v>1844</v>
      </c>
      <c r="AA258" s="165" t="s">
        <v>1844</v>
      </c>
      <c r="AB258" s="165" t="s">
        <v>1839</v>
      </c>
      <c r="AC258" s="165" t="s">
        <v>1839</v>
      </c>
      <c r="AD258" s="165" t="s">
        <v>1844</v>
      </c>
      <c r="AE258" s="165" t="s">
        <v>1839</v>
      </c>
      <c r="AF258" s="165" t="s">
        <v>1839</v>
      </c>
      <c r="AG258" s="165" t="s">
        <v>1839</v>
      </c>
      <c r="AH258" s="165" t="s">
        <v>1839</v>
      </c>
      <c r="AI258" s="212" t="s">
        <v>1844</v>
      </c>
    </row>
    <row r="259" spans="1:35" ht="18" customHeight="1">
      <c r="A259" s="104">
        <v>14</v>
      </c>
      <c r="B259" s="321" t="s">
        <v>207</v>
      </c>
      <c r="C259" s="239" t="s">
        <v>1839</v>
      </c>
      <c r="D259" s="164" t="s">
        <v>1839</v>
      </c>
      <c r="E259" s="229" t="s">
        <v>1839</v>
      </c>
      <c r="F259" s="164" t="s">
        <v>1839</v>
      </c>
      <c r="G259" s="164" t="s">
        <v>1839</v>
      </c>
      <c r="H259" s="164" t="s">
        <v>1839</v>
      </c>
      <c r="I259" s="164" t="s">
        <v>1839</v>
      </c>
      <c r="J259" s="164" t="s">
        <v>1839</v>
      </c>
      <c r="K259" s="164" t="s">
        <v>1839</v>
      </c>
      <c r="L259" s="164" t="s">
        <v>1839</v>
      </c>
      <c r="M259" s="164" t="s">
        <v>1839</v>
      </c>
      <c r="N259" s="164" t="s">
        <v>1839</v>
      </c>
      <c r="O259" s="164" t="s">
        <v>1839</v>
      </c>
      <c r="P259" s="164" t="s">
        <v>1839</v>
      </c>
      <c r="Q259" s="165" t="s">
        <v>1839</v>
      </c>
      <c r="R259" s="212" t="s">
        <v>1839</v>
      </c>
      <c r="S259" s="164" t="s">
        <v>1839</v>
      </c>
      <c r="T259" s="164" t="s">
        <v>1839</v>
      </c>
      <c r="U259" s="164" t="s">
        <v>1839</v>
      </c>
      <c r="V259" s="164" t="s">
        <v>1839</v>
      </c>
      <c r="W259" s="164" t="s">
        <v>1839</v>
      </c>
      <c r="X259" s="164" t="s">
        <v>1839</v>
      </c>
      <c r="Y259" s="229" t="s">
        <v>1839</v>
      </c>
      <c r="Z259" s="165" t="s">
        <v>1839</v>
      </c>
      <c r="AA259" s="165" t="s">
        <v>1839</v>
      </c>
      <c r="AB259" s="165" t="s">
        <v>1839</v>
      </c>
      <c r="AC259" s="165" t="s">
        <v>1839</v>
      </c>
      <c r="AD259" s="165" t="s">
        <v>1839</v>
      </c>
      <c r="AE259" s="165" t="s">
        <v>1839</v>
      </c>
      <c r="AF259" s="165" t="s">
        <v>1839</v>
      </c>
      <c r="AG259" s="165" t="s">
        <v>1839</v>
      </c>
      <c r="AH259" s="165" t="s">
        <v>1839</v>
      </c>
      <c r="AI259" s="212" t="s">
        <v>1839</v>
      </c>
    </row>
    <row r="260" spans="1:35" ht="18" customHeight="1">
      <c r="A260" s="104">
        <v>15</v>
      </c>
      <c r="B260" s="321" t="s">
        <v>208</v>
      </c>
      <c r="C260" s="239">
        <v>19</v>
      </c>
      <c r="D260" s="164">
        <v>14</v>
      </c>
      <c r="E260" s="229">
        <v>3</v>
      </c>
      <c r="F260" s="164">
        <v>545</v>
      </c>
      <c r="G260" s="164">
        <v>22</v>
      </c>
      <c r="H260" s="164">
        <v>14</v>
      </c>
      <c r="I260" s="164">
        <v>277</v>
      </c>
      <c r="J260" s="164">
        <v>88</v>
      </c>
      <c r="K260" s="164">
        <v>80</v>
      </c>
      <c r="L260" s="164">
        <v>51</v>
      </c>
      <c r="M260" s="164">
        <v>8</v>
      </c>
      <c r="N260" s="164">
        <v>6</v>
      </c>
      <c r="O260" s="164" t="s">
        <v>1839</v>
      </c>
      <c r="P260" s="164" t="s">
        <v>1839</v>
      </c>
      <c r="Q260" s="165">
        <v>1</v>
      </c>
      <c r="R260" s="212" t="s">
        <v>1839</v>
      </c>
      <c r="S260" s="164">
        <v>186199</v>
      </c>
      <c r="T260" s="164">
        <v>181468</v>
      </c>
      <c r="U260" s="164">
        <v>627589</v>
      </c>
      <c r="V260" s="164">
        <v>388050</v>
      </c>
      <c r="W260" s="164">
        <v>233305</v>
      </c>
      <c r="X260" s="164">
        <v>6234</v>
      </c>
      <c r="Y260" s="229">
        <v>395068</v>
      </c>
      <c r="Z260" s="165">
        <v>583761</v>
      </c>
      <c r="AA260" s="165">
        <v>7323</v>
      </c>
      <c r="AB260" s="165">
        <v>1316</v>
      </c>
      <c r="AC260" s="165">
        <v>3405</v>
      </c>
      <c r="AD260" s="165">
        <v>2602</v>
      </c>
      <c r="AE260" s="165">
        <v>9045</v>
      </c>
      <c r="AF260" s="165">
        <v>352</v>
      </c>
      <c r="AG260" s="165">
        <v>5663</v>
      </c>
      <c r="AH260" s="165">
        <v>3030</v>
      </c>
      <c r="AI260" s="212">
        <v>12251</v>
      </c>
    </row>
    <row r="261" spans="1:35" ht="18" customHeight="1">
      <c r="A261" s="104">
        <v>16</v>
      </c>
      <c r="B261" s="321" t="s">
        <v>209</v>
      </c>
      <c r="C261" s="239">
        <v>1</v>
      </c>
      <c r="D261" s="164">
        <v>1</v>
      </c>
      <c r="E261" s="229">
        <v>1</v>
      </c>
      <c r="F261" s="164">
        <v>114</v>
      </c>
      <c r="G261" s="164" t="s">
        <v>1839</v>
      </c>
      <c r="H261" s="164" t="s">
        <v>1839</v>
      </c>
      <c r="I261" s="164">
        <v>75</v>
      </c>
      <c r="J261" s="164">
        <v>37</v>
      </c>
      <c r="K261" s="164" t="s">
        <v>1839</v>
      </c>
      <c r="L261" s="164" t="s">
        <v>1839</v>
      </c>
      <c r="M261" s="164">
        <v>2</v>
      </c>
      <c r="N261" s="164" t="s">
        <v>1839</v>
      </c>
      <c r="O261" s="164" t="s">
        <v>1839</v>
      </c>
      <c r="P261" s="164" t="s">
        <v>1839</v>
      </c>
      <c r="Q261" s="165" t="s">
        <v>1839</v>
      </c>
      <c r="R261" s="212" t="s">
        <v>1839</v>
      </c>
      <c r="S261" s="164" t="s">
        <v>1844</v>
      </c>
      <c r="T261" s="164" t="s">
        <v>1844</v>
      </c>
      <c r="U261" s="164" t="s">
        <v>1844</v>
      </c>
      <c r="V261" s="164" t="s">
        <v>1844</v>
      </c>
      <c r="W261" s="164" t="s">
        <v>1839</v>
      </c>
      <c r="X261" s="164" t="s">
        <v>1839</v>
      </c>
      <c r="Y261" s="229" t="s">
        <v>1844</v>
      </c>
      <c r="Z261" s="231" t="s">
        <v>1844</v>
      </c>
      <c r="AA261" s="165" t="s">
        <v>1844</v>
      </c>
      <c r="AB261" s="165" t="s">
        <v>1844</v>
      </c>
      <c r="AC261" s="165" t="s">
        <v>1844</v>
      </c>
      <c r="AD261" s="165" t="s">
        <v>1844</v>
      </c>
      <c r="AE261" s="165" t="s">
        <v>1844</v>
      </c>
      <c r="AF261" s="165" t="s">
        <v>1844</v>
      </c>
      <c r="AG261" s="165" t="s">
        <v>1844</v>
      </c>
      <c r="AH261" s="165" t="s">
        <v>1844</v>
      </c>
      <c r="AI261" s="212" t="s">
        <v>1844</v>
      </c>
    </row>
    <row r="262" spans="1:35" ht="18" customHeight="1">
      <c r="A262" s="104">
        <v>17</v>
      </c>
      <c r="B262" s="321" t="s">
        <v>210</v>
      </c>
      <c r="C262" s="239" t="s">
        <v>1839</v>
      </c>
      <c r="D262" s="164" t="s">
        <v>1839</v>
      </c>
      <c r="E262" s="229" t="s">
        <v>1839</v>
      </c>
      <c r="F262" s="164" t="s">
        <v>1839</v>
      </c>
      <c r="G262" s="164" t="s">
        <v>1839</v>
      </c>
      <c r="H262" s="164" t="s">
        <v>1839</v>
      </c>
      <c r="I262" s="164" t="s">
        <v>1839</v>
      </c>
      <c r="J262" s="164" t="s">
        <v>1839</v>
      </c>
      <c r="K262" s="164" t="s">
        <v>1839</v>
      </c>
      <c r="L262" s="164" t="s">
        <v>1839</v>
      </c>
      <c r="M262" s="164" t="s">
        <v>1839</v>
      </c>
      <c r="N262" s="164" t="s">
        <v>1839</v>
      </c>
      <c r="O262" s="164" t="s">
        <v>1839</v>
      </c>
      <c r="P262" s="164" t="s">
        <v>1839</v>
      </c>
      <c r="Q262" s="165" t="s">
        <v>1839</v>
      </c>
      <c r="R262" s="212" t="s">
        <v>1839</v>
      </c>
      <c r="S262" s="164" t="s">
        <v>1839</v>
      </c>
      <c r="T262" s="164" t="s">
        <v>1839</v>
      </c>
      <c r="U262" s="164" t="s">
        <v>1839</v>
      </c>
      <c r="V262" s="164" t="s">
        <v>1839</v>
      </c>
      <c r="W262" s="164" t="s">
        <v>1839</v>
      </c>
      <c r="X262" s="164" t="s">
        <v>1839</v>
      </c>
      <c r="Y262" s="229" t="s">
        <v>1839</v>
      </c>
      <c r="Z262" s="165" t="s">
        <v>1839</v>
      </c>
      <c r="AA262" s="165" t="s">
        <v>1839</v>
      </c>
      <c r="AB262" s="165" t="s">
        <v>1839</v>
      </c>
      <c r="AC262" s="165" t="s">
        <v>1839</v>
      </c>
      <c r="AD262" s="165" t="s">
        <v>1839</v>
      </c>
      <c r="AE262" s="165" t="s">
        <v>1839</v>
      </c>
      <c r="AF262" s="165" t="s">
        <v>1839</v>
      </c>
      <c r="AG262" s="165" t="s">
        <v>1839</v>
      </c>
      <c r="AH262" s="165" t="s">
        <v>1839</v>
      </c>
      <c r="AI262" s="212" t="s">
        <v>1839</v>
      </c>
    </row>
    <row r="263" spans="1:35" ht="18" customHeight="1">
      <c r="A263" s="104">
        <v>18</v>
      </c>
      <c r="B263" s="321" t="s">
        <v>211</v>
      </c>
      <c r="C263" s="239">
        <v>6</v>
      </c>
      <c r="D263" s="164">
        <v>3</v>
      </c>
      <c r="E263" s="229">
        <v>1</v>
      </c>
      <c r="F263" s="164">
        <v>100</v>
      </c>
      <c r="G263" s="164">
        <v>6</v>
      </c>
      <c r="H263" s="164">
        <v>3</v>
      </c>
      <c r="I263" s="164">
        <v>39</v>
      </c>
      <c r="J263" s="164">
        <v>34</v>
      </c>
      <c r="K263" s="164">
        <v>5</v>
      </c>
      <c r="L263" s="164">
        <v>11</v>
      </c>
      <c r="M263" s="164" t="s">
        <v>1839</v>
      </c>
      <c r="N263" s="164">
        <v>2</v>
      </c>
      <c r="O263" s="164" t="s">
        <v>1839</v>
      </c>
      <c r="P263" s="164" t="s">
        <v>1839</v>
      </c>
      <c r="Q263" s="165" t="s">
        <v>1839</v>
      </c>
      <c r="R263" s="212" t="s">
        <v>1839</v>
      </c>
      <c r="S263" s="164">
        <v>31176</v>
      </c>
      <c r="T263" s="164">
        <v>84735</v>
      </c>
      <c r="U263" s="164">
        <v>159437</v>
      </c>
      <c r="V263" s="164">
        <v>148933</v>
      </c>
      <c r="W263" s="164">
        <v>8911</v>
      </c>
      <c r="X263" s="164">
        <v>1593</v>
      </c>
      <c r="Y263" s="229">
        <v>64747</v>
      </c>
      <c r="Z263" s="165">
        <v>150591</v>
      </c>
      <c r="AA263" s="165" t="s">
        <v>1844</v>
      </c>
      <c r="AB263" s="165" t="s">
        <v>1844</v>
      </c>
      <c r="AC263" s="165" t="s">
        <v>1839</v>
      </c>
      <c r="AD263" s="165" t="s">
        <v>1844</v>
      </c>
      <c r="AE263" s="165" t="s">
        <v>1844</v>
      </c>
      <c r="AF263" s="165" t="s">
        <v>1844</v>
      </c>
      <c r="AG263" s="165" t="s">
        <v>1839</v>
      </c>
      <c r="AH263" s="165" t="s">
        <v>1844</v>
      </c>
      <c r="AI263" s="212" t="s">
        <v>1844</v>
      </c>
    </row>
    <row r="264" spans="1:35" ht="18" customHeight="1">
      <c r="A264" s="104">
        <v>19</v>
      </c>
      <c r="B264" s="321" t="s">
        <v>212</v>
      </c>
      <c r="C264" s="239">
        <v>1</v>
      </c>
      <c r="D264" s="164" t="s">
        <v>1839</v>
      </c>
      <c r="E264" s="229" t="s">
        <v>1839</v>
      </c>
      <c r="F264" s="164">
        <v>5</v>
      </c>
      <c r="G264" s="164">
        <v>1</v>
      </c>
      <c r="H264" s="164" t="s">
        <v>1839</v>
      </c>
      <c r="I264" s="164">
        <v>1</v>
      </c>
      <c r="J264" s="164">
        <v>3</v>
      </c>
      <c r="K264" s="164" t="s">
        <v>1839</v>
      </c>
      <c r="L264" s="164" t="s">
        <v>1839</v>
      </c>
      <c r="M264" s="164" t="s">
        <v>1839</v>
      </c>
      <c r="N264" s="164" t="s">
        <v>1839</v>
      </c>
      <c r="O264" s="164" t="s">
        <v>1839</v>
      </c>
      <c r="P264" s="164" t="s">
        <v>1839</v>
      </c>
      <c r="Q264" s="165" t="s">
        <v>1839</v>
      </c>
      <c r="R264" s="212" t="s">
        <v>1839</v>
      </c>
      <c r="S264" s="164" t="s">
        <v>1844</v>
      </c>
      <c r="T264" s="164" t="s">
        <v>1844</v>
      </c>
      <c r="U264" s="164" t="s">
        <v>1844</v>
      </c>
      <c r="V264" s="164" t="s">
        <v>1839</v>
      </c>
      <c r="W264" s="164" t="s">
        <v>1844</v>
      </c>
      <c r="X264" s="164" t="s">
        <v>1839</v>
      </c>
      <c r="Y264" s="229" t="s">
        <v>1844</v>
      </c>
      <c r="Z264" s="165" t="s">
        <v>1839</v>
      </c>
      <c r="AA264" s="165" t="s">
        <v>1839</v>
      </c>
      <c r="AB264" s="165" t="s">
        <v>1839</v>
      </c>
      <c r="AC264" s="165" t="s">
        <v>1839</v>
      </c>
      <c r="AD264" s="165" t="s">
        <v>1840</v>
      </c>
      <c r="AE264" s="165" t="s">
        <v>1839</v>
      </c>
      <c r="AF264" s="165" t="s">
        <v>1839</v>
      </c>
      <c r="AG264" s="165" t="s">
        <v>1839</v>
      </c>
      <c r="AH264" s="165" t="s">
        <v>1839</v>
      </c>
      <c r="AI264" s="212" t="s">
        <v>1839</v>
      </c>
    </row>
    <row r="265" spans="1:35" ht="18" customHeight="1">
      <c r="A265" s="104">
        <v>20</v>
      </c>
      <c r="B265" s="321" t="s">
        <v>213</v>
      </c>
      <c r="C265" s="239" t="s">
        <v>1839</v>
      </c>
      <c r="D265" s="164" t="s">
        <v>1839</v>
      </c>
      <c r="E265" s="229" t="s">
        <v>1839</v>
      </c>
      <c r="F265" s="164" t="s">
        <v>1839</v>
      </c>
      <c r="G265" s="164" t="s">
        <v>1839</v>
      </c>
      <c r="H265" s="164" t="s">
        <v>1839</v>
      </c>
      <c r="I265" s="164" t="s">
        <v>1839</v>
      </c>
      <c r="J265" s="164" t="s">
        <v>1839</v>
      </c>
      <c r="K265" s="164" t="s">
        <v>1839</v>
      </c>
      <c r="L265" s="164" t="s">
        <v>1839</v>
      </c>
      <c r="M265" s="164" t="s">
        <v>1839</v>
      </c>
      <c r="N265" s="164" t="s">
        <v>1839</v>
      </c>
      <c r="O265" s="164" t="s">
        <v>1839</v>
      </c>
      <c r="P265" s="164" t="s">
        <v>1839</v>
      </c>
      <c r="Q265" s="165" t="s">
        <v>1839</v>
      </c>
      <c r="R265" s="212" t="s">
        <v>1839</v>
      </c>
      <c r="S265" s="164" t="s">
        <v>1839</v>
      </c>
      <c r="T265" s="164" t="s">
        <v>1839</v>
      </c>
      <c r="U265" s="164" t="s">
        <v>1839</v>
      </c>
      <c r="V265" s="164" t="s">
        <v>1839</v>
      </c>
      <c r="W265" s="164" t="s">
        <v>1839</v>
      </c>
      <c r="X265" s="164" t="s">
        <v>1839</v>
      </c>
      <c r="Y265" s="229" t="s">
        <v>1839</v>
      </c>
      <c r="Z265" s="165" t="s">
        <v>1839</v>
      </c>
      <c r="AA265" s="165" t="s">
        <v>1839</v>
      </c>
      <c r="AB265" s="165" t="s">
        <v>1839</v>
      </c>
      <c r="AC265" s="165" t="s">
        <v>1839</v>
      </c>
      <c r="AD265" s="165" t="s">
        <v>1839</v>
      </c>
      <c r="AE265" s="165" t="s">
        <v>1839</v>
      </c>
      <c r="AF265" s="165" t="s">
        <v>1839</v>
      </c>
      <c r="AG265" s="165" t="s">
        <v>1839</v>
      </c>
      <c r="AH265" s="165" t="s">
        <v>1839</v>
      </c>
      <c r="AI265" s="212" t="s">
        <v>1839</v>
      </c>
    </row>
    <row r="266" spans="1:35" ht="18" customHeight="1">
      <c r="A266" s="104">
        <v>21</v>
      </c>
      <c r="B266" s="321" t="s">
        <v>214</v>
      </c>
      <c r="C266" s="239">
        <v>2</v>
      </c>
      <c r="D266" s="164" t="s">
        <v>1839</v>
      </c>
      <c r="E266" s="229" t="s">
        <v>1839</v>
      </c>
      <c r="F266" s="164">
        <v>10</v>
      </c>
      <c r="G266" s="164">
        <v>1</v>
      </c>
      <c r="H266" s="164">
        <v>1</v>
      </c>
      <c r="I266" s="164">
        <v>6</v>
      </c>
      <c r="J266" s="164">
        <v>2</v>
      </c>
      <c r="K266" s="164" t="s">
        <v>1839</v>
      </c>
      <c r="L266" s="164" t="s">
        <v>1839</v>
      </c>
      <c r="M266" s="164" t="s">
        <v>1839</v>
      </c>
      <c r="N266" s="164" t="s">
        <v>1839</v>
      </c>
      <c r="O266" s="164" t="s">
        <v>1839</v>
      </c>
      <c r="P266" s="164" t="s">
        <v>1839</v>
      </c>
      <c r="Q266" s="165" t="s">
        <v>1839</v>
      </c>
      <c r="R266" s="212" t="s">
        <v>1839</v>
      </c>
      <c r="S266" s="164" t="s">
        <v>1844</v>
      </c>
      <c r="T266" s="164" t="s">
        <v>1844</v>
      </c>
      <c r="U266" s="164" t="s">
        <v>1844</v>
      </c>
      <c r="V266" s="164" t="s">
        <v>1844</v>
      </c>
      <c r="W266" s="164" t="s">
        <v>1839</v>
      </c>
      <c r="X266" s="164" t="s">
        <v>1844</v>
      </c>
      <c r="Y266" s="229" t="s">
        <v>1844</v>
      </c>
      <c r="Z266" s="165" t="s">
        <v>1839</v>
      </c>
      <c r="AA266" s="165" t="s">
        <v>1839</v>
      </c>
      <c r="AB266" s="165" t="s">
        <v>1839</v>
      </c>
      <c r="AC266" s="165" t="s">
        <v>1839</v>
      </c>
      <c r="AD266" s="165" t="s">
        <v>1840</v>
      </c>
      <c r="AE266" s="165" t="s">
        <v>1839</v>
      </c>
      <c r="AF266" s="165" t="s">
        <v>1839</v>
      </c>
      <c r="AG266" s="165" t="s">
        <v>1839</v>
      </c>
      <c r="AH266" s="165" t="s">
        <v>1839</v>
      </c>
      <c r="AI266" s="212" t="s">
        <v>1839</v>
      </c>
    </row>
    <row r="267" spans="1:35" ht="18" customHeight="1">
      <c r="A267" s="104">
        <v>22</v>
      </c>
      <c r="B267" s="321" t="s">
        <v>215</v>
      </c>
      <c r="C267" s="239">
        <v>3</v>
      </c>
      <c r="D267" s="164">
        <v>1</v>
      </c>
      <c r="E267" s="229" t="s">
        <v>1839</v>
      </c>
      <c r="F267" s="164">
        <v>25</v>
      </c>
      <c r="G267" s="164">
        <v>1</v>
      </c>
      <c r="H267" s="164">
        <v>1</v>
      </c>
      <c r="I267" s="164">
        <v>17</v>
      </c>
      <c r="J267" s="164">
        <v>4</v>
      </c>
      <c r="K267" s="164">
        <v>2</v>
      </c>
      <c r="L267" s="164" t="s">
        <v>1839</v>
      </c>
      <c r="M267" s="164" t="s">
        <v>1839</v>
      </c>
      <c r="N267" s="164" t="s">
        <v>1839</v>
      </c>
      <c r="O267" s="164" t="s">
        <v>1839</v>
      </c>
      <c r="P267" s="164" t="s">
        <v>1839</v>
      </c>
      <c r="Q267" s="165" t="s">
        <v>1839</v>
      </c>
      <c r="R267" s="212" t="s">
        <v>1839</v>
      </c>
      <c r="S267" s="164" t="s">
        <v>1844</v>
      </c>
      <c r="T267" s="164" t="s">
        <v>1844</v>
      </c>
      <c r="U267" s="164" t="s">
        <v>1844</v>
      </c>
      <c r="V267" s="164" t="s">
        <v>1844</v>
      </c>
      <c r="W267" s="164" t="s">
        <v>1839</v>
      </c>
      <c r="X267" s="164" t="s">
        <v>1839</v>
      </c>
      <c r="Y267" s="229" t="s">
        <v>1844</v>
      </c>
      <c r="Z267" s="165" t="s">
        <v>1844</v>
      </c>
      <c r="AA267" s="165" t="s">
        <v>1839</v>
      </c>
      <c r="AB267" s="165" t="s">
        <v>1839</v>
      </c>
      <c r="AC267" s="165" t="s">
        <v>1839</v>
      </c>
      <c r="AD267" s="165" t="s">
        <v>1840</v>
      </c>
      <c r="AE267" s="165" t="s">
        <v>1839</v>
      </c>
      <c r="AF267" s="165" t="s">
        <v>1839</v>
      </c>
      <c r="AG267" s="165" t="s">
        <v>1839</v>
      </c>
      <c r="AH267" s="165" t="s">
        <v>1839</v>
      </c>
      <c r="AI267" s="212" t="s">
        <v>1839</v>
      </c>
    </row>
    <row r="268" spans="1:35" ht="18" customHeight="1">
      <c r="A268" s="104">
        <v>23</v>
      </c>
      <c r="B268" s="321" t="s">
        <v>216</v>
      </c>
      <c r="C268" s="239">
        <v>1</v>
      </c>
      <c r="D268" s="164" t="s">
        <v>1839</v>
      </c>
      <c r="E268" s="229" t="s">
        <v>1839</v>
      </c>
      <c r="F268" s="164">
        <v>4</v>
      </c>
      <c r="G268" s="164" t="s">
        <v>1839</v>
      </c>
      <c r="H268" s="164" t="s">
        <v>1839</v>
      </c>
      <c r="I268" s="164" t="s">
        <v>1839</v>
      </c>
      <c r="J268" s="164" t="s">
        <v>1839</v>
      </c>
      <c r="K268" s="164">
        <v>1</v>
      </c>
      <c r="L268" s="164">
        <v>3</v>
      </c>
      <c r="M268" s="164" t="s">
        <v>1839</v>
      </c>
      <c r="N268" s="164" t="s">
        <v>1839</v>
      </c>
      <c r="O268" s="164" t="s">
        <v>1839</v>
      </c>
      <c r="P268" s="164" t="s">
        <v>1839</v>
      </c>
      <c r="Q268" s="165" t="s">
        <v>1839</v>
      </c>
      <c r="R268" s="212" t="s">
        <v>1839</v>
      </c>
      <c r="S268" s="164" t="s">
        <v>1844</v>
      </c>
      <c r="T268" s="164" t="s">
        <v>1844</v>
      </c>
      <c r="U268" s="164" t="s">
        <v>1844</v>
      </c>
      <c r="V268" s="164" t="s">
        <v>1839</v>
      </c>
      <c r="W268" s="164" t="s">
        <v>1844</v>
      </c>
      <c r="X268" s="164" t="s">
        <v>1839</v>
      </c>
      <c r="Y268" s="229" t="s">
        <v>1844</v>
      </c>
      <c r="Z268" s="165" t="s">
        <v>1839</v>
      </c>
      <c r="AA268" s="165" t="s">
        <v>1839</v>
      </c>
      <c r="AB268" s="165" t="s">
        <v>1839</v>
      </c>
      <c r="AC268" s="165" t="s">
        <v>1839</v>
      </c>
      <c r="AD268" s="165" t="s">
        <v>1840</v>
      </c>
      <c r="AE268" s="165" t="s">
        <v>1839</v>
      </c>
      <c r="AF268" s="165" t="s">
        <v>1839</v>
      </c>
      <c r="AG268" s="165" t="s">
        <v>1839</v>
      </c>
      <c r="AH268" s="165" t="s">
        <v>1839</v>
      </c>
      <c r="AI268" s="212" t="s">
        <v>1839</v>
      </c>
    </row>
    <row r="269" spans="1:35" ht="18" customHeight="1">
      <c r="A269" s="104">
        <v>24</v>
      </c>
      <c r="B269" s="321" t="s">
        <v>217</v>
      </c>
      <c r="C269" s="239">
        <v>16</v>
      </c>
      <c r="D269" s="164">
        <v>5</v>
      </c>
      <c r="E269" s="229" t="s">
        <v>1839</v>
      </c>
      <c r="F269" s="164">
        <v>130</v>
      </c>
      <c r="G269" s="164">
        <v>20</v>
      </c>
      <c r="H269" s="164">
        <v>4</v>
      </c>
      <c r="I269" s="164">
        <v>80</v>
      </c>
      <c r="J269" s="164">
        <v>22</v>
      </c>
      <c r="K269" s="164">
        <v>4</v>
      </c>
      <c r="L269" s="164" t="s">
        <v>1839</v>
      </c>
      <c r="M269" s="164" t="s">
        <v>1839</v>
      </c>
      <c r="N269" s="164" t="s">
        <v>1839</v>
      </c>
      <c r="O269" s="164" t="s">
        <v>1839</v>
      </c>
      <c r="P269" s="164" t="s">
        <v>1839</v>
      </c>
      <c r="Q269" s="165" t="s">
        <v>1839</v>
      </c>
      <c r="R269" s="212" t="s">
        <v>1839</v>
      </c>
      <c r="S269" s="164">
        <v>48697</v>
      </c>
      <c r="T269" s="164">
        <v>59601</v>
      </c>
      <c r="U269" s="164">
        <v>154864</v>
      </c>
      <c r="V269" s="164">
        <v>115052</v>
      </c>
      <c r="W269" s="164">
        <v>31864</v>
      </c>
      <c r="X269" s="164">
        <v>7948</v>
      </c>
      <c r="Y269" s="229">
        <v>86601</v>
      </c>
      <c r="Z269" s="231">
        <v>96136</v>
      </c>
      <c r="AA269" s="165" t="s">
        <v>1839</v>
      </c>
      <c r="AB269" s="165" t="s">
        <v>1839</v>
      </c>
      <c r="AC269" s="165" t="s">
        <v>1839</v>
      </c>
      <c r="AD269" s="165" t="s">
        <v>1840</v>
      </c>
      <c r="AE269" s="165" t="s">
        <v>1839</v>
      </c>
      <c r="AF269" s="165" t="s">
        <v>1839</v>
      </c>
      <c r="AG269" s="165" t="s">
        <v>1839</v>
      </c>
      <c r="AH269" s="165" t="s">
        <v>1839</v>
      </c>
      <c r="AI269" s="212" t="s">
        <v>1839</v>
      </c>
    </row>
    <row r="270" spans="1:35" ht="18" customHeight="1">
      <c r="A270" s="104">
        <v>25</v>
      </c>
      <c r="B270" s="321" t="s">
        <v>218</v>
      </c>
      <c r="C270" s="239">
        <v>2</v>
      </c>
      <c r="D270" s="164">
        <v>1</v>
      </c>
      <c r="E270" s="229" t="s">
        <v>1839</v>
      </c>
      <c r="F270" s="164">
        <v>16</v>
      </c>
      <c r="G270" s="164">
        <v>2</v>
      </c>
      <c r="H270" s="164">
        <v>1</v>
      </c>
      <c r="I270" s="164">
        <v>10</v>
      </c>
      <c r="J270" s="164">
        <v>3</v>
      </c>
      <c r="K270" s="164" t="s">
        <v>1839</v>
      </c>
      <c r="L270" s="164" t="s">
        <v>1839</v>
      </c>
      <c r="M270" s="164" t="s">
        <v>1839</v>
      </c>
      <c r="N270" s="164" t="s">
        <v>1839</v>
      </c>
      <c r="O270" s="164" t="s">
        <v>1839</v>
      </c>
      <c r="P270" s="164" t="s">
        <v>1839</v>
      </c>
      <c r="Q270" s="165" t="s">
        <v>1839</v>
      </c>
      <c r="R270" s="212" t="s">
        <v>1839</v>
      </c>
      <c r="S270" s="164" t="s">
        <v>1844</v>
      </c>
      <c r="T270" s="164" t="s">
        <v>1844</v>
      </c>
      <c r="U270" s="164" t="s">
        <v>1844</v>
      </c>
      <c r="V270" s="164" t="s">
        <v>1844</v>
      </c>
      <c r="W270" s="164" t="s">
        <v>1844</v>
      </c>
      <c r="X270" s="164" t="s">
        <v>1839</v>
      </c>
      <c r="Y270" s="229" t="s">
        <v>1844</v>
      </c>
      <c r="Z270" s="165" t="s">
        <v>1844</v>
      </c>
      <c r="AA270" s="165" t="s">
        <v>1839</v>
      </c>
      <c r="AB270" s="165" t="s">
        <v>1839</v>
      </c>
      <c r="AC270" s="165" t="s">
        <v>1839</v>
      </c>
      <c r="AD270" s="165" t="s">
        <v>1840</v>
      </c>
      <c r="AE270" s="165" t="s">
        <v>1839</v>
      </c>
      <c r="AF270" s="165" t="s">
        <v>1839</v>
      </c>
      <c r="AG270" s="165" t="s">
        <v>1839</v>
      </c>
      <c r="AH270" s="165" t="s">
        <v>1839</v>
      </c>
      <c r="AI270" s="212" t="s">
        <v>1839</v>
      </c>
    </row>
    <row r="271" spans="1:35" ht="18" customHeight="1">
      <c r="A271" s="104">
        <v>26</v>
      </c>
      <c r="B271" s="321" t="s">
        <v>219</v>
      </c>
      <c r="C271" s="239">
        <v>6</v>
      </c>
      <c r="D271" s="164">
        <v>4</v>
      </c>
      <c r="E271" s="229">
        <v>3</v>
      </c>
      <c r="F271" s="164">
        <v>129</v>
      </c>
      <c r="G271" s="164">
        <v>9</v>
      </c>
      <c r="H271" s="164">
        <v>1</v>
      </c>
      <c r="I271" s="164">
        <v>91</v>
      </c>
      <c r="J271" s="164">
        <v>24</v>
      </c>
      <c r="K271" s="164">
        <v>2</v>
      </c>
      <c r="L271" s="164" t="s">
        <v>1839</v>
      </c>
      <c r="M271" s="164">
        <v>2</v>
      </c>
      <c r="N271" s="164" t="s">
        <v>1839</v>
      </c>
      <c r="O271" s="164" t="s">
        <v>1839</v>
      </c>
      <c r="P271" s="164" t="s">
        <v>1839</v>
      </c>
      <c r="Q271" s="165" t="s">
        <v>1839</v>
      </c>
      <c r="R271" s="212" t="s">
        <v>1839</v>
      </c>
      <c r="S271" s="164">
        <v>70713</v>
      </c>
      <c r="T271" s="164">
        <v>127066</v>
      </c>
      <c r="U271" s="164">
        <v>220717</v>
      </c>
      <c r="V271" s="164">
        <v>204125</v>
      </c>
      <c r="W271" s="164">
        <v>10592</v>
      </c>
      <c r="X271" s="164">
        <v>6000</v>
      </c>
      <c r="Y271" s="229">
        <v>49034</v>
      </c>
      <c r="Z271" s="165">
        <v>163331</v>
      </c>
      <c r="AA271" s="165">
        <v>66515</v>
      </c>
      <c r="AB271" s="165">
        <v>2711</v>
      </c>
      <c r="AC271" s="165">
        <v>53060</v>
      </c>
      <c r="AD271" s="165">
        <v>10744</v>
      </c>
      <c r="AE271" s="165">
        <v>31714</v>
      </c>
      <c r="AF271" s="165">
        <v>2725</v>
      </c>
      <c r="AG271" s="165">
        <v>23704</v>
      </c>
      <c r="AH271" s="165">
        <v>5285</v>
      </c>
      <c r="AI271" s="212">
        <v>6464</v>
      </c>
    </row>
    <row r="272" spans="1:35" ht="18" customHeight="1">
      <c r="A272" s="104">
        <v>27</v>
      </c>
      <c r="B272" s="321" t="s">
        <v>220</v>
      </c>
      <c r="C272" s="239">
        <v>2</v>
      </c>
      <c r="D272" s="164">
        <v>1</v>
      </c>
      <c r="E272" s="229">
        <v>1</v>
      </c>
      <c r="F272" s="164">
        <v>91</v>
      </c>
      <c r="G272" s="164">
        <v>7</v>
      </c>
      <c r="H272" s="164">
        <v>1</v>
      </c>
      <c r="I272" s="164">
        <v>30</v>
      </c>
      <c r="J272" s="164">
        <v>4</v>
      </c>
      <c r="K272" s="164" t="s">
        <v>1839</v>
      </c>
      <c r="L272" s="164" t="s">
        <v>1839</v>
      </c>
      <c r="M272" s="164">
        <v>19</v>
      </c>
      <c r="N272" s="164">
        <v>30</v>
      </c>
      <c r="O272" s="164" t="s">
        <v>1839</v>
      </c>
      <c r="P272" s="164">
        <v>2</v>
      </c>
      <c r="Q272" s="165" t="s">
        <v>1839</v>
      </c>
      <c r="R272" s="212" t="s">
        <v>1839</v>
      </c>
      <c r="S272" s="164" t="s">
        <v>1844</v>
      </c>
      <c r="T272" s="164" t="s">
        <v>1844</v>
      </c>
      <c r="U272" s="164" t="s">
        <v>1844</v>
      </c>
      <c r="V272" s="164" t="s">
        <v>1844</v>
      </c>
      <c r="W272" s="164" t="s">
        <v>1844</v>
      </c>
      <c r="X272" s="164" t="s">
        <v>1839</v>
      </c>
      <c r="Y272" s="229" t="s">
        <v>1844</v>
      </c>
      <c r="Z272" s="165" t="s">
        <v>1844</v>
      </c>
      <c r="AA272" s="165" t="s">
        <v>1844</v>
      </c>
      <c r="AB272" s="165" t="s">
        <v>1844</v>
      </c>
      <c r="AC272" s="165" t="s">
        <v>1844</v>
      </c>
      <c r="AD272" s="165" t="s">
        <v>1844</v>
      </c>
      <c r="AE272" s="165" t="s">
        <v>1844</v>
      </c>
      <c r="AF272" s="165" t="s">
        <v>1844</v>
      </c>
      <c r="AG272" s="165" t="s">
        <v>1844</v>
      </c>
      <c r="AH272" s="165" t="s">
        <v>1844</v>
      </c>
      <c r="AI272" s="212" t="s">
        <v>1844</v>
      </c>
    </row>
    <row r="273" spans="1:36" ht="18" customHeight="1">
      <c r="A273" s="104">
        <v>28</v>
      </c>
      <c r="B273" s="321" t="s">
        <v>221</v>
      </c>
      <c r="C273" s="239">
        <v>4</v>
      </c>
      <c r="D273" s="164">
        <v>2</v>
      </c>
      <c r="E273" s="229" t="s">
        <v>1839</v>
      </c>
      <c r="F273" s="164">
        <v>53</v>
      </c>
      <c r="G273" s="164">
        <v>7</v>
      </c>
      <c r="H273" s="164" t="s">
        <v>1839</v>
      </c>
      <c r="I273" s="164">
        <v>29</v>
      </c>
      <c r="J273" s="164">
        <v>3</v>
      </c>
      <c r="K273" s="164">
        <v>6</v>
      </c>
      <c r="L273" s="164">
        <v>6</v>
      </c>
      <c r="M273" s="164">
        <v>2</v>
      </c>
      <c r="N273" s="164" t="s">
        <v>1839</v>
      </c>
      <c r="O273" s="164" t="s">
        <v>1839</v>
      </c>
      <c r="P273" s="164" t="s">
        <v>1839</v>
      </c>
      <c r="Q273" s="165" t="s">
        <v>1839</v>
      </c>
      <c r="R273" s="212" t="s">
        <v>1839</v>
      </c>
      <c r="S273" s="164">
        <v>33656</v>
      </c>
      <c r="T273" s="164">
        <v>216765</v>
      </c>
      <c r="U273" s="164">
        <v>319599</v>
      </c>
      <c r="V273" s="164">
        <v>318249</v>
      </c>
      <c r="W273" s="164" t="s">
        <v>1839</v>
      </c>
      <c r="X273" s="164">
        <v>1350</v>
      </c>
      <c r="Y273" s="229">
        <v>96721</v>
      </c>
      <c r="Z273" s="165" t="s">
        <v>1844</v>
      </c>
      <c r="AA273" s="165" t="s">
        <v>1839</v>
      </c>
      <c r="AB273" s="165" t="s">
        <v>1839</v>
      </c>
      <c r="AC273" s="165" t="s">
        <v>1839</v>
      </c>
      <c r="AD273" s="165" t="s">
        <v>1840</v>
      </c>
      <c r="AE273" s="165" t="s">
        <v>1839</v>
      </c>
      <c r="AF273" s="165" t="s">
        <v>1839</v>
      </c>
      <c r="AG273" s="165" t="s">
        <v>1839</v>
      </c>
      <c r="AH273" s="165" t="s">
        <v>1839</v>
      </c>
      <c r="AI273" s="212" t="s">
        <v>1839</v>
      </c>
    </row>
    <row r="274" spans="1:36" ht="18" customHeight="1">
      <c r="A274" s="104">
        <v>29</v>
      </c>
      <c r="B274" s="321" t="s">
        <v>222</v>
      </c>
      <c r="C274" s="239">
        <v>5</v>
      </c>
      <c r="D274" s="164">
        <v>2</v>
      </c>
      <c r="E274" s="229">
        <v>1</v>
      </c>
      <c r="F274" s="164">
        <v>72</v>
      </c>
      <c r="G274" s="164">
        <v>5</v>
      </c>
      <c r="H274" s="164" t="s">
        <v>1839</v>
      </c>
      <c r="I274" s="164">
        <v>34</v>
      </c>
      <c r="J274" s="164">
        <v>16</v>
      </c>
      <c r="K274" s="164">
        <v>5</v>
      </c>
      <c r="L274" s="164">
        <v>10</v>
      </c>
      <c r="M274" s="164" t="s">
        <v>1839</v>
      </c>
      <c r="N274" s="164">
        <v>2</v>
      </c>
      <c r="O274" s="164" t="s">
        <v>1839</v>
      </c>
      <c r="P274" s="164" t="s">
        <v>1839</v>
      </c>
      <c r="Q274" s="165" t="s">
        <v>1839</v>
      </c>
      <c r="R274" s="212" t="s">
        <v>1839</v>
      </c>
      <c r="S274" s="164">
        <v>28513</v>
      </c>
      <c r="T274" s="164">
        <v>58450</v>
      </c>
      <c r="U274" s="164">
        <v>131619</v>
      </c>
      <c r="V274" s="164" t="s">
        <v>1844</v>
      </c>
      <c r="W274" s="164" t="s">
        <v>1839</v>
      </c>
      <c r="X274" s="164" t="s">
        <v>1844</v>
      </c>
      <c r="Y274" s="229">
        <v>65981</v>
      </c>
      <c r="Z274" s="165" t="s">
        <v>1844</v>
      </c>
      <c r="AA274" s="165" t="s">
        <v>1844</v>
      </c>
      <c r="AB274" s="165" t="s">
        <v>1844</v>
      </c>
      <c r="AC274" s="165" t="s">
        <v>1844</v>
      </c>
      <c r="AD274" s="165" t="s">
        <v>1844</v>
      </c>
      <c r="AE274" s="165" t="s">
        <v>1844</v>
      </c>
      <c r="AF274" s="165" t="s">
        <v>1839</v>
      </c>
      <c r="AG274" s="165" t="s">
        <v>1844</v>
      </c>
      <c r="AH274" s="165" t="s">
        <v>1844</v>
      </c>
      <c r="AI274" s="212" t="s">
        <v>1844</v>
      </c>
    </row>
    <row r="275" spans="1:36" ht="18" customHeight="1">
      <c r="A275" s="104">
        <v>30</v>
      </c>
      <c r="B275" s="321" t="s">
        <v>223</v>
      </c>
      <c r="C275" s="239" t="s">
        <v>1839</v>
      </c>
      <c r="D275" s="164" t="s">
        <v>1839</v>
      </c>
      <c r="E275" s="229" t="s">
        <v>1839</v>
      </c>
      <c r="F275" s="164" t="s">
        <v>1839</v>
      </c>
      <c r="G275" s="164" t="s">
        <v>1839</v>
      </c>
      <c r="H275" s="164" t="s">
        <v>1839</v>
      </c>
      <c r="I275" s="164" t="s">
        <v>1839</v>
      </c>
      <c r="J275" s="164" t="s">
        <v>1839</v>
      </c>
      <c r="K275" s="164" t="s">
        <v>1839</v>
      </c>
      <c r="L275" s="164" t="s">
        <v>1839</v>
      </c>
      <c r="M275" s="164" t="s">
        <v>1839</v>
      </c>
      <c r="N275" s="164" t="s">
        <v>1839</v>
      </c>
      <c r="O275" s="164" t="s">
        <v>1839</v>
      </c>
      <c r="P275" s="164" t="s">
        <v>1839</v>
      </c>
      <c r="Q275" s="165" t="s">
        <v>1839</v>
      </c>
      <c r="R275" s="212" t="s">
        <v>1839</v>
      </c>
      <c r="S275" s="164" t="s">
        <v>1839</v>
      </c>
      <c r="T275" s="164" t="s">
        <v>1839</v>
      </c>
      <c r="U275" s="164" t="s">
        <v>1839</v>
      </c>
      <c r="V275" s="164" t="s">
        <v>1839</v>
      </c>
      <c r="W275" s="164" t="s">
        <v>1839</v>
      </c>
      <c r="X275" s="164" t="s">
        <v>1839</v>
      </c>
      <c r="Y275" s="229" t="s">
        <v>1839</v>
      </c>
      <c r="Z275" s="165" t="s">
        <v>1839</v>
      </c>
      <c r="AA275" s="165" t="s">
        <v>1839</v>
      </c>
      <c r="AB275" s="165" t="s">
        <v>1839</v>
      </c>
      <c r="AC275" s="165" t="s">
        <v>1839</v>
      </c>
      <c r="AD275" s="165" t="s">
        <v>1839</v>
      </c>
      <c r="AE275" s="165" t="s">
        <v>1839</v>
      </c>
      <c r="AF275" s="165" t="s">
        <v>1839</v>
      </c>
      <c r="AG275" s="165" t="s">
        <v>1839</v>
      </c>
      <c r="AH275" s="165" t="s">
        <v>1839</v>
      </c>
      <c r="AI275" s="212" t="s">
        <v>1839</v>
      </c>
    </row>
    <row r="276" spans="1:36" ht="18" customHeight="1">
      <c r="A276" s="104">
        <v>31</v>
      </c>
      <c r="B276" s="321" t="s">
        <v>224</v>
      </c>
      <c r="C276" s="231">
        <v>1</v>
      </c>
      <c r="D276" s="165" t="s">
        <v>1839</v>
      </c>
      <c r="E276" s="212" t="s">
        <v>1839</v>
      </c>
      <c r="F276" s="165">
        <v>8</v>
      </c>
      <c r="G276" s="165">
        <v>2</v>
      </c>
      <c r="H276" s="165" t="s">
        <v>1839</v>
      </c>
      <c r="I276" s="165">
        <v>3</v>
      </c>
      <c r="J276" s="165">
        <v>3</v>
      </c>
      <c r="K276" s="165" t="s">
        <v>1839</v>
      </c>
      <c r="L276" s="165" t="s">
        <v>1839</v>
      </c>
      <c r="M276" s="165" t="s">
        <v>1839</v>
      </c>
      <c r="N276" s="165" t="s">
        <v>1839</v>
      </c>
      <c r="O276" s="165" t="s">
        <v>1839</v>
      </c>
      <c r="P276" s="165" t="s">
        <v>1839</v>
      </c>
      <c r="Q276" s="165" t="s">
        <v>1839</v>
      </c>
      <c r="R276" s="212" t="s">
        <v>1839</v>
      </c>
      <c r="S276" s="165" t="s">
        <v>1844</v>
      </c>
      <c r="T276" s="165" t="s">
        <v>1844</v>
      </c>
      <c r="U276" s="165" t="s">
        <v>1844</v>
      </c>
      <c r="V276" s="165" t="s">
        <v>1839</v>
      </c>
      <c r="W276" s="165" t="s">
        <v>1844</v>
      </c>
      <c r="X276" s="165" t="s">
        <v>1839</v>
      </c>
      <c r="Y276" s="212" t="s">
        <v>1844</v>
      </c>
      <c r="Z276" s="165" t="s">
        <v>1839</v>
      </c>
      <c r="AA276" s="165" t="s">
        <v>1839</v>
      </c>
      <c r="AB276" s="165" t="s">
        <v>1839</v>
      </c>
      <c r="AC276" s="165" t="s">
        <v>1839</v>
      </c>
      <c r="AD276" s="165" t="s">
        <v>1840</v>
      </c>
      <c r="AE276" s="165" t="s">
        <v>1839</v>
      </c>
      <c r="AF276" s="165" t="s">
        <v>1839</v>
      </c>
      <c r="AG276" s="165" t="s">
        <v>1839</v>
      </c>
      <c r="AH276" s="165" t="s">
        <v>1839</v>
      </c>
      <c r="AI276" s="212" t="s">
        <v>1839</v>
      </c>
    </row>
    <row r="277" spans="1:36" ht="18" customHeight="1">
      <c r="A277" s="105">
        <v>32</v>
      </c>
      <c r="B277" s="322" t="s">
        <v>3</v>
      </c>
      <c r="C277" s="319">
        <v>2</v>
      </c>
      <c r="D277" s="316">
        <v>1</v>
      </c>
      <c r="E277" s="317" t="s">
        <v>1839</v>
      </c>
      <c r="F277" s="316">
        <v>17</v>
      </c>
      <c r="G277" s="316">
        <v>1</v>
      </c>
      <c r="H277" s="316">
        <v>1</v>
      </c>
      <c r="I277" s="316">
        <v>7</v>
      </c>
      <c r="J277" s="316">
        <v>3</v>
      </c>
      <c r="K277" s="316">
        <v>4</v>
      </c>
      <c r="L277" s="316">
        <v>1</v>
      </c>
      <c r="M277" s="316" t="s">
        <v>1839</v>
      </c>
      <c r="N277" s="316" t="s">
        <v>1839</v>
      </c>
      <c r="O277" s="316" t="s">
        <v>1839</v>
      </c>
      <c r="P277" s="316" t="s">
        <v>1839</v>
      </c>
      <c r="Q277" s="316" t="s">
        <v>1839</v>
      </c>
      <c r="R277" s="317" t="s">
        <v>1839</v>
      </c>
      <c r="S277" s="316" t="s">
        <v>1844</v>
      </c>
      <c r="T277" s="316" t="s">
        <v>1844</v>
      </c>
      <c r="U277" s="316" t="s">
        <v>1844</v>
      </c>
      <c r="V277" s="316" t="s">
        <v>1844</v>
      </c>
      <c r="W277" s="316" t="s">
        <v>1839</v>
      </c>
      <c r="X277" s="316" t="s">
        <v>1844</v>
      </c>
      <c r="Y277" s="317" t="s">
        <v>1844</v>
      </c>
      <c r="Z277" s="316" t="s">
        <v>1844</v>
      </c>
      <c r="AA277" s="316" t="s">
        <v>1839</v>
      </c>
      <c r="AB277" s="316" t="s">
        <v>1839</v>
      </c>
      <c r="AC277" s="316" t="s">
        <v>1839</v>
      </c>
      <c r="AD277" s="316" t="s">
        <v>1840</v>
      </c>
      <c r="AE277" s="316" t="s">
        <v>1839</v>
      </c>
      <c r="AF277" s="316" t="s">
        <v>1839</v>
      </c>
      <c r="AG277" s="316" t="s">
        <v>1839</v>
      </c>
      <c r="AH277" s="316" t="s">
        <v>1839</v>
      </c>
      <c r="AI277" s="317" t="s">
        <v>1839</v>
      </c>
    </row>
    <row r="278" spans="1:36" ht="18" customHeight="1">
      <c r="A278" s="107"/>
      <c r="B278" s="325"/>
      <c r="C278" s="231"/>
      <c r="D278" s="165"/>
      <c r="E278" s="212"/>
      <c r="F278" s="165"/>
      <c r="G278" s="165"/>
      <c r="H278" s="165"/>
      <c r="I278" s="165"/>
      <c r="J278" s="165"/>
      <c r="K278" s="165"/>
      <c r="L278" s="165"/>
      <c r="M278" s="165"/>
      <c r="N278" s="165"/>
      <c r="O278" s="165"/>
      <c r="P278" s="165"/>
      <c r="Q278" s="165"/>
      <c r="R278" s="165"/>
      <c r="S278" s="231"/>
      <c r="T278" s="165"/>
      <c r="U278" s="165"/>
      <c r="V278" s="165"/>
      <c r="W278" s="165"/>
      <c r="X278" s="165"/>
      <c r="Y278" s="212"/>
      <c r="Z278" s="165"/>
      <c r="AA278" s="165"/>
      <c r="AB278" s="165"/>
      <c r="AC278" s="165"/>
      <c r="AD278" s="165"/>
      <c r="AE278" s="165"/>
      <c r="AF278" s="165"/>
      <c r="AG278" s="165"/>
      <c r="AH278" s="165"/>
      <c r="AI278" s="212"/>
    </row>
    <row r="279" spans="1:36" s="238" customFormat="1" ht="18" customHeight="1">
      <c r="A279" s="106"/>
      <c r="B279" s="324" t="s">
        <v>233</v>
      </c>
      <c r="C279" s="272"/>
      <c r="D279" s="166"/>
      <c r="E279" s="273"/>
      <c r="F279" s="166"/>
      <c r="G279" s="166"/>
      <c r="H279" s="166"/>
      <c r="I279" s="166"/>
      <c r="J279" s="166"/>
      <c r="K279" s="166"/>
      <c r="L279" s="166"/>
      <c r="M279" s="166"/>
      <c r="N279" s="166"/>
      <c r="O279" s="166"/>
      <c r="P279" s="166"/>
      <c r="Q279" s="163"/>
      <c r="R279" s="163"/>
      <c r="S279" s="272"/>
      <c r="T279" s="166"/>
      <c r="U279" s="166"/>
      <c r="V279" s="166"/>
      <c r="W279" s="166"/>
      <c r="X279" s="163"/>
      <c r="Y279" s="273"/>
      <c r="Z279" s="163"/>
      <c r="AA279" s="163"/>
      <c r="AB279" s="163"/>
      <c r="AC279" s="163"/>
      <c r="AD279" s="163"/>
      <c r="AE279" s="163"/>
      <c r="AF279" s="163"/>
      <c r="AG279" s="163"/>
      <c r="AH279" s="163"/>
      <c r="AI279" s="232"/>
      <c r="AJ279"/>
    </row>
    <row r="280" spans="1:36" s="238" customFormat="1" ht="18" customHeight="1">
      <c r="A280" s="103" t="s">
        <v>4</v>
      </c>
      <c r="B280" s="324" t="s">
        <v>225</v>
      </c>
      <c r="C280" s="272">
        <v>55</v>
      </c>
      <c r="D280" s="166">
        <v>21</v>
      </c>
      <c r="E280" s="273">
        <v>5</v>
      </c>
      <c r="F280" s="166">
        <v>616</v>
      </c>
      <c r="G280" s="166">
        <v>71</v>
      </c>
      <c r="H280" s="166">
        <v>35</v>
      </c>
      <c r="I280" s="166">
        <v>281</v>
      </c>
      <c r="J280" s="166">
        <v>112</v>
      </c>
      <c r="K280" s="166">
        <v>68</v>
      </c>
      <c r="L280" s="166">
        <v>41</v>
      </c>
      <c r="M280" s="166" t="s">
        <v>1839</v>
      </c>
      <c r="N280" s="166">
        <v>8</v>
      </c>
      <c r="O280" s="166">
        <v>13</v>
      </c>
      <c r="P280" s="166">
        <v>8</v>
      </c>
      <c r="Q280" s="163" t="s">
        <v>1839</v>
      </c>
      <c r="R280" s="163" t="s">
        <v>1839</v>
      </c>
      <c r="S280" s="272">
        <v>231644</v>
      </c>
      <c r="T280" s="166">
        <v>868095</v>
      </c>
      <c r="U280" s="166">
        <v>1416193</v>
      </c>
      <c r="V280" s="166">
        <v>1180044</v>
      </c>
      <c r="W280" s="166">
        <v>86769</v>
      </c>
      <c r="X280" s="166">
        <v>149380</v>
      </c>
      <c r="Y280" s="273">
        <v>481539</v>
      </c>
      <c r="Z280" s="163">
        <v>832078</v>
      </c>
      <c r="AA280" s="163">
        <v>36729</v>
      </c>
      <c r="AB280" s="163">
        <v>9190</v>
      </c>
      <c r="AC280" s="163">
        <v>7076</v>
      </c>
      <c r="AD280" s="163">
        <v>20463</v>
      </c>
      <c r="AE280" s="163">
        <v>23892</v>
      </c>
      <c r="AF280" s="163">
        <v>4465</v>
      </c>
      <c r="AG280" s="163">
        <v>883</v>
      </c>
      <c r="AH280" s="163">
        <v>18544</v>
      </c>
      <c r="AI280" s="232">
        <v>7457</v>
      </c>
      <c r="AJ280"/>
    </row>
    <row r="281" spans="1:36" ht="18" customHeight="1">
      <c r="A281" s="104">
        <v>9</v>
      </c>
      <c r="B281" s="321" t="s">
        <v>2</v>
      </c>
      <c r="C281" s="239">
        <v>1</v>
      </c>
      <c r="D281" s="164" t="s">
        <v>1839</v>
      </c>
      <c r="E281" s="229" t="s">
        <v>1839</v>
      </c>
      <c r="F281" s="164">
        <v>4</v>
      </c>
      <c r="G281" s="164">
        <v>1</v>
      </c>
      <c r="H281" s="164">
        <v>1</v>
      </c>
      <c r="I281" s="164">
        <v>1</v>
      </c>
      <c r="J281" s="164">
        <v>1</v>
      </c>
      <c r="K281" s="164" t="s">
        <v>1839</v>
      </c>
      <c r="L281" s="164" t="s">
        <v>1839</v>
      </c>
      <c r="M281" s="164" t="s">
        <v>1839</v>
      </c>
      <c r="N281" s="164" t="s">
        <v>1839</v>
      </c>
      <c r="O281" s="164" t="s">
        <v>1839</v>
      </c>
      <c r="P281" s="164" t="s">
        <v>1839</v>
      </c>
      <c r="Q281" s="165" t="s">
        <v>1839</v>
      </c>
      <c r="R281" s="165" t="s">
        <v>1839</v>
      </c>
      <c r="S281" s="239" t="s">
        <v>1844</v>
      </c>
      <c r="T281" s="164" t="s">
        <v>1844</v>
      </c>
      <c r="U281" s="164" t="s">
        <v>1844</v>
      </c>
      <c r="V281" s="164" t="s">
        <v>1844</v>
      </c>
      <c r="W281" s="164" t="s">
        <v>1839</v>
      </c>
      <c r="X281" s="164" t="s">
        <v>1844</v>
      </c>
      <c r="Y281" s="229" t="s">
        <v>1844</v>
      </c>
      <c r="Z281" s="165" t="s">
        <v>1839</v>
      </c>
      <c r="AA281" s="165" t="s">
        <v>1839</v>
      </c>
      <c r="AB281" s="165" t="s">
        <v>1839</v>
      </c>
      <c r="AC281" s="165" t="s">
        <v>1839</v>
      </c>
      <c r="AD281" s="165" t="s">
        <v>1840</v>
      </c>
      <c r="AE281" s="165" t="s">
        <v>1839</v>
      </c>
      <c r="AF281" s="165" t="s">
        <v>1839</v>
      </c>
      <c r="AG281" s="165" t="s">
        <v>1839</v>
      </c>
      <c r="AH281" s="165" t="s">
        <v>1839</v>
      </c>
      <c r="AI281" s="212" t="s">
        <v>1839</v>
      </c>
    </row>
    <row r="282" spans="1:36" ht="18" customHeight="1">
      <c r="A282" s="104">
        <v>10</v>
      </c>
      <c r="B282" s="321" t="s">
        <v>203</v>
      </c>
      <c r="C282" s="239" t="s">
        <v>1839</v>
      </c>
      <c r="D282" s="164" t="s">
        <v>1839</v>
      </c>
      <c r="E282" s="229" t="s">
        <v>1839</v>
      </c>
      <c r="F282" s="164" t="s">
        <v>1839</v>
      </c>
      <c r="G282" s="164" t="s">
        <v>1839</v>
      </c>
      <c r="H282" s="164" t="s">
        <v>1839</v>
      </c>
      <c r="I282" s="164" t="s">
        <v>1839</v>
      </c>
      <c r="J282" s="164" t="s">
        <v>1839</v>
      </c>
      <c r="K282" s="164" t="s">
        <v>1839</v>
      </c>
      <c r="L282" s="164" t="s">
        <v>1839</v>
      </c>
      <c r="M282" s="164" t="s">
        <v>1839</v>
      </c>
      <c r="N282" s="164" t="s">
        <v>1839</v>
      </c>
      <c r="O282" s="164" t="s">
        <v>1839</v>
      </c>
      <c r="P282" s="164" t="s">
        <v>1839</v>
      </c>
      <c r="Q282" s="165" t="s">
        <v>1839</v>
      </c>
      <c r="R282" s="165" t="s">
        <v>1839</v>
      </c>
      <c r="S282" s="239" t="s">
        <v>1839</v>
      </c>
      <c r="T282" s="164" t="s">
        <v>1839</v>
      </c>
      <c r="U282" s="164" t="s">
        <v>1839</v>
      </c>
      <c r="V282" s="164" t="s">
        <v>1839</v>
      </c>
      <c r="W282" s="164" t="s">
        <v>1839</v>
      </c>
      <c r="X282" s="164" t="s">
        <v>1839</v>
      </c>
      <c r="Y282" s="229" t="s">
        <v>1839</v>
      </c>
      <c r="Z282" s="165" t="s">
        <v>1839</v>
      </c>
      <c r="AA282" s="165" t="s">
        <v>1839</v>
      </c>
      <c r="AB282" s="165" t="s">
        <v>1839</v>
      </c>
      <c r="AC282" s="165" t="s">
        <v>1839</v>
      </c>
      <c r="AD282" s="165" t="s">
        <v>1839</v>
      </c>
      <c r="AE282" s="165" t="s">
        <v>1839</v>
      </c>
      <c r="AF282" s="165" t="s">
        <v>1839</v>
      </c>
      <c r="AG282" s="165" t="s">
        <v>1839</v>
      </c>
      <c r="AH282" s="165" t="s">
        <v>1839</v>
      </c>
      <c r="AI282" s="212" t="s">
        <v>1839</v>
      </c>
    </row>
    <row r="283" spans="1:36" ht="18" customHeight="1">
      <c r="A283" s="104">
        <v>11</v>
      </c>
      <c r="B283" s="321" t="s">
        <v>204</v>
      </c>
      <c r="C283" s="239" t="s">
        <v>1839</v>
      </c>
      <c r="D283" s="164" t="s">
        <v>1839</v>
      </c>
      <c r="E283" s="229" t="s">
        <v>1839</v>
      </c>
      <c r="F283" s="164" t="s">
        <v>1839</v>
      </c>
      <c r="G283" s="164" t="s">
        <v>1839</v>
      </c>
      <c r="H283" s="164" t="s">
        <v>1839</v>
      </c>
      <c r="I283" s="164" t="s">
        <v>1839</v>
      </c>
      <c r="J283" s="164" t="s">
        <v>1839</v>
      </c>
      <c r="K283" s="164" t="s">
        <v>1839</v>
      </c>
      <c r="L283" s="164" t="s">
        <v>1839</v>
      </c>
      <c r="M283" s="164" t="s">
        <v>1839</v>
      </c>
      <c r="N283" s="164" t="s">
        <v>1839</v>
      </c>
      <c r="O283" s="164" t="s">
        <v>1839</v>
      </c>
      <c r="P283" s="164" t="s">
        <v>1839</v>
      </c>
      <c r="Q283" s="165" t="s">
        <v>1839</v>
      </c>
      <c r="R283" s="165" t="s">
        <v>1839</v>
      </c>
      <c r="S283" s="239" t="s">
        <v>1839</v>
      </c>
      <c r="T283" s="164" t="s">
        <v>1839</v>
      </c>
      <c r="U283" s="164" t="s">
        <v>1839</v>
      </c>
      <c r="V283" s="164" t="s">
        <v>1839</v>
      </c>
      <c r="W283" s="164" t="s">
        <v>1839</v>
      </c>
      <c r="X283" s="164" t="s">
        <v>1839</v>
      </c>
      <c r="Y283" s="229" t="s">
        <v>1839</v>
      </c>
      <c r="Z283" s="165" t="s">
        <v>1839</v>
      </c>
      <c r="AA283" s="165" t="s">
        <v>1839</v>
      </c>
      <c r="AB283" s="165" t="s">
        <v>1839</v>
      </c>
      <c r="AC283" s="165" t="s">
        <v>1839</v>
      </c>
      <c r="AD283" s="165" t="s">
        <v>1839</v>
      </c>
      <c r="AE283" s="165" t="s">
        <v>1839</v>
      </c>
      <c r="AF283" s="165" t="s">
        <v>1839</v>
      </c>
      <c r="AG283" s="165" t="s">
        <v>1839</v>
      </c>
      <c r="AH283" s="165" t="s">
        <v>1839</v>
      </c>
      <c r="AI283" s="212" t="s">
        <v>1839</v>
      </c>
    </row>
    <row r="284" spans="1:36" ht="18" customHeight="1">
      <c r="A284" s="104">
        <v>12</v>
      </c>
      <c r="B284" s="321" t="s">
        <v>205</v>
      </c>
      <c r="C284" s="239">
        <v>1</v>
      </c>
      <c r="D284" s="164" t="s">
        <v>1839</v>
      </c>
      <c r="E284" s="229" t="s">
        <v>1839</v>
      </c>
      <c r="F284" s="164">
        <v>9</v>
      </c>
      <c r="G284" s="164">
        <v>1</v>
      </c>
      <c r="H284" s="164" t="s">
        <v>1839</v>
      </c>
      <c r="I284" s="164">
        <v>8</v>
      </c>
      <c r="J284" s="164" t="s">
        <v>1839</v>
      </c>
      <c r="K284" s="164" t="s">
        <v>1839</v>
      </c>
      <c r="L284" s="164" t="s">
        <v>1839</v>
      </c>
      <c r="M284" s="164" t="s">
        <v>1839</v>
      </c>
      <c r="N284" s="164" t="s">
        <v>1839</v>
      </c>
      <c r="O284" s="164" t="s">
        <v>1839</v>
      </c>
      <c r="P284" s="164" t="s">
        <v>1839</v>
      </c>
      <c r="Q284" s="165" t="s">
        <v>1839</v>
      </c>
      <c r="R284" s="212" t="s">
        <v>1839</v>
      </c>
      <c r="S284" s="164" t="s">
        <v>1844</v>
      </c>
      <c r="T284" s="164" t="s">
        <v>1844</v>
      </c>
      <c r="U284" s="164" t="s">
        <v>1844</v>
      </c>
      <c r="V284" s="164" t="s">
        <v>1839</v>
      </c>
      <c r="W284" s="164" t="s">
        <v>1844</v>
      </c>
      <c r="X284" s="164" t="s">
        <v>1839</v>
      </c>
      <c r="Y284" s="229" t="s">
        <v>1844</v>
      </c>
      <c r="Z284" s="165" t="s">
        <v>1839</v>
      </c>
      <c r="AA284" s="165" t="s">
        <v>1839</v>
      </c>
      <c r="AB284" s="165" t="s">
        <v>1839</v>
      </c>
      <c r="AC284" s="165" t="s">
        <v>1839</v>
      </c>
      <c r="AD284" s="165" t="s">
        <v>1840</v>
      </c>
      <c r="AE284" s="165" t="s">
        <v>1839</v>
      </c>
      <c r="AF284" s="165" t="s">
        <v>1839</v>
      </c>
      <c r="AG284" s="165" t="s">
        <v>1839</v>
      </c>
      <c r="AH284" s="165" t="s">
        <v>1839</v>
      </c>
      <c r="AI284" s="212" t="s">
        <v>1839</v>
      </c>
    </row>
    <row r="285" spans="1:36" ht="18" customHeight="1">
      <c r="A285" s="104">
        <v>13</v>
      </c>
      <c r="B285" s="321" t="s">
        <v>206</v>
      </c>
      <c r="C285" s="239" t="s">
        <v>1839</v>
      </c>
      <c r="D285" s="164" t="s">
        <v>1839</v>
      </c>
      <c r="E285" s="229" t="s">
        <v>1839</v>
      </c>
      <c r="F285" s="164" t="s">
        <v>1839</v>
      </c>
      <c r="G285" s="164" t="s">
        <v>1839</v>
      </c>
      <c r="H285" s="164" t="s">
        <v>1839</v>
      </c>
      <c r="I285" s="164" t="s">
        <v>1839</v>
      </c>
      <c r="J285" s="164" t="s">
        <v>1839</v>
      </c>
      <c r="K285" s="164" t="s">
        <v>1839</v>
      </c>
      <c r="L285" s="164" t="s">
        <v>1839</v>
      </c>
      <c r="M285" s="164" t="s">
        <v>1839</v>
      </c>
      <c r="N285" s="164" t="s">
        <v>1839</v>
      </c>
      <c r="O285" s="164" t="s">
        <v>1839</v>
      </c>
      <c r="P285" s="164" t="s">
        <v>1839</v>
      </c>
      <c r="Q285" s="165" t="s">
        <v>1839</v>
      </c>
      <c r="R285" s="212" t="s">
        <v>1839</v>
      </c>
      <c r="S285" s="164" t="s">
        <v>1839</v>
      </c>
      <c r="T285" s="164" t="s">
        <v>1839</v>
      </c>
      <c r="U285" s="164" t="s">
        <v>1839</v>
      </c>
      <c r="V285" s="164" t="s">
        <v>1839</v>
      </c>
      <c r="W285" s="164" t="s">
        <v>1839</v>
      </c>
      <c r="X285" s="164" t="s">
        <v>1839</v>
      </c>
      <c r="Y285" s="229" t="s">
        <v>1839</v>
      </c>
      <c r="Z285" s="165" t="s">
        <v>1839</v>
      </c>
      <c r="AA285" s="165" t="s">
        <v>1839</v>
      </c>
      <c r="AB285" s="165" t="s">
        <v>1839</v>
      </c>
      <c r="AC285" s="165" t="s">
        <v>1839</v>
      </c>
      <c r="AD285" s="165" t="s">
        <v>1839</v>
      </c>
      <c r="AE285" s="165" t="s">
        <v>1839</v>
      </c>
      <c r="AF285" s="165" t="s">
        <v>1839</v>
      </c>
      <c r="AG285" s="165" t="s">
        <v>1839</v>
      </c>
      <c r="AH285" s="165" t="s">
        <v>1839</v>
      </c>
      <c r="AI285" s="212" t="s">
        <v>1839</v>
      </c>
    </row>
    <row r="286" spans="1:36" ht="18" customHeight="1">
      <c r="A286" s="104">
        <v>14</v>
      </c>
      <c r="B286" s="321" t="s">
        <v>207</v>
      </c>
      <c r="C286" s="239" t="s">
        <v>1839</v>
      </c>
      <c r="D286" s="164" t="s">
        <v>1839</v>
      </c>
      <c r="E286" s="229" t="s">
        <v>1839</v>
      </c>
      <c r="F286" s="164" t="s">
        <v>1839</v>
      </c>
      <c r="G286" s="164" t="s">
        <v>1839</v>
      </c>
      <c r="H286" s="164" t="s">
        <v>1839</v>
      </c>
      <c r="I286" s="164" t="s">
        <v>1839</v>
      </c>
      <c r="J286" s="164" t="s">
        <v>1839</v>
      </c>
      <c r="K286" s="164" t="s">
        <v>1839</v>
      </c>
      <c r="L286" s="164" t="s">
        <v>1839</v>
      </c>
      <c r="M286" s="164" t="s">
        <v>1839</v>
      </c>
      <c r="N286" s="164" t="s">
        <v>1839</v>
      </c>
      <c r="O286" s="164" t="s">
        <v>1839</v>
      </c>
      <c r="P286" s="164" t="s">
        <v>1839</v>
      </c>
      <c r="Q286" s="165" t="s">
        <v>1839</v>
      </c>
      <c r="R286" s="212" t="s">
        <v>1839</v>
      </c>
      <c r="S286" s="164" t="s">
        <v>1839</v>
      </c>
      <c r="T286" s="164" t="s">
        <v>1839</v>
      </c>
      <c r="U286" s="164" t="s">
        <v>1839</v>
      </c>
      <c r="V286" s="164" t="s">
        <v>1839</v>
      </c>
      <c r="W286" s="164" t="s">
        <v>1839</v>
      </c>
      <c r="X286" s="164" t="s">
        <v>1839</v>
      </c>
      <c r="Y286" s="229" t="s">
        <v>1839</v>
      </c>
      <c r="Z286" s="165" t="s">
        <v>1839</v>
      </c>
      <c r="AA286" s="165" t="s">
        <v>1839</v>
      </c>
      <c r="AB286" s="165" t="s">
        <v>1839</v>
      </c>
      <c r="AC286" s="165" t="s">
        <v>1839</v>
      </c>
      <c r="AD286" s="165" t="s">
        <v>1839</v>
      </c>
      <c r="AE286" s="165" t="s">
        <v>1839</v>
      </c>
      <c r="AF286" s="165" t="s">
        <v>1839</v>
      </c>
      <c r="AG286" s="165" t="s">
        <v>1839</v>
      </c>
      <c r="AH286" s="165" t="s">
        <v>1839</v>
      </c>
      <c r="AI286" s="212" t="s">
        <v>1839</v>
      </c>
    </row>
    <row r="287" spans="1:36" ht="18" customHeight="1">
      <c r="A287" s="104">
        <v>15</v>
      </c>
      <c r="B287" s="321" t="s">
        <v>208</v>
      </c>
      <c r="C287" s="239">
        <v>1</v>
      </c>
      <c r="D287" s="164">
        <v>1</v>
      </c>
      <c r="E287" s="229" t="s">
        <v>1839</v>
      </c>
      <c r="F287" s="164">
        <v>13</v>
      </c>
      <c r="G287" s="164" t="s">
        <v>1839</v>
      </c>
      <c r="H287" s="164" t="s">
        <v>1839</v>
      </c>
      <c r="I287" s="164">
        <v>8</v>
      </c>
      <c r="J287" s="164">
        <v>5</v>
      </c>
      <c r="K287" s="164" t="s">
        <v>1839</v>
      </c>
      <c r="L287" s="164" t="s">
        <v>1839</v>
      </c>
      <c r="M287" s="164" t="s">
        <v>1839</v>
      </c>
      <c r="N287" s="164" t="s">
        <v>1839</v>
      </c>
      <c r="O287" s="164" t="s">
        <v>1839</v>
      </c>
      <c r="P287" s="164" t="s">
        <v>1839</v>
      </c>
      <c r="Q287" s="165" t="s">
        <v>1839</v>
      </c>
      <c r="R287" s="212" t="s">
        <v>1839</v>
      </c>
      <c r="S287" s="164" t="s">
        <v>1844</v>
      </c>
      <c r="T287" s="164" t="s">
        <v>1844</v>
      </c>
      <c r="U287" s="164" t="s">
        <v>1844</v>
      </c>
      <c r="V287" s="164" t="s">
        <v>1844</v>
      </c>
      <c r="W287" s="164" t="s">
        <v>1839</v>
      </c>
      <c r="X287" s="164" t="s">
        <v>1839</v>
      </c>
      <c r="Y287" s="229" t="s">
        <v>1844</v>
      </c>
      <c r="Z287" s="165" t="s">
        <v>1844</v>
      </c>
      <c r="AA287" s="165" t="s">
        <v>1839</v>
      </c>
      <c r="AB287" s="165" t="s">
        <v>1839</v>
      </c>
      <c r="AC287" s="165" t="s">
        <v>1839</v>
      </c>
      <c r="AD287" s="165" t="s">
        <v>1840</v>
      </c>
      <c r="AE287" s="165" t="s">
        <v>1839</v>
      </c>
      <c r="AF287" s="165" t="s">
        <v>1839</v>
      </c>
      <c r="AG287" s="165" t="s">
        <v>1839</v>
      </c>
      <c r="AH287" s="165" t="s">
        <v>1839</v>
      </c>
      <c r="AI287" s="212" t="s">
        <v>1839</v>
      </c>
    </row>
    <row r="288" spans="1:36" ht="18" customHeight="1">
      <c r="A288" s="104">
        <v>16</v>
      </c>
      <c r="B288" s="321" t="s">
        <v>209</v>
      </c>
      <c r="C288" s="239">
        <v>1</v>
      </c>
      <c r="D288" s="164" t="s">
        <v>1839</v>
      </c>
      <c r="E288" s="229" t="s">
        <v>1839</v>
      </c>
      <c r="F288" s="164">
        <v>6</v>
      </c>
      <c r="G288" s="164" t="s">
        <v>1839</v>
      </c>
      <c r="H288" s="164" t="s">
        <v>1839</v>
      </c>
      <c r="I288" s="164" t="s">
        <v>1839</v>
      </c>
      <c r="J288" s="164" t="s">
        <v>1839</v>
      </c>
      <c r="K288" s="164">
        <v>3</v>
      </c>
      <c r="L288" s="164">
        <v>3</v>
      </c>
      <c r="M288" s="164" t="s">
        <v>1839</v>
      </c>
      <c r="N288" s="164" t="s">
        <v>1839</v>
      </c>
      <c r="O288" s="164">
        <v>12</v>
      </c>
      <c r="P288" s="164">
        <v>8</v>
      </c>
      <c r="Q288" s="165" t="s">
        <v>1839</v>
      </c>
      <c r="R288" s="212" t="s">
        <v>1839</v>
      </c>
      <c r="S288" s="164" t="s">
        <v>1844</v>
      </c>
      <c r="T288" s="164" t="s">
        <v>1844</v>
      </c>
      <c r="U288" s="164" t="s">
        <v>1844</v>
      </c>
      <c r="V288" s="164" t="s">
        <v>1844</v>
      </c>
      <c r="W288" s="164" t="s">
        <v>1839</v>
      </c>
      <c r="X288" s="164" t="s">
        <v>1839</v>
      </c>
      <c r="Y288" s="229" t="s">
        <v>1844</v>
      </c>
      <c r="Z288" s="231" t="s">
        <v>1839</v>
      </c>
      <c r="AA288" s="165" t="s">
        <v>1839</v>
      </c>
      <c r="AB288" s="165" t="s">
        <v>1839</v>
      </c>
      <c r="AC288" s="165" t="s">
        <v>1839</v>
      </c>
      <c r="AD288" s="165" t="s">
        <v>1840</v>
      </c>
      <c r="AE288" s="165" t="s">
        <v>1839</v>
      </c>
      <c r="AF288" s="165" t="s">
        <v>1839</v>
      </c>
      <c r="AG288" s="165" t="s">
        <v>1839</v>
      </c>
      <c r="AH288" s="165" t="s">
        <v>1839</v>
      </c>
      <c r="AI288" s="212" t="s">
        <v>1839</v>
      </c>
    </row>
    <row r="289" spans="1:35" ht="18" customHeight="1">
      <c r="A289" s="104">
        <v>17</v>
      </c>
      <c r="B289" s="321" t="s">
        <v>210</v>
      </c>
      <c r="C289" s="239">
        <v>1</v>
      </c>
      <c r="D289" s="164">
        <v>1</v>
      </c>
      <c r="E289" s="229" t="s">
        <v>1839</v>
      </c>
      <c r="F289" s="164">
        <v>18</v>
      </c>
      <c r="G289" s="164" t="s">
        <v>1839</v>
      </c>
      <c r="H289" s="164" t="s">
        <v>1839</v>
      </c>
      <c r="I289" s="164">
        <v>8</v>
      </c>
      <c r="J289" s="164">
        <v>6</v>
      </c>
      <c r="K289" s="164" t="s">
        <v>1839</v>
      </c>
      <c r="L289" s="164">
        <v>1</v>
      </c>
      <c r="M289" s="164" t="s">
        <v>1839</v>
      </c>
      <c r="N289" s="164">
        <v>3</v>
      </c>
      <c r="O289" s="164" t="s">
        <v>1839</v>
      </c>
      <c r="P289" s="164" t="s">
        <v>1839</v>
      </c>
      <c r="Q289" s="165" t="s">
        <v>1839</v>
      </c>
      <c r="R289" s="212" t="s">
        <v>1839</v>
      </c>
      <c r="S289" s="164" t="s">
        <v>1844</v>
      </c>
      <c r="T289" s="164" t="s">
        <v>1844</v>
      </c>
      <c r="U289" s="164" t="s">
        <v>1844</v>
      </c>
      <c r="V289" s="164" t="s">
        <v>1844</v>
      </c>
      <c r="W289" s="164" t="s">
        <v>1839</v>
      </c>
      <c r="X289" s="164" t="s">
        <v>1839</v>
      </c>
      <c r="Y289" s="229" t="s">
        <v>1844</v>
      </c>
      <c r="Z289" s="165" t="s">
        <v>1844</v>
      </c>
      <c r="AA289" s="165" t="s">
        <v>1839</v>
      </c>
      <c r="AB289" s="165" t="s">
        <v>1839</v>
      </c>
      <c r="AC289" s="165" t="s">
        <v>1839</v>
      </c>
      <c r="AD289" s="165" t="s">
        <v>1840</v>
      </c>
      <c r="AE289" s="165" t="s">
        <v>1839</v>
      </c>
      <c r="AF289" s="165" t="s">
        <v>1839</v>
      </c>
      <c r="AG289" s="165" t="s">
        <v>1839</v>
      </c>
      <c r="AH289" s="165" t="s">
        <v>1839</v>
      </c>
      <c r="AI289" s="212" t="s">
        <v>1839</v>
      </c>
    </row>
    <row r="290" spans="1:35" ht="18" customHeight="1">
      <c r="A290" s="104">
        <v>18</v>
      </c>
      <c r="B290" s="321" t="s">
        <v>211</v>
      </c>
      <c r="C290" s="239">
        <v>6</v>
      </c>
      <c r="D290" s="164">
        <v>2</v>
      </c>
      <c r="E290" s="229">
        <v>1</v>
      </c>
      <c r="F290" s="164">
        <v>90</v>
      </c>
      <c r="G290" s="164">
        <v>3</v>
      </c>
      <c r="H290" s="164">
        <v>1</v>
      </c>
      <c r="I290" s="164">
        <v>28</v>
      </c>
      <c r="J290" s="164">
        <v>15</v>
      </c>
      <c r="K290" s="164">
        <v>25</v>
      </c>
      <c r="L290" s="164">
        <v>13</v>
      </c>
      <c r="M290" s="164" t="s">
        <v>1839</v>
      </c>
      <c r="N290" s="164">
        <v>5</v>
      </c>
      <c r="O290" s="164" t="s">
        <v>1839</v>
      </c>
      <c r="P290" s="164" t="s">
        <v>1839</v>
      </c>
      <c r="Q290" s="165" t="s">
        <v>1839</v>
      </c>
      <c r="R290" s="212" t="s">
        <v>1839</v>
      </c>
      <c r="S290" s="164">
        <v>27643</v>
      </c>
      <c r="T290" s="164">
        <v>154625</v>
      </c>
      <c r="U290" s="164">
        <v>226351</v>
      </c>
      <c r="V290" s="164">
        <v>181544</v>
      </c>
      <c r="W290" s="164">
        <v>28833</v>
      </c>
      <c r="X290" s="164">
        <v>15974</v>
      </c>
      <c r="Y290" s="229">
        <v>66593</v>
      </c>
      <c r="Z290" s="165" t="s">
        <v>1844</v>
      </c>
      <c r="AA290" s="165" t="s">
        <v>1839</v>
      </c>
      <c r="AB290" s="165" t="s">
        <v>1839</v>
      </c>
      <c r="AC290" s="165" t="s">
        <v>1839</v>
      </c>
      <c r="AD290" s="165" t="s">
        <v>1840</v>
      </c>
      <c r="AE290" s="165" t="s">
        <v>1844</v>
      </c>
      <c r="AF290" s="165" t="s">
        <v>1844</v>
      </c>
      <c r="AG290" s="165" t="s">
        <v>1853</v>
      </c>
      <c r="AH290" s="165" t="s">
        <v>1839</v>
      </c>
      <c r="AI290" s="212" t="s">
        <v>1844</v>
      </c>
    </row>
    <row r="291" spans="1:35" ht="18" customHeight="1">
      <c r="A291" s="104">
        <v>19</v>
      </c>
      <c r="B291" s="321" t="s">
        <v>212</v>
      </c>
      <c r="C291" s="239">
        <v>3</v>
      </c>
      <c r="D291" s="164">
        <v>2</v>
      </c>
      <c r="E291" s="229" t="s">
        <v>1839</v>
      </c>
      <c r="F291" s="164">
        <v>29</v>
      </c>
      <c r="G291" s="164">
        <v>4</v>
      </c>
      <c r="H291" s="164">
        <v>2</v>
      </c>
      <c r="I291" s="164">
        <v>12</v>
      </c>
      <c r="J291" s="164">
        <v>11</v>
      </c>
      <c r="K291" s="164" t="s">
        <v>1839</v>
      </c>
      <c r="L291" s="164" t="s">
        <v>1839</v>
      </c>
      <c r="M291" s="164" t="s">
        <v>1839</v>
      </c>
      <c r="N291" s="164" t="s">
        <v>1839</v>
      </c>
      <c r="O291" s="164" t="s">
        <v>1839</v>
      </c>
      <c r="P291" s="164" t="s">
        <v>1839</v>
      </c>
      <c r="Q291" s="165" t="s">
        <v>1839</v>
      </c>
      <c r="R291" s="212" t="s">
        <v>1839</v>
      </c>
      <c r="S291" s="164">
        <v>11246</v>
      </c>
      <c r="T291" s="164">
        <v>40620</v>
      </c>
      <c r="U291" s="164">
        <v>60827</v>
      </c>
      <c r="V291" s="164">
        <v>60827</v>
      </c>
      <c r="W291" s="164" t="s">
        <v>1839</v>
      </c>
      <c r="X291" s="164" t="s">
        <v>1839</v>
      </c>
      <c r="Y291" s="229">
        <v>18440</v>
      </c>
      <c r="Z291" s="165" t="s">
        <v>1844</v>
      </c>
      <c r="AA291" s="165" t="s">
        <v>1839</v>
      </c>
      <c r="AB291" s="165" t="s">
        <v>1839</v>
      </c>
      <c r="AC291" s="165" t="s">
        <v>1839</v>
      </c>
      <c r="AD291" s="165" t="s">
        <v>1840</v>
      </c>
      <c r="AE291" s="165" t="s">
        <v>1839</v>
      </c>
      <c r="AF291" s="165" t="s">
        <v>1839</v>
      </c>
      <c r="AG291" s="165" t="s">
        <v>1839</v>
      </c>
      <c r="AH291" s="165" t="s">
        <v>1839</v>
      </c>
      <c r="AI291" s="212" t="s">
        <v>1839</v>
      </c>
    </row>
    <row r="292" spans="1:35" ht="18" customHeight="1">
      <c r="A292" s="104">
        <v>20</v>
      </c>
      <c r="B292" s="321" t="s">
        <v>213</v>
      </c>
      <c r="C292" s="239" t="s">
        <v>1839</v>
      </c>
      <c r="D292" s="164" t="s">
        <v>1839</v>
      </c>
      <c r="E292" s="229" t="s">
        <v>1839</v>
      </c>
      <c r="F292" s="164" t="s">
        <v>1839</v>
      </c>
      <c r="G292" s="164" t="s">
        <v>1839</v>
      </c>
      <c r="H292" s="164" t="s">
        <v>1839</v>
      </c>
      <c r="I292" s="164" t="s">
        <v>1839</v>
      </c>
      <c r="J292" s="164" t="s">
        <v>1839</v>
      </c>
      <c r="K292" s="164" t="s">
        <v>1839</v>
      </c>
      <c r="L292" s="164" t="s">
        <v>1839</v>
      </c>
      <c r="M292" s="164" t="s">
        <v>1839</v>
      </c>
      <c r="N292" s="164" t="s">
        <v>1839</v>
      </c>
      <c r="O292" s="164" t="s">
        <v>1839</v>
      </c>
      <c r="P292" s="164" t="s">
        <v>1839</v>
      </c>
      <c r="Q292" s="165" t="s">
        <v>1839</v>
      </c>
      <c r="R292" s="212" t="s">
        <v>1839</v>
      </c>
      <c r="S292" s="164" t="s">
        <v>1839</v>
      </c>
      <c r="T292" s="164" t="s">
        <v>1839</v>
      </c>
      <c r="U292" s="164" t="s">
        <v>1839</v>
      </c>
      <c r="V292" s="164" t="s">
        <v>1839</v>
      </c>
      <c r="W292" s="164" t="s">
        <v>1839</v>
      </c>
      <c r="X292" s="164" t="s">
        <v>1839</v>
      </c>
      <c r="Y292" s="229" t="s">
        <v>1839</v>
      </c>
      <c r="Z292" s="165" t="s">
        <v>1839</v>
      </c>
      <c r="AA292" s="165" t="s">
        <v>1839</v>
      </c>
      <c r="AB292" s="165" t="s">
        <v>1839</v>
      </c>
      <c r="AC292" s="165" t="s">
        <v>1839</v>
      </c>
      <c r="AD292" s="165" t="s">
        <v>1839</v>
      </c>
      <c r="AE292" s="165" t="s">
        <v>1839</v>
      </c>
      <c r="AF292" s="165" t="s">
        <v>1839</v>
      </c>
      <c r="AG292" s="165" t="s">
        <v>1839</v>
      </c>
      <c r="AH292" s="165" t="s">
        <v>1839</v>
      </c>
      <c r="AI292" s="212" t="s">
        <v>1839</v>
      </c>
    </row>
    <row r="293" spans="1:35" ht="18" customHeight="1">
      <c r="A293" s="104">
        <v>21</v>
      </c>
      <c r="B293" s="321" t="s">
        <v>214</v>
      </c>
      <c r="C293" s="239">
        <v>3</v>
      </c>
      <c r="D293" s="164">
        <v>1</v>
      </c>
      <c r="E293" s="229" t="s">
        <v>1839</v>
      </c>
      <c r="F293" s="164">
        <v>31</v>
      </c>
      <c r="G293" s="164">
        <v>6</v>
      </c>
      <c r="H293" s="164">
        <v>2</v>
      </c>
      <c r="I293" s="164">
        <v>13</v>
      </c>
      <c r="J293" s="164">
        <v>10</v>
      </c>
      <c r="K293" s="164" t="s">
        <v>1839</v>
      </c>
      <c r="L293" s="164" t="s">
        <v>1839</v>
      </c>
      <c r="M293" s="164" t="s">
        <v>1839</v>
      </c>
      <c r="N293" s="164" t="s">
        <v>1839</v>
      </c>
      <c r="O293" s="164" t="s">
        <v>1839</v>
      </c>
      <c r="P293" s="164" t="s">
        <v>1839</v>
      </c>
      <c r="Q293" s="165" t="s">
        <v>1839</v>
      </c>
      <c r="R293" s="212" t="s">
        <v>1839</v>
      </c>
      <c r="S293" s="164">
        <v>9516</v>
      </c>
      <c r="T293" s="164">
        <v>2993</v>
      </c>
      <c r="U293" s="164">
        <v>16609</v>
      </c>
      <c r="V293" s="164">
        <v>1550</v>
      </c>
      <c r="W293" s="164">
        <v>9799</v>
      </c>
      <c r="X293" s="164">
        <v>5260</v>
      </c>
      <c r="Y293" s="229">
        <v>12378</v>
      </c>
      <c r="Z293" s="165" t="s">
        <v>1844</v>
      </c>
      <c r="AA293" s="165" t="s">
        <v>1839</v>
      </c>
      <c r="AB293" s="165" t="s">
        <v>1839</v>
      </c>
      <c r="AC293" s="165" t="s">
        <v>1839</v>
      </c>
      <c r="AD293" s="165" t="s">
        <v>1839</v>
      </c>
      <c r="AE293" s="165" t="s">
        <v>1839</v>
      </c>
      <c r="AF293" s="165" t="s">
        <v>1839</v>
      </c>
      <c r="AG293" s="165" t="s">
        <v>1839</v>
      </c>
      <c r="AH293" s="165" t="s">
        <v>1839</v>
      </c>
      <c r="AI293" s="212" t="s">
        <v>1839</v>
      </c>
    </row>
    <row r="294" spans="1:35" ht="18" customHeight="1">
      <c r="A294" s="104">
        <v>22</v>
      </c>
      <c r="B294" s="321" t="s">
        <v>215</v>
      </c>
      <c r="C294" s="239">
        <v>3</v>
      </c>
      <c r="D294" s="164">
        <v>1</v>
      </c>
      <c r="E294" s="229">
        <v>1</v>
      </c>
      <c r="F294" s="164">
        <v>53</v>
      </c>
      <c r="G294" s="164">
        <v>6</v>
      </c>
      <c r="H294" s="164" t="s">
        <v>1839</v>
      </c>
      <c r="I294" s="164">
        <v>37</v>
      </c>
      <c r="J294" s="164">
        <v>10</v>
      </c>
      <c r="K294" s="164" t="s">
        <v>1839</v>
      </c>
      <c r="L294" s="164" t="s">
        <v>1839</v>
      </c>
      <c r="M294" s="164" t="s">
        <v>1839</v>
      </c>
      <c r="N294" s="164" t="s">
        <v>1839</v>
      </c>
      <c r="O294" s="164" t="s">
        <v>1839</v>
      </c>
      <c r="P294" s="164" t="s">
        <v>1839</v>
      </c>
      <c r="Q294" s="165" t="s">
        <v>1839</v>
      </c>
      <c r="R294" s="212" t="s">
        <v>1839</v>
      </c>
      <c r="S294" s="164">
        <v>22484</v>
      </c>
      <c r="T294" s="164">
        <v>204147</v>
      </c>
      <c r="U294" s="164">
        <v>275704</v>
      </c>
      <c r="V294" s="164" t="s">
        <v>1844</v>
      </c>
      <c r="W294" s="164" t="s">
        <v>1839</v>
      </c>
      <c r="X294" s="164" t="s">
        <v>1844</v>
      </c>
      <c r="Y294" s="229">
        <v>63472</v>
      </c>
      <c r="Z294" s="165" t="s">
        <v>1844</v>
      </c>
      <c r="AA294" s="165" t="s">
        <v>1844</v>
      </c>
      <c r="AB294" s="165" t="s">
        <v>1844</v>
      </c>
      <c r="AC294" s="165" t="s">
        <v>1839</v>
      </c>
      <c r="AD294" s="165" t="s">
        <v>1844</v>
      </c>
      <c r="AE294" s="165" t="s">
        <v>1844</v>
      </c>
      <c r="AF294" s="165" t="s">
        <v>1844</v>
      </c>
      <c r="AG294" s="165" t="s">
        <v>1839</v>
      </c>
      <c r="AH294" s="165" t="s">
        <v>1844</v>
      </c>
      <c r="AI294" s="212" t="s">
        <v>1844</v>
      </c>
    </row>
    <row r="295" spans="1:35" ht="18" customHeight="1">
      <c r="A295" s="104">
        <v>23</v>
      </c>
      <c r="B295" s="321" t="s">
        <v>216</v>
      </c>
      <c r="C295" s="239" t="s">
        <v>1839</v>
      </c>
      <c r="D295" s="164" t="s">
        <v>1839</v>
      </c>
      <c r="E295" s="229" t="s">
        <v>1839</v>
      </c>
      <c r="F295" s="164" t="s">
        <v>1839</v>
      </c>
      <c r="G295" s="164" t="s">
        <v>1839</v>
      </c>
      <c r="H295" s="164" t="s">
        <v>1839</v>
      </c>
      <c r="I295" s="164" t="s">
        <v>1839</v>
      </c>
      <c r="J295" s="164" t="s">
        <v>1839</v>
      </c>
      <c r="K295" s="164" t="s">
        <v>1839</v>
      </c>
      <c r="L295" s="164" t="s">
        <v>1839</v>
      </c>
      <c r="M295" s="164" t="s">
        <v>1839</v>
      </c>
      <c r="N295" s="164" t="s">
        <v>1839</v>
      </c>
      <c r="O295" s="164" t="s">
        <v>1839</v>
      </c>
      <c r="P295" s="164" t="s">
        <v>1839</v>
      </c>
      <c r="Q295" s="165" t="s">
        <v>1839</v>
      </c>
      <c r="R295" s="212" t="s">
        <v>1839</v>
      </c>
      <c r="S295" s="164" t="s">
        <v>1839</v>
      </c>
      <c r="T295" s="164" t="s">
        <v>1839</v>
      </c>
      <c r="U295" s="164" t="s">
        <v>1839</v>
      </c>
      <c r="V295" s="164" t="s">
        <v>1839</v>
      </c>
      <c r="W295" s="164" t="s">
        <v>1839</v>
      </c>
      <c r="X295" s="164" t="s">
        <v>1839</v>
      </c>
      <c r="Y295" s="229" t="s">
        <v>1839</v>
      </c>
      <c r="Z295" s="165" t="s">
        <v>1839</v>
      </c>
      <c r="AA295" s="165" t="s">
        <v>1839</v>
      </c>
      <c r="AB295" s="165" t="s">
        <v>1839</v>
      </c>
      <c r="AC295" s="165" t="s">
        <v>1839</v>
      </c>
      <c r="AD295" s="165" t="s">
        <v>1839</v>
      </c>
      <c r="AE295" s="165" t="s">
        <v>1839</v>
      </c>
      <c r="AF295" s="165" t="s">
        <v>1839</v>
      </c>
      <c r="AG295" s="165" t="s">
        <v>1839</v>
      </c>
      <c r="AH295" s="165" t="s">
        <v>1839</v>
      </c>
      <c r="AI295" s="212" t="s">
        <v>1839</v>
      </c>
    </row>
    <row r="296" spans="1:35" ht="18" customHeight="1">
      <c r="A296" s="104">
        <v>24</v>
      </c>
      <c r="B296" s="321" t="s">
        <v>217</v>
      </c>
      <c r="C296" s="239">
        <v>12</v>
      </c>
      <c r="D296" s="164">
        <v>2</v>
      </c>
      <c r="E296" s="229" t="s">
        <v>1839</v>
      </c>
      <c r="F296" s="164">
        <v>80</v>
      </c>
      <c r="G296" s="164">
        <v>14</v>
      </c>
      <c r="H296" s="164">
        <v>7</v>
      </c>
      <c r="I296" s="164">
        <v>43</v>
      </c>
      <c r="J296" s="164">
        <v>8</v>
      </c>
      <c r="K296" s="164">
        <v>7</v>
      </c>
      <c r="L296" s="164">
        <v>1</v>
      </c>
      <c r="M296" s="164" t="s">
        <v>1839</v>
      </c>
      <c r="N296" s="164" t="s">
        <v>1839</v>
      </c>
      <c r="O296" s="164" t="s">
        <v>1839</v>
      </c>
      <c r="P296" s="164" t="s">
        <v>1839</v>
      </c>
      <c r="Q296" s="165" t="s">
        <v>1839</v>
      </c>
      <c r="R296" s="212" t="s">
        <v>1839</v>
      </c>
      <c r="S296" s="164">
        <v>31693</v>
      </c>
      <c r="T296" s="164">
        <v>47677</v>
      </c>
      <c r="U296" s="164">
        <v>97948</v>
      </c>
      <c r="V296" s="164">
        <v>75899</v>
      </c>
      <c r="W296" s="164">
        <v>19949</v>
      </c>
      <c r="X296" s="164">
        <v>2100</v>
      </c>
      <c r="Y296" s="229">
        <v>45715</v>
      </c>
      <c r="Z296" s="165" t="s">
        <v>1844</v>
      </c>
      <c r="AA296" s="165" t="s">
        <v>1839</v>
      </c>
      <c r="AB296" s="165" t="s">
        <v>1839</v>
      </c>
      <c r="AC296" s="165" t="s">
        <v>1839</v>
      </c>
      <c r="AD296" s="165" t="s">
        <v>1840</v>
      </c>
      <c r="AE296" s="165" t="s">
        <v>1839</v>
      </c>
      <c r="AF296" s="165" t="s">
        <v>1839</v>
      </c>
      <c r="AG296" s="165" t="s">
        <v>1839</v>
      </c>
      <c r="AH296" s="165" t="s">
        <v>1839</v>
      </c>
      <c r="AI296" s="212" t="s">
        <v>1839</v>
      </c>
    </row>
    <row r="297" spans="1:35" ht="18" customHeight="1">
      <c r="A297" s="104">
        <v>25</v>
      </c>
      <c r="B297" s="321" t="s">
        <v>218</v>
      </c>
      <c r="C297" s="239">
        <v>1</v>
      </c>
      <c r="D297" s="164" t="s">
        <v>1839</v>
      </c>
      <c r="E297" s="229" t="s">
        <v>1839</v>
      </c>
      <c r="F297" s="164">
        <v>6</v>
      </c>
      <c r="G297" s="164">
        <v>1</v>
      </c>
      <c r="H297" s="164" t="s">
        <v>1839</v>
      </c>
      <c r="I297" s="164">
        <v>4</v>
      </c>
      <c r="J297" s="164">
        <v>1</v>
      </c>
      <c r="K297" s="164" t="s">
        <v>1839</v>
      </c>
      <c r="L297" s="164" t="s">
        <v>1839</v>
      </c>
      <c r="M297" s="164" t="s">
        <v>1839</v>
      </c>
      <c r="N297" s="164" t="s">
        <v>1839</v>
      </c>
      <c r="O297" s="164" t="s">
        <v>1839</v>
      </c>
      <c r="P297" s="164" t="s">
        <v>1839</v>
      </c>
      <c r="Q297" s="165" t="s">
        <v>1839</v>
      </c>
      <c r="R297" s="212" t="s">
        <v>1839</v>
      </c>
      <c r="S297" s="164" t="s">
        <v>1844</v>
      </c>
      <c r="T297" s="164" t="s">
        <v>1844</v>
      </c>
      <c r="U297" s="164" t="s">
        <v>1844</v>
      </c>
      <c r="V297" s="164" t="s">
        <v>1844</v>
      </c>
      <c r="W297" s="164" t="s">
        <v>1839</v>
      </c>
      <c r="X297" s="164" t="s">
        <v>1839</v>
      </c>
      <c r="Y297" s="229" t="s">
        <v>1844</v>
      </c>
      <c r="Z297" s="165" t="s">
        <v>1839</v>
      </c>
      <c r="AA297" s="165" t="s">
        <v>1839</v>
      </c>
      <c r="AB297" s="165" t="s">
        <v>1839</v>
      </c>
      <c r="AC297" s="165" t="s">
        <v>1839</v>
      </c>
      <c r="AD297" s="165" t="s">
        <v>1840</v>
      </c>
      <c r="AE297" s="165" t="s">
        <v>1839</v>
      </c>
      <c r="AF297" s="165" t="s">
        <v>1839</v>
      </c>
      <c r="AG297" s="165" t="s">
        <v>1839</v>
      </c>
      <c r="AH297" s="165" t="s">
        <v>1839</v>
      </c>
      <c r="AI297" s="212" t="s">
        <v>1839</v>
      </c>
    </row>
    <row r="298" spans="1:35" ht="18" customHeight="1">
      <c r="A298" s="104">
        <v>26</v>
      </c>
      <c r="B298" s="321" t="s">
        <v>219</v>
      </c>
      <c r="C298" s="239">
        <v>2</v>
      </c>
      <c r="D298" s="164" t="s">
        <v>1839</v>
      </c>
      <c r="E298" s="229" t="s">
        <v>1839</v>
      </c>
      <c r="F298" s="164">
        <v>8</v>
      </c>
      <c r="G298" s="164">
        <v>1</v>
      </c>
      <c r="H298" s="164">
        <v>2</v>
      </c>
      <c r="I298" s="164">
        <v>2</v>
      </c>
      <c r="J298" s="164">
        <v>3</v>
      </c>
      <c r="K298" s="164" t="s">
        <v>1839</v>
      </c>
      <c r="L298" s="164" t="s">
        <v>1839</v>
      </c>
      <c r="M298" s="164" t="s">
        <v>1839</v>
      </c>
      <c r="N298" s="164" t="s">
        <v>1839</v>
      </c>
      <c r="O298" s="164" t="s">
        <v>1839</v>
      </c>
      <c r="P298" s="164" t="s">
        <v>1839</v>
      </c>
      <c r="Q298" s="165" t="s">
        <v>1839</v>
      </c>
      <c r="R298" s="212" t="s">
        <v>1839</v>
      </c>
      <c r="S298" s="164" t="s">
        <v>1844</v>
      </c>
      <c r="T298" s="164" t="s">
        <v>1844</v>
      </c>
      <c r="U298" s="164" t="s">
        <v>1844</v>
      </c>
      <c r="V298" s="164" t="s">
        <v>1844</v>
      </c>
      <c r="W298" s="164" t="s">
        <v>1839</v>
      </c>
      <c r="X298" s="164" t="s">
        <v>1839</v>
      </c>
      <c r="Y298" s="229" t="s">
        <v>1844</v>
      </c>
      <c r="Z298" s="165" t="s">
        <v>1839</v>
      </c>
      <c r="AA298" s="165" t="s">
        <v>1839</v>
      </c>
      <c r="AB298" s="165" t="s">
        <v>1839</v>
      </c>
      <c r="AC298" s="165" t="s">
        <v>1839</v>
      </c>
      <c r="AD298" s="165" t="s">
        <v>1840</v>
      </c>
      <c r="AE298" s="165" t="s">
        <v>1839</v>
      </c>
      <c r="AF298" s="165" t="s">
        <v>1839</v>
      </c>
      <c r="AG298" s="165" t="s">
        <v>1839</v>
      </c>
      <c r="AH298" s="165" t="s">
        <v>1839</v>
      </c>
      <c r="AI298" s="212" t="s">
        <v>1839</v>
      </c>
    </row>
    <row r="299" spans="1:35" ht="18" customHeight="1">
      <c r="A299" s="104">
        <v>27</v>
      </c>
      <c r="B299" s="321" t="s">
        <v>220</v>
      </c>
      <c r="C299" s="239">
        <v>5</v>
      </c>
      <c r="D299" s="164">
        <v>3</v>
      </c>
      <c r="E299" s="229">
        <v>1</v>
      </c>
      <c r="F299" s="164">
        <v>85</v>
      </c>
      <c r="G299" s="164">
        <v>9</v>
      </c>
      <c r="H299" s="164">
        <v>3</v>
      </c>
      <c r="I299" s="164">
        <v>26</v>
      </c>
      <c r="J299" s="164">
        <v>16</v>
      </c>
      <c r="K299" s="164">
        <v>25</v>
      </c>
      <c r="L299" s="164">
        <v>6</v>
      </c>
      <c r="M299" s="164" t="s">
        <v>1839</v>
      </c>
      <c r="N299" s="164" t="s">
        <v>1839</v>
      </c>
      <c r="O299" s="164" t="s">
        <v>1839</v>
      </c>
      <c r="P299" s="164" t="s">
        <v>1839</v>
      </c>
      <c r="Q299" s="165" t="s">
        <v>1839</v>
      </c>
      <c r="R299" s="212" t="s">
        <v>1839</v>
      </c>
      <c r="S299" s="164">
        <v>32335</v>
      </c>
      <c r="T299" s="164">
        <v>72952</v>
      </c>
      <c r="U299" s="164">
        <v>131150</v>
      </c>
      <c r="V299" s="164">
        <v>125846</v>
      </c>
      <c r="W299" s="164" t="s">
        <v>1839</v>
      </c>
      <c r="X299" s="164">
        <v>5304</v>
      </c>
      <c r="Y299" s="229">
        <v>36683</v>
      </c>
      <c r="Z299" s="165">
        <v>103307</v>
      </c>
      <c r="AA299" s="165" t="s">
        <v>1844</v>
      </c>
      <c r="AB299" s="165" t="s">
        <v>1844</v>
      </c>
      <c r="AC299" s="165" t="s">
        <v>1844</v>
      </c>
      <c r="AD299" s="165" t="s">
        <v>1844</v>
      </c>
      <c r="AE299" s="165" t="s">
        <v>1839</v>
      </c>
      <c r="AF299" s="165" t="s">
        <v>1839</v>
      </c>
      <c r="AG299" s="165" t="s">
        <v>1839</v>
      </c>
      <c r="AH299" s="165" t="s">
        <v>1839</v>
      </c>
      <c r="AI299" s="212" t="s">
        <v>1844</v>
      </c>
    </row>
    <row r="300" spans="1:35" ht="18" customHeight="1">
      <c r="A300" s="104">
        <v>28</v>
      </c>
      <c r="B300" s="321" t="s">
        <v>221</v>
      </c>
      <c r="C300" s="239" t="s">
        <v>1839</v>
      </c>
      <c r="D300" s="164" t="s">
        <v>1839</v>
      </c>
      <c r="E300" s="229" t="s">
        <v>1839</v>
      </c>
      <c r="F300" s="164" t="s">
        <v>1839</v>
      </c>
      <c r="G300" s="164" t="s">
        <v>1839</v>
      </c>
      <c r="H300" s="164" t="s">
        <v>1839</v>
      </c>
      <c r="I300" s="164" t="s">
        <v>1839</v>
      </c>
      <c r="J300" s="164" t="s">
        <v>1839</v>
      </c>
      <c r="K300" s="164" t="s">
        <v>1839</v>
      </c>
      <c r="L300" s="164" t="s">
        <v>1839</v>
      </c>
      <c r="M300" s="164" t="s">
        <v>1839</v>
      </c>
      <c r="N300" s="164" t="s">
        <v>1839</v>
      </c>
      <c r="O300" s="164" t="s">
        <v>1839</v>
      </c>
      <c r="P300" s="164" t="s">
        <v>1839</v>
      </c>
      <c r="Q300" s="165" t="s">
        <v>1839</v>
      </c>
      <c r="R300" s="212" t="s">
        <v>1839</v>
      </c>
      <c r="S300" s="164" t="s">
        <v>1839</v>
      </c>
      <c r="T300" s="164" t="s">
        <v>1839</v>
      </c>
      <c r="U300" s="164" t="s">
        <v>1839</v>
      </c>
      <c r="V300" s="164" t="s">
        <v>1839</v>
      </c>
      <c r="W300" s="164" t="s">
        <v>1839</v>
      </c>
      <c r="X300" s="164" t="s">
        <v>1839</v>
      </c>
      <c r="Y300" s="229" t="s">
        <v>1839</v>
      </c>
      <c r="Z300" s="165" t="s">
        <v>1839</v>
      </c>
      <c r="AA300" s="165" t="s">
        <v>1839</v>
      </c>
      <c r="AB300" s="165" t="s">
        <v>1839</v>
      </c>
      <c r="AC300" s="165" t="s">
        <v>1839</v>
      </c>
      <c r="AD300" s="165" t="s">
        <v>1839</v>
      </c>
      <c r="AE300" s="165" t="s">
        <v>1839</v>
      </c>
      <c r="AF300" s="165" t="s">
        <v>1839</v>
      </c>
      <c r="AG300" s="165" t="s">
        <v>1839</v>
      </c>
      <c r="AH300" s="165" t="s">
        <v>1839</v>
      </c>
      <c r="AI300" s="212" t="s">
        <v>1839</v>
      </c>
    </row>
    <row r="301" spans="1:35" ht="18" customHeight="1">
      <c r="A301" s="104">
        <v>29</v>
      </c>
      <c r="B301" s="321" t="s">
        <v>222</v>
      </c>
      <c r="C301" s="239">
        <v>3</v>
      </c>
      <c r="D301" s="164">
        <v>1</v>
      </c>
      <c r="E301" s="229" t="s">
        <v>1839</v>
      </c>
      <c r="F301" s="164">
        <v>18</v>
      </c>
      <c r="G301" s="164">
        <v>5</v>
      </c>
      <c r="H301" s="164">
        <v>1</v>
      </c>
      <c r="I301" s="164">
        <v>11</v>
      </c>
      <c r="J301" s="164">
        <v>1</v>
      </c>
      <c r="K301" s="164" t="s">
        <v>1839</v>
      </c>
      <c r="L301" s="164" t="s">
        <v>1839</v>
      </c>
      <c r="M301" s="164" t="s">
        <v>1839</v>
      </c>
      <c r="N301" s="164" t="s">
        <v>1839</v>
      </c>
      <c r="O301" s="164" t="s">
        <v>1839</v>
      </c>
      <c r="P301" s="164" t="s">
        <v>1839</v>
      </c>
      <c r="Q301" s="165" t="s">
        <v>1839</v>
      </c>
      <c r="R301" s="212" t="s">
        <v>1839</v>
      </c>
      <c r="S301" s="164">
        <v>4846</v>
      </c>
      <c r="T301" s="164">
        <v>8044</v>
      </c>
      <c r="U301" s="164">
        <v>17821</v>
      </c>
      <c r="V301" s="164">
        <v>5916</v>
      </c>
      <c r="W301" s="164">
        <v>11905</v>
      </c>
      <c r="X301" s="164" t="s">
        <v>1839</v>
      </c>
      <c r="Y301" s="229">
        <v>8933</v>
      </c>
      <c r="Z301" s="165" t="s">
        <v>1844</v>
      </c>
      <c r="AA301" s="165" t="s">
        <v>1839</v>
      </c>
      <c r="AB301" s="165" t="s">
        <v>1839</v>
      </c>
      <c r="AC301" s="165" t="s">
        <v>1839</v>
      </c>
      <c r="AD301" s="165" t="s">
        <v>1840</v>
      </c>
      <c r="AE301" s="165" t="s">
        <v>1839</v>
      </c>
      <c r="AF301" s="165" t="s">
        <v>1839</v>
      </c>
      <c r="AG301" s="165" t="s">
        <v>1839</v>
      </c>
      <c r="AH301" s="165" t="s">
        <v>1839</v>
      </c>
      <c r="AI301" s="212" t="s">
        <v>1839</v>
      </c>
    </row>
    <row r="302" spans="1:35" ht="18" customHeight="1">
      <c r="A302" s="104">
        <v>30</v>
      </c>
      <c r="B302" s="321" t="s">
        <v>223</v>
      </c>
      <c r="C302" s="239">
        <v>1</v>
      </c>
      <c r="D302" s="164">
        <v>1</v>
      </c>
      <c r="E302" s="229" t="s">
        <v>1839</v>
      </c>
      <c r="F302" s="164">
        <v>14</v>
      </c>
      <c r="G302" s="164">
        <v>2</v>
      </c>
      <c r="H302" s="164">
        <v>2</v>
      </c>
      <c r="I302" s="164" t="s">
        <v>1839</v>
      </c>
      <c r="J302" s="164" t="s">
        <v>1839</v>
      </c>
      <c r="K302" s="164">
        <v>5</v>
      </c>
      <c r="L302" s="164">
        <v>5</v>
      </c>
      <c r="M302" s="164" t="s">
        <v>1839</v>
      </c>
      <c r="N302" s="164" t="s">
        <v>1839</v>
      </c>
      <c r="O302" s="164" t="s">
        <v>1839</v>
      </c>
      <c r="P302" s="164" t="s">
        <v>1839</v>
      </c>
      <c r="Q302" s="165" t="s">
        <v>1839</v>
      </c>
      <c r="R302" s="212" t="s">
        <v>1839</v>
      </c>
      <c r="S302" s="164" t="s">
        <v>1844</v>
      </c>
      <c r="T302" s="164" t="s">
        <v>1844</v>
      </c>
      <c r="U302" s="164" t="s">
        <v>1844</v>
      </c>
      <c r="V302" s="164" t="s">
        <v>1839</v>
      </c>
      <c r="W302" s="164" t="s">
        <v>1844</v>
      </c>
      <c r="X302" s="164" t="s">
        <v>1839</v>
      </c>
      <c r="Y302" s="229" t="s">
        <v>1844</v>
      </c>
      <c r="Z302" s="165" t="s">
        <v>1844</v>
      </c>
      <c r="AA302" s="165" t="s">
        <v>1839</v>
      </c>
      <c r="AB302" s="165" t="s">
        <v>1839</v>
      </c>
      <c r="AC302" s="165" t="s">
        <v>1839</v>
      </c>
      <c r="AD302" s="165" t="s">
        <v>1840</v>
      </c>
      <c r="AE302" s="165" t="s">
        <v>1839</v>
      </c>
      <c r="AF302" s="165" t="s">
        <v>1839</v>
      </c>
      <c r="AG302" s="165" t="s">
        <v>1839</v>
      </c>
      <c r="AH302" s="165" t="s">
        <v>1839</v>
      </c>
      <c r="AI302" s="212" t="s">
        <v>1839</v>
      </c>
    </row>
    <row r="303" spans="1:35" ht="18" customHeight="1">
      <c r="A303" s="104">
        <v>31</v>
      </c>
      <c r="B303" s="321" t="s">
        <v>224</v>
      </c>
      <c r="C303" s="231">
        <v>1</v>
      </c>
      <c r="D303" s="165" t="s">
        <v>1839</v>
      </c>
      <c r="E303" s="212" t="s">
        <v>1839</v>
      </c>
      <c r="F303" s="165">
        <v>7</v>
      </c>
      <c r="G303" s="165">
        <v>1</v>
      </c>
      <c r="H303" s="165">
        <v>3</v>
      </c>
      <c r="I303" s="165">
        <v>2</v>
      </c>
      <c r="J303" s="165" t="s">
        <v>1839</v>
      </c>
      <c r="K303" s="165">
        <v>1</v>
      </c>
      <c r="L303" s="165" t="s">
        <v>1839</v>
      </c>
      <c r="M303" s="165" t="s">
        <v>1839</v>
      </c>
      <c r="N303" s="165" t="s">
        <v>1839</v>
      </c>
      <c r="O303" s="165" t="s">
        <v>1839</v>
      </c>
      <c r="P303" s="165" t="s">
        <v>1839</v>
      </c>
      <c r="Q303" s="165" t="s">
        <v>1839</v>
      </c>
      <c r="R303" s="212" t="s">
        <v>1839</v>
      </c>
      <c r="S303" s="165" t="s">
        <v>1844</v>
      </c>
      <c r="T303" s="165" t="s">
        <v>1844</v>
      </c>
      <c r="U303" s="165" t="s">
        <v>1844</v>
      </c>
      <c r="V303" s="165" t="s">
        <v>1839</v>
      </c>
      <c r="W303" s="165" t="s">
        <v>1844</v>
      </c>
      <c r="X303" s="165" t="s">
        <v>1844</v>
      </c>
      <c r="Y303" s="212" t="s">
        <v>1844</v>
      </c>
      <c r="Z303" s="165" t="s">
        <v>1839</v>
      </c>
      <c r="AA303" s="165" t="s">
        <v>1839</v>
      </c>
      <c r="AB303" s="165" t="s">
        <v>1839</v>
      </c>
      <c r="AC303" s="165" t="s">
        <v>1839</v>
      </c>
      <c r="AD303" s="165" t="s">
        <v>1840</v>
      </c>
      <c r="AE303" s="165" t="s">
        <v>1839</v>
      </c>
      <c r="AF303" s="165" t="s">
        <v>1839</v>
      </c>
      <c r="AG303" s="165" t="s">
        <v>1839</v>
      </c>
      <c r="AH303" s="165" t="s">
        <v>1839</v>
      </c>
      <c r="AI303" s="212" t="s">
        <v>1839</v>
      </c>
    </row>
    <row r="304" spans="1:35" ht="18" customHeight="1">
      <c r="A304" s="105">
        <v>32</v>
      </c>
      <c r="B304" s="322" t="s">
        <v>3</v>
      </c>
      <c r="C304" s="319">
        <v>10</v>
      </c>
      <c r="D304" s="316">
        <v>6</v>
      </c>
      <c r="E304" s="317">
        <v>2</v>
      </c>
      <c r="F304" s="316">
        <v>145</v>
      </c>
      <c r="G304" s="316">
        <v>17</v>
      </c>
      <c r="H304" s="316">
        <v>11</v>
      </c>
      <c r="I304" s="316">
        <v>78</v>
      </c>
      <c r="J304" s="316">
        <v>25</v>
      </c>
      <c r="K304" s="316">
        <v>2</v>
      </c>
      <c r="L304" s="316">
        <v>12</v>
      </c>
      <c r="M304" s="316" t="s">
        <v>1839</v>
      </c>
      <c r="N304" s="316" t="s">
        <v>1839</v>
      </c>
      <c r="O304" s="316">
        <v>1</v>
      </c>
      <c r="P304" s="316" t="s">
        <v>1839</v>
      </c>
      <c r="Q304" s="316" t="s">
        <v>1839</v>
      </c>
      <c r="R304" s="317" t="s">
        <v>1839</v>
      </c>
      <c r="S304" s="316">
        <v>60964</v>
      </c>
      <c r="T304" s="316">
        <v>108163</v>
      </c>
      <c r="U304" s="316">
        <v>219999</v>
      </c>
      <c r="V304" s="316">
        <v>203796</v>
      </c>
      <c r="W304" s="316" t="s">
        <v>1839</v>
      </c>
      <c r="X304" s="316">
        <v>16203</v>
      </c>
      <c r="Y304" s="317">
        <v>100679</v>
      </c>
      <c r="Z304" s="316">
        <v>173965</v>
      </c>
      <c r="AA304" s="316" t="s">
        <v>1844</v>
      </c>
      <c r="AB304" s="316" t="s">
        <v>1844</v>
      </c>
      <c r="AC304" s="316" t="s">
        <v>1844</v>
      </c>
      <c r="AD304" s="316" t="s">
        <v>1844</v>
      </c>
      <c r="AE304" s="316" t="s">
        <v>1844</v>
      </c>
      <c r="AF304" s="316" t="s">
        <v>1844</v>
      </c>
      <c r="AG304" s="316" t="s">
        <v>1844</v>
      </c>
      <c r="AH304" s="316" t="s">
        <v>1844</v>
      </c>
      <c r="AI304" s="317" t="s">
        <v>1844</v>
      </c>
    </row>
    <row r="305" spans="1:36" ht="18" customHeight="1">
      <c r="A305" s="107"/>
      <c r="B305" s="325"/>
      <c r="C305" s="231"/>
      <c r="D305" s="165"/>
      <c r="E305" s="212"/>
      <c r="F305" s="165"/>
      <c r="G305" s="165"/>
      <c r="H305" s="165"/>
      <c r="I305" s="165"/>
      <c r="J305" s="165"/>
      <c r="K305" s="165"/>
      <c r="L305" s="165"/>
      <c r="M305" s="165"/>
      <c r="N305" s="165"/>
      <c r="O305" s="165"/>
      <c r="P305" s="165"/>
      <c r="Q305" s="165"/>
      <c r="R305" s="165"/>
      <c r="S305" s="231"/>
      <c r="T305" s="165"/>
      <c r="U305" s="165"/>
      <c r="V305" s="165"/>
      <c r="W305" s="165"/>
      <c r="X305" s="165"/>
      <c r="Y305" s="212"/>
      <c r="Z305" s="165"/>
      <c r="AA305" s="165"/>
      <c r="AB305" s="165"/>
      <c r="AC305" s="165"/>
      <c r="AD305" s="165"/>
      <c r="AE305" s="165"/>
      <c r="AF305" s="165"/>
      <c r="AG305" s="165"/>
      <c r="AH305" s="165"/>
      <c r="AI305" s="212"/>
    </row>
    <row r="306" spans="1:36" s="238" customFormat="1" ht="18" customHeight="1">
      <c r="A306" s="106"/>
      <c r="B306" s="324" t="s">
        <v>94</v>
      </c>
      <c r="C306" s="272"/>
      <c r="D306" s="166"/>
      <c r="E306" s="273"/>
      <c r="F306" s="166"/>
      <c r="G306" s="166"/>
      <c r="H306" s="166"/>
      <c r="I306" s="166"/>
      <c r="J306" s="166"/>
      <c r="K306" s="166"/>
      <c r="L306" s="166"/>
      <c r="M306" s="166"/>
      <c r="N306" s="166"/>
      <c r="O306" s="166"/>
      <c r="P306" s="166"/>
      <c r="Q306" s="163"/>
      <c r="R306" s="163"/>
      <c r="S306" s="272"/>
      <c r="T306" s="166"/>
      <c r="U306" s="166"/>
      <c r="V306" s="166"/>
      <c r="W306" s="166"/>
      <c r="X306" s="163"/>
      <c r="Y306" s="273"/>
      <c r="Z306" s="163"/>
      <c r="AA306" s="163"/>
      <c r="AB306" s="163"/>
      <c r="AC306" s="163"/>
      <c r="AD306" s="163"/>
      <c r="AE306" s="163"/>
      <c r="AF306" s="163"/>
      <c r="AG306" s="163"/>
      <c r="AH306" s="163"/>
      <c r="AI306" s="232"/>
      <c r="AJ306"/>
    </row>
    <row r="307" spans="1:36" s="238" customFormat="1" ht="18" customHeight="1">
      <c r="A307" s="103" t="s">
        <v>4</v>
      </c>
      <c r="B307" s="324" t="s">
        <v>225</v>
      </c>
      <c r="C307" s="272">
        <v>289</v>
      </c>
      <c r="D307" s="166">
        <v>174</v>
      </c>
      <c r="E307" s="273">
        <v>56</v>
      </c>
      <c r="F307" s="166">
        <v>8335</v>
      </c>
      <c r="G307" s="166">
        <v>478</v>
      </c>
      <c r="H307" s="166">
        <v>143</v>
      </c>
      <c r="I307" s="166">
        <v>4357</v>
      </c>
      <c r="J307" s="166">
        <v>1462</v>
      </c>
      <c r="K307" s="166">
        <v>782</v>
      </c>
      <c r="L307" s="166">
        <v>840</v>
      </c>
      <c r="M307" s="166">
        <v>211</v>
      </c>
      <c r="N307" s="166">
        <v>93</v>
      </c>
      <c r="O307" s="166">
        <v>19</v>
      </c>
      <c r="P307" s="166">
        <v>10</v>
      </c>
      <c r="Q307" s="163">
        <v>20</v>
      </c>
      <c r="R307" s="163">
        <v>11</v>
      </c>
      <c r="S307" s="272">
        <v>3421656</v>
      </c>
      <c r="T307" s="166">
        <v>16126900</v>
      </c>
      <c r="U307" s="166">
        <v>24232731</v>
      </c>
      <c r="V307" s="166">
        <v>22661572</v>
      </c>
      <c r="W307" s="166">
        <v>952783</v>
      </c>
      <c r="X307" s="166">
        <v>618376</v>
      </c>
      <c r="Y307" s="273">
        <v>6900547</v>
      </c>
      <c r="Z307" s="163">
        <v>21483658</v>
      </c>
      <c r="AA307" s="163">
        <v>1541496</v>
      </c>
      <c r="AB307" s="163">
        <v>426231</v>
      </c>
      <c r="AC307" s="163">
        <v>322661</v>
      </c>
      <c r="AD307" s="163">
        <v>792604</v>
      </c>
      <c r="AE307" s="163">
        <v>1512549</v>
      </c>
      <c r="AF307" s="163">
        <v>393823</v>
      </c>
      <c r="AG307" s="163">
        <v>313952</v>
      </c>
      <c r="AH307" s="163">
        <v>804774</v>
      </c>
      <c r="AI307" s="232">
        <v>511188</v>
      </c>
      <c r="AJ307"/>
    </row>
    <row r="308" spans="1:36" ht="18" customHeight="1">
      <c r="A308" s="104">
        <v>9</v>
      </c>
      <c r="B308" s="321" t="s">
        <v>2</v>
      </c>
      <c r="C308" s="239">
        <v>12</v>
      </c>
      <c r="D308" s="164">
        <v>10</v>
      </c>
      <c r="E308" s="229">
        <v>7</v>
      </c>
      <c r="F308" s="164">
        <v>1157</v>
      </c>
      <c r="G308" s="164">
        <v>14</v>
      </c>
      <c r="H308" s="164">
        <v>4</v>
      </c>
      <c r="I308" s="164">
        <v>365</v>
      </c>
      <c r="J308" s="164">
        <v>106</v>
      </c>
      <c r="K308" s="164">
        <v>271</v>
      </c>
      <c r="L308" s="164">
        <v>385</v>
      </c>
      <c r="M308" s="164">
        <v>13</v>
      </c>
      <c r="N308" s="164">
        <v>3</v>
      </c>
      <c r="O308" s="164" t="s">
        <v>1839</v>
      </c>
      <c r="P308" s="164" t="s">
        <v>1839</v>
      </c>
      <c r="Q308" s="165">
        <v>4</v>
      </c>
      <c r="R308" s="165" t="s">
        <v>1839</v>
      </c>
      <c r="S308" s="239">
        <v>392857</v>
      </c>
      <c r="T308" s="164">
        <v>2071603</v>
      </c>
      <c r="U308" s="164">
        <v>3057403</v>
      </c>
      <c r="V308" s="164">
        <v>2967986</v>
      </c>
      <c r="W308" s="164">
        <v>1258</v>
      </c>
      <c r="X308" s="164">
        <v>88159</v>
      </c>
      <c r="Y308" s="229">
        <v>862420</v>
      </c>
      <c r="Z308" s="165">
        <v>2194667</v>
      </c>
      <c r="AA308" s="165">
        <v>39217</v>
      </c>
      <c r="AB308" s="165">
        <v>17601</v>
      </c>
      <c r="AC308" s="165">
        <v>7318</v>
      </c>
      <c r="AD308" s="165">
        <v>14298</v>
      </c>
      <c r="AE308" s="165">
        <v>32094</v>
      </c>
      <c r="AF308" s="165">
        <v>12100</v>
      </c>
      <c r="AG308" s="165">
        <v>6178</v>
      </c>
      <c r="AH308" s="165">
        <v>13816</v>
      </c>
      <c r="AI308" s="212">
        <v>56499</v>
      </c>
    </row>
    <row r="309" spans="1:36" ht="18" customHeight="1">
      <c r="A309" s="104">
        <v>10</v>
      </c>
      <c r="B309" s="321" t="s">
        <v>203</v>
      </c>
      <c r="C309" s="239">
        <v>2</v>
      </c>
      <c r="D309" s="164">
        <v>1</v>
      </c>
      <c r="E309" s="229">
        <v>1</v>
      </c>
      <c r="F309" s="164">
        <v>210</v>
      </c>
      <c r="G309" s="164">
        <v>1</v>
      </c>
      <c r="H309" s="164">
        <v>1</v>
      </c>
      <c r="I309" s="164">
        <v>161</v>
      </c>
      <c r="J309" s="164">
        <v>10</v>
      </c>
      <c r="K309" s="164">
        <v>2</v>
      </c>
      <c r="L309" s="164" t="s">
        <v>1839</v>
      </c>
      <c r="M309" s="164">
        <v>28</v>
      </c>
      <c r="N309" s="164">
        <v>7</v>
      </c>
      <c r="O309" s="164" t="s">
        <v>1839</v>
      </c>
      <c r="P309" s="164">
        <v>2</v>
      </c>
      <c r="Q309" s="165" t="s">
        <v>1839</v>
      </c>
      <c r="R309" s="165" t="s">
        <v>1839</v>
      </c>
      <c r="S309" s="239" t="s">
        <v>1844</v>
      </c>
      <c r="T309" s="164" t="s">
        <v>1844</v>
      </c>
      <c r="U309" s="164" t="s">
        <v>1844</v>
      </c>
      <c r="V309" s="164" t="s">
        <v>1844</v>
      </c>
      <c r="W309" s="164" t="s">
        <v>1839</v>
      </c>
      <c r="X309" s="164" t="s">
        <v>1844</v>
      </c>
      <c r="Y309" s="229" t="s">
        <v>1844</v>
      </c>
      <c r="Z309" s="165" t="s">
        <v>1844</v>
      </c>
      <c r="AA309" s="165" t="s">
        <v>1844</v>
      </c>
      <c r="AB309" s="165" t="s">
        <v>1844</v>
      </c>
      <c r="AC309" s="165" t="s">
        <v>1839</v>
      </c>
      <c r="AD309" s="165" t="s">
        <v>1844</v>
      </c>
      <c r="AE309" s="165" t="s">
        <v>1844</v>
      </c>
      <c r="AF309" s="165" t="s">
        <v>1844</v>
      </c>
      <c r="AG309" s="165" t="s">
        <v>1839</v>
      </c>
      <c r="AH309" s="165" t="s">
        <v>1844</v>
      </c>
      <c r="AI309" s="212" t="s">
        <v>1844</v>
      </c>
    </row>
    <row r="310" spans="1:36" ht="18" customHeight="1">
      <c r="A310" s="104">
        <v>11</v>
      </c>
      <c r="B310" s="321" t="s">
        <v>204</v>
      </c>
      <c r="C310" s="239">
        <v>4</v>
      </c>
      <c r="D310" s="164">
        <v>3</v>
      </c>
      <c r="E310" s="229">
        <v>2</v>
      </c>
      <c r="F310" s="164">
        <v>161</v>
      </c>
      <c r="G310" s="164">
        <v>2</v>
      </c>
      <c r="H310" s="164">
        <v>3</v>
      </c>
      <c r="I310" s="164">
        <v>50</v>
      </c>
      <c r="J310" s="164">
        <v>88</v>
      </c>
      <c r="K310" s="164">
        <v>12</v>
      </c>
      <c r="L310" s="164">
        <v>3</v>
      </c>
      <c r="M310" s="164">
        <v>3</v>
      </c>
      <c r="N310" s="164" t="s">
        <v>1839</v>
      </c>
      <c r="O310" s="164" t="s">
        <v>1839</v>
      </c>
      <c r="P310" s="164" t="s">
        <v>1839</v>
      </c>
      <c r="Q310" s="165" t="s">
        <v>1839</v>
      </c>
      <c r="R310" s="165" t="s">
        <v>1839</v>
      </c>
      <c r="S310" s="239">
        <v>47543</v>
      </c>
      <c r="T310" s="164">
        <v>119067</v>
      </c>
      <c r="U310" s="164">
        <v>241362</v>
      </c>
      <c r="V310" s="164">
        <v>148002</v>
      </c>
      <c r="W310" s="164" t="s">
        <v>1839</v>
      </c>
      <c r="X310" s="164">
        <v>93360</v>
      </c>
      <c r="Y310" s="229">
        <v>105535</v>
      </c>
      <c r="Z310" s="165">
        <v>130160</v>
      </c>
      <c r="AA310" s="165" t="s">
        <v>1844</v>
      </c>
      <c r="AB310" s="165" t="s">
        <v>1844</v>
      </c>
      <c r="AC310" s="165" t="s">
        <v>1844</v>
      </c>
      <c r="AD310" s="165" t="s">
        <v>1844</v>
      </c>
      <c r="AE310" s="165" t="s">
        <v>1844</v>
      </c>
      <c r="AF310" s="165" t="s">
        <v>1844</v>
      </c>
      <c r="AG310" s="165" t="s">
        <v>1844</v>
      </c>
      <c r="AH310" s="165" t="s">
        <v>1844</v>
      </c>
      <c r="AI310" s="212" t="s">
        <v>1844</v>
      </c>
    </row>
    <row r="311" spans="1:36" ht="18" customHeight="1">
      <c r="A311" s="104">
        <v>12</v>
      </c>
      <c r="B311" s="321" t="s">
        <v>205</v>
      </c>
      <c r="C311" s="239">
        <v>3</v>
      </c>
      <c r="D311" s="164">
        <v>2</v>
      </c>
      <c r="E311" s="229">
        <v>1</v>
      </c>
      <c r="F311" s="164">
        <v>242</v>
      </c>
      <c r="G311" s="164">
        <v>7</v>
      </c>
      <c r="H311" s="164" t="s">
        <v>1839</v>
      </c>
      <c r="I311" s="164">
        <v>178</v>
      </c>
      <c r="J311" s="164">
        <v>55</v>
      </c>
      <c r="K311" s="164" t="s">
        <v>1839</v>
      </c>
      <c r="L311" s="164" t="s">
        <v>1839</v>
      </c>
      <c r="M311" s="164">
        <v>1</v>
      </c>
      <c r="N311" s="164">
        <v>1</v>
      </c>
      <c r="O311" s="164" t="s">
        <v>1839</v>
      </c>
      <c r="P311" s="164" t="s">
        <v>1839</v>
      </c>
      <c r="Q311" s="165" t="s">
        <v>1839</v>
      </c>
      <c r="R311" s="212" t="s">
        <v>1839</v>
      </c>
      <c r="S311" s="164">
        <v>90035</v>
      </c>
      <c r="T311" s="164">
        <v>180545</v>
      </c>
      <c r="U311" s="164">
        <v>312458</v>
      </c>
      <c r="V311" s="164" t="s">
        <v>1844</v>
      </c>
      <c r="W311" s="164" t="s">
        <v>1844</v>
      </c>
      <c r="X311" s="164" t="s">
        <v>1844</v>
      </c>
      <c r="Y311" s="229">
        <v>115287</v>
      </c>
      <c r="Z311" s="165" t="s">
        <v>1844</v>
      </c>
      <c r="AA311" s="165" t="s">
        <v>1839</v>
      </c>
      <c r="AB311" s="165" t="s">
        <v>1839</v>
      </c>
      <c r="AC311" s="165" t="s">
        <v>1839</v>
      </c>
      <c r="AD311" s="165" t="s">
        <v>1840</v>
      </c>
      <c r="AE311" s="165" t="s">
        <v>1839</v>
      </c>
      <c r="AF311" s="165" t="s">
        <v>1839</v>
      </c>
      <c r="AG311" s="165" t="s">
        <v>1839</v>
      </c>
      <c r="AH311" s="165" t="s">
        <v>1839</v>
      </c>
      <c r="AI311" s="212" t="s">
        <v>1844</v>
      </c>
    </row>
    <row r="312" spans="1:36" ht="18" customHeight="1">
      <c r="A312" s="104">
        <v>13</v>
      </c>
      <c r="B312" s="321" t="s">
        <v>206</v>
      </c>
      <c r="C312" s="239">
        <v>10</v>
      </c>
      <c r="D312" s="164">
        <v>4</v>
      </c>
      <c r="E312" s="229">
        <v>1</v>
      </c>
      <c r="F312" s="164">
        <v>142</v>
      </c>
      <c r="G312" s="164">
        <v>10</v>
      </c>
      <c r="H312" s="164">
        <v>3</v>
      </c>
      <c r="I312" s="164">
        <v>68</v>
      </c>
      <c r="J312" s="164">
        <v>14</v>
      </c>
      <c r="K312" s="164">
        <v>29</v>
      </c>
      <c r="L312" s="164">
        <v>13</v>
      </c>
      <c r="M312" s="164">
        <v>5</v>
      </c>
      <c r="N312" s="164" t="s">
        <v>1839</v>
      </c>
      <c r="O312" s="164">
        <v>1</v>
      </c>
      <c r="P312" s="164">
        <v>1</v>
      </c>
      <c r="Q312" s="165" t="s">
        <v>1839</v>
      </c>
      <c r="R312" s="212" t="s">
        <v>1839</v>
      </c>
      <c r="S312" s="164">
        <v>54888</v>
      </c>
      <c r="T312" s="164">
        <v>152679</v>
      </c>
      <c r="U312" s="164">
        <v>295253</v>
      </c>
      <c r="V312" s="164">
        <v>289703</v>
      </c>
      <c r="W312" s="164">
        <v>3170</v>
      </c>
      <c r="X312" s="164">
        <v>2380</v>
      </c>
      <c r="Y312" s="229">
        <v>129583</v>
      </c>
      <c r="Z312" s="165">
        <v>192173</v>
      </c>
      <c r="AA312" s="165" t="s">
        <v>1844</v>
      </c>
      <c r="AB312" s="165" t="s">
        <v>1844</v>
      </c>
      <c r="AC312" s="165" t="s">
        <v>1839</v>
      </c>
      <c r="AD312" s="165" t="s">
        <v>1844</v>
      </c>
      <c r="AE312" s="165" t="s">
        <v>1844</v>
      </c>
      <c r="AF312" s="165" t="s">
        <v>1844</v>
      </c>
      <c r="AG312" s="165" t="s">
        <v>1839</v>
      </c>
      <c r="AH312" s="165" t="s">
        <v>1844</v>
      </c>
      <c r="AI312" s="212" t="s">
        <v>1844</v>
      </c>
    </row>
    <row r="313" spans="1:36" ht="18" customHeight="1">
      <c r="A313" s="104">
        <v>14</v>
      </c>
      <c r="B313" s="321" t="s">
        <v>207</v>
      </c>
      <c r="C313" s="239">
        <v>14</v>
      </c>
      <c r="D313" s="164">
        <v>10</v>
      </c>
      <c r="E313" s="229">
        <v>7</v>
      </c>
      <c r="F313" s="164">
        <v>502</v>
      </c>
      <c r="G313" s="164">
        <v>17</v>
      </c>
      <c r="H313" s="164">
        <v>7</v>
      </c>
      <c r="I313" s="164">
        <v>313</v>
      </c>
      <c r="J313" s="164">
        <v>38</v>
      </c>
      <c r="K313" s="164">
        <v>37</v>
      </c>
      <c r="L313" s="164">
        <v>41</v>
      </c>
      <c r="M313" s="164">
        <v>41</v>
      </c>
      <c r="N313" s="164">
        <v>8</v>
      </c>
      <c r="O313" s="164" t="s">
        <v>1839</v>
      </c>
      <c r="P313" s="164" t="s">
        <v>1839</v>
      </c>
      <c r="Q313" s="165" t="s">
        <v>1839</v>
      </c>
      <c r="R313" s="212" t="s">
        <v>1839</v>
      </c>
      <c r="S313" s="164">
        <v>230099</v>
      </c>
      <c r="T313" s="164">
        <v>1592969</v>
      </c>
      <c r="U313" s="164">
        <v>2083638</v>
      </c>
      <c r="V313" s="164">
        <v>1955476</v>
      </c>
      <c r="W313" s="164">
        <v>4021</v>
      </c>
      <c r="X313" s="164">
        <v>124141</v>
      </c>
      <c r="Y313" s="229">
        <v>391894</v>
      </c>
      <c r="Z313" s="165">
        <v>1933993</v>
      </c>
      <c r="AA313" s="165">
        <v>30717</v>
      </c>
      <c r="AB313" s="165">
        <v>12660</v>
      </c>
      <c r="AC313" s="165">
        <v>2255</v>
      </c>
      <c r="AD313" s="165">
        <v>15802</v>
      </c>
      <c r="AE313" s="165">
        <v>25302</v>
      </c>
      <c r="AF313" s="165">
        <v>13977</v>
      </c>
      <c r="AG313" s="165">
        <v>2357</v>
      </c>
      <c r="AH313" s="165">
        <v>8968</v>
      </c>
      <c r="AI313" s="212">
        <v>58266</v>
      </c>
    </row>
    <row r="314" spans="1:36" ht="18" customHeight="1">
      <c r="A314" s="104">
        <v>15</v>
      </c>
      <c r="B314" s="321" t="s">
        <v>208</v>
      </c>
      <c r="C314" s="239">
        <v>18</v>
      </c>
      <c r="D314" s="164">
        <v>11</v>
      </c>
      <c r="E314" s="229">
        <v>2</v>
      </c>
      <c r="F314" s="164">
        <v>334</v>
      </c>
      <c r="G314" s="164">
        <v>23</v>
      </c>
      <c r="H314" s="164">
        <v>14</v>
      </c>
      <c r="I314" s="164">
        <v>191</v>
      </c>
      <c r="J314" s="164">
        <v>96</v>
      </c>
      <c r="K314" s="164">
        <v>3</v>
      </c>
      <c r="L314" s="164">
        <v>8</v>
      </c>
      <c r="M314" s="164" t="s">
        <v>1839</v>
      </c>
      <c r="N314" s="164" t="s">
        <v>1839</v>
      </c>
      <c r="O314" s="164">
        <v>2</v>
      </c>
      <c r="P314" s="164">
        <v>1</v>
      </c>
      <c r="Q314" s="165">
        <v>1</v>
      </c>
      <c r="R314" s="212" t="s">
        <v>1839</v>
      </c>
      <c r="S314" s="164">
        <v>132686</v>
      </c>
      <c r="T314" s="164">
        <v>102722</v>
      </c>
      <c r="U314" s="164">
        <v>453810</v>
      </c>
      <c r="V314" s="164">
        <v>290903</v>
      </c>
      <c r="W314" s="164">
        <v>162821</v>
      </c>
      <c r="X314" s="164">
        <v>86</v>
      </c>
      <c r="Y314" s="229">
        <v>308135</v>
      </c>
      <c r="Z314" s="165">
        <v>406689</v>
      </c>
      <c r="AA314" s="165" t="s">
        <v>1844</v>
      </c>
      <c r="AB314" s="165" t="s">
        <v>1844</v>
      </c>
      <c r="AC314" s="165" t="s">
        <v>1844</v>
      </c>
      <c r="AD314" s="165" t="s">
        <v>1844</v>
      </c>
      <c r="AE314" s="165" t="s">
        <v>1844</v>
      </c>
      <c r="AF314" s="165" t="s">
        <v>1839</v>
      </c>
      <c r="AG314" s="165" t="s">
        <v>1844</v>
      </c>
      <c r="AH314" s="165" t="s">
        <v>1844</v>
      </c>
      <c r="AI314" s="212" t="s">
        <v>1844</v>
      </c>
    </row>
    <row r="315" spans="1:36" ht="18" customHeight="1">
      <c r="A315" s="104">
        <v>16</v>
      </c>
      <c r="B315" s="321" t="s">
        <v>209</v>
      </c>
      <c r="C315" s="239">
        <v>8</v>
      </c>
      <c r="D315" s="164">
        <v>6</v>
      </c>
      <c r="E315" s="229">
        <v>2</v>
      </c>
      <c r="F315" s="164">
        <v>164</v>
      </c>
      <c r="G315" s="164">
        <v>11</v>
      </c>
      <c r="H315" s="164">
        <v>3</v>
      </c>
      <c r="I315" s="164">
        <v>68</v>
      </c>
      <c r="J315" s="164">
        <v>51</v>
      </c>
      <c r="K315" s="164">
        <v>8</v>
      </c>
      <c r="L315" s="164">
        <v>19</v>
      </c>
      <c r="M315" s="164">
        <v>6</v>
      </c>
      <c r="N315" s="164" t="s">
        <v>1839</v>
      </c>
      <c r="O315" s="164">
        <v>2</v>
      </c>
      <c r="P315" s="164" t="s">
        <v>1839</v>
      </c>
      <c r="Q315" s="165">
        <v>2</v>
      </c>
      <c r="R315" s="212" t="s">
        <v>1839</v>
      </c>
      <c r="S315" s="164">
        <v>98840</v>
      </c>
      <c r="T315" s="164">
        <v>275846</v>
      </c>
      <c r="U315" s="164">
        <v>496036</v>
      </c>
      <c r="V315" s="164">
        <v>447759</v>
      </c>
      <c r="W315" s="164">
        <v>17243</v>
      </c>
      <c r="X315" s="164">
        <v>31034</v>
      </c>
      <c r="Y315" s="229">
        <v>181355</v>
      </c>
      <c r="Z315" s="231">
        <v>441546</v>
      </c>
      <c r="AA315" s="165" t="s">
        <v>1844</v>
      </c>
      <c r="AB315" s="165" t="s">
        <v>1844</v>
      </c>
      <c r="AC315" s="165" t="s">
        <v>1839</v>
      </c>
      <c r="AD315" s="165" t="s">
        <v>1844</v>
      </c>
      <c r="AE315" s="165" t="s">
        <v>1844</v>
      </c>
      <c r="AF315" s="165" t="s">
        <v>1844</v>
      </c>
      <c r="AG315" s="165" t="s">
        <v>1844</v>
      </c>
      <c r="AH315" s="165" t="s">
        <v>1844</v>
      </c>
      <c r="AI315" s="212" t="s">
        <v>1844</v>
      </c>
    </row>
    <row r="316" spans="1:36" ht="18" customHeight="1">
      <c r="A316" s="104">
        <v>17</v>
      </c>
      <c r="B316" s="321" t="s">
        <v>210</v>
      </c>
      <c r="C316" s="239" t="s">
        <v>1839</v>
      </c>
      <c r="D316" s="164" t="s">
        <v>1839</v>
      </c>
      <c r="E316" s="229" t="s">
        <v>1839</v>
      </c>
      <c r="F316" s="164" t="s">
        <v>1839</v>
      </c>
      <c r="G316" s="164" t="s">
        <v>1839</v>
      </c>
      <c r="H316" s="164" t="s">
        <v>1839</v>
      </c>
      <c r="I316" s="164" t="s">
        <v>1839</v>
      </c>
      <c r="J316" s="164" t="s">
        <v>1839</v>
      </c>
      <c r="K316" s="164" t="s">
        <v>1839</v>
      </c>
      <c r="L316" s="164" t="s">
        <v>1839</v>
      </c>
      <c r="M316" s="164" t="s">
        <v>1839</v>
      </c>
      <c r="N316" s="164" t="s">
        <v>1839</v>
      </c>
      <c r="O316" s="164" t="s">
        <v>1839</v>
      </c>
      <c r="P316" s="164" t="s">
        <v>1839</v>
      </c>
      <c r="Q316" s="165" t="s">
        <v>1839</v>
      </c>
      <c r="R316" s="212" t="s">
        <v>1839</v>
      </c>
      <c r="S316" s="164" t="s">
        <v>1839</v>
      </c>
      <c r="T316" s="164" t="s">
        <v>1839</v>
      </c>
      <c r="U316" s="164" t="s">
        <v>1839</v>
      </c>
      <c r="V316" s="164" t="s">
        <v>1839</v>
      </c>
      <c r="W316" s="164" t="s">
        <v>1839</v>
      </c>
      <c r="X316" s="164" t="s">
        <v>1839</v>
      </c>
      <c r="Y316" s="229" t="s">
        <v>1839</v>
      </c>
      <c r="Z316" s="165" t="s">
        <v>1839</v>
      </c>
      <c r="AA316" s="165" t="s">
        <v>1839</v>
      </c>
      <c r="AB316" s="165" t="s">
        <v>1839</v>
      </c>
      <c r="AC316" s="165" t="s">
        <v>1839</v>
      </c>
      <c r="AD316" s="165" t="s">
        <v>1839</v>
      </c>
      <c r="AE316" s="165" t="s">
        <v>1839</v>
      </c>
      <c r="AF316" s="165" t="s">
        <v>1839</v>
      </c>
      <c r="AG316" s="165" t="s">
        <v>1839</v>
      </c>
      <c r="AH316" s="165" t="s">
        <v>1839</v>
      </c>
      <c r="AI316" s="212" t="s">
        <v>1839</v>
      </c>
    </row>
    <row r="317" spans="1:36" ht="18" customHeight="1">
      <c r="A317" s="104">
        <v>18</v>
      </c>
      <c r="B317" s="321" t="s">
        <v>211</v>
      </c>
      <c r="C317" s="239">
        <v>33</v>
      </c>
      <c r="D317" s="164">
        <v>27</v>
      </c>
      <c r="E317" s="229">
        <v>7</v>
      </c>
      <c r="F317" s="164">
        <v>829</v>
      </c>
      <c r="G317" s="164">
        <v>42</v>
      </c>
      <c r="H317" s="164">
        <v>18</v>
      </c>
      <c r="I317" s="164">
        <v>383</v>
      </c>
      <c r="J317" s="164">
        <v>238</v>
      </c>
      <c r="K317" s="164">
        <v>51</v>
      </c>
      <c r="L317" s="164">
        <v>92</v>
      </c>
      <c r="M317" s="164">
        <v>7</v>
      </c>
      <c r="N317" s="164">
        <v>1</v>
      </c>
      <c r="O317" s="164" t="s">
        <v>1839</v>
      </c>
      <c r="P317" s="164" t="s">
        <v>1839</v>
      </c>
      <c r="Q317" s="165">
        <v>3</v>
      </c>
      <c r="R317" s="212" t="s">
        <v>1839</v>
      </c>
      <c r="S317" s="164">
        <v>250026</v>
      </c>
      <c r="T317" s="164">
        <v>857206</v>
      </c>
      <c r="U317" s="164">
        <v>1451751</v>
      </c>
      <c r="V317" s="164">
        <v>1252034</v>
      </c>
      <c r="W317" s="164">
        <v>167344</v>
      </c>
      <c r="X317" s="164">
        <v>32373</v>
      </c>
      <c r="Y317" s="229">
        <v>531999</v>
      </c>
      <c r="Z317" s="165">
        <v>1345102</v>
      </c>
      <c r="AA317" s="165">
        <v>59844</v>
      </c>
      <c r="AB317" s="165">
        <v>26702</v>
      </c>
      <c r="AC317" s="165">
        <v>2642</v>
      </c>
      <c r="AD317" s="165">
        <v>30500</v>
      </c>
      <c r="AE317" s="165">
        <v>62166</v>
      </c>
      <c r="AF317" s="165">
        <v>27656</v>
      </c>
      <c r="AG317" s="165">
        <v>3406</v>
      </c>
      <c r="AH317" s="165">
        <v>31104</v>
      </c>
      <c r="AI317" s="212">
        <v>11544</v>
      </c>
    </row>
    <row r="318" spans="1:36" ht="18" customHeight="1">
      <c r="A318" s="104">
        <v>19</v>
      </c>
      <c r="B318" s="321" t="s">
        <v>212</v>
      </c>
      <c r="C318" s="239">
        <v>6</v>
      </c>
      <c r="D318" s="164">
        <v>3</v>
      </c>
      <c r="E318" s="229">
        <v>2</v>
      </c>
      <c r="F318" s="164">
        <v>531</v>
      </c>
      <c r="G318" s="164">
        <v>5</v>
      </c>
      <c r="H318" s="164">
        <v>3</v>
      </c>
      <c r="I318" s="164">
        <v>288</v>
      </c>
      <c r="J318" s="164">
        <v>116</v>
      </c>
      <c r="K318" s="164">
        <v>62</v>
      </c>
      <c r="L318" s="164">
        <v>49</v>
      </c>
      <c r="M318" s="164">
        <v>2</v>
      </c>
      <c r="N318" s="164">
        <v>9</v>
      </c>
      <c r="O318" s="164" t="s">
        <v>1839</v>
      </c>
      <c r="P318" s="164" t="s">
        <v>1839</v>
      </c>
      <c r="Q318" s="165" t="s">
        <v>1839</v>
      </c>
      <c r="R318" s="212">
        <v>3</v>
      </c>
      <c r="S318" s="164">
        <v>209493</v>
      </c>
      <c r="T318" s="164">
        <v>693717</v>
      </c>
      <c r="U318" s="164">
        <v>942981</v>
      </c>
      <c r="V318" s="164">
        <v>933088</v>
      </c>
      <c r="W318" s="164" t="s">
        <v>1844</v>
      </c>
      <c r="X318" s="164" t="s">
        <v>1844</v>
      </c>
      <c r="Y318" s="229">
        <v>222673</v>
      </c>
      <c r="Z318" s="165">
        <v>920413</v>
      </c>
      <c r="AA318" s="165" t="s">
        <v>1844</v>
      </c>
      <c r="AB318" s="165" t="s">
        <v>1844</v>
      </c>
      <c r="AC318" s="165" t="s">
        <v>1844</v>
      </c>
      <c r="AD318" s="165" t="s">
        <v>1844</v>
      </c>
      <c r="AE318" s="165" t="s">
        <v>1844</v>
      </c>
      <c r="AF318" s="165" t="s">
        <v>1844</v>
      </c>
      <c r="AG318" s="165" t="s">
        <v>1844</v>
      </c>
      <c r="AH318" s="165" t="s">
        <v>1844</v>
      </c>
      <c r="AI318" s="212" t="s">
        <v>1844</v>
      </c>
    </row>
    <row r="319" spans="1:36" ht="18" customHeight="1">
      <c r="A319" s="104">
        <v>20</v>
      </c>
      <c r="B319" s="321" t="s">
        <v>213</v>
      </c>
      <c r="C319" s="239">
        <v>1</v>
      </c>
      <c r="D319" s="164">
        <v>1</v>
      </c>
      <c r="E319" s="229" t="s">
        <v>1839</v>
      </c>
      <c r="F319" s="164">
        <v>19</v>
      </c>
      <c r="G319" s="164">
        <v>3</v>
      </c>
      <c r="H319" s="164" t="s">
        <v>1839</v>
      </c>
      <c r="I319" s="164">
        <v>12</v>
      </c>
      <c r="J319" s="164">
        <v>4</v>
      </c>
      <c r="K319" s="164" t="s">
        <v>1839</v>
      </c>
      <c r="L319" s="164" t="s">
        <v>1839</v>
      </c>
      <c r="M319" s="164" t="s">
        <v>1839</v>
      </c>
      <c r="N319" s="164" t="s">
        <v>1839</v>
      </c>
      <c r="O319" s="164" t="s">
        <v>1839</v>
      </c>
      <c r="P319" s="164">
        <v>1</v>
      </c>
      <c r="Q319" s="165" t="s">
        <v>1839</v>
      </c>
      <c r="R319" s="212" t="s">
        <v>1839</v>
      </c>
      <c r="S319" s="164" t="s">
        <v>1844</v>
      </c>
      <c r="T319" s="164" t="s">
        <v>1844</v>
      </c>
      <c r="U319" s="164" t="s">
        <v>1844</v>
      </c>
      <c r="V319" s="164" t="s">
        <v>1844</v>
      </c>
      <c r="W319" s="164" t="s">
        <v>1844</v>
      </c>
      <c r="X319" s="164" t="s">
        <v>1839</v>
      </c>
      <c r="Y319" s="229" t="s">
        <v>1844</v>
      </c>
      <c r="Z319" s="165" t="s">
        <v>1844</v>
      </c>
      <c r="AA319" s="165" t="s">
        <v>1839</v>
      </c>
      <c r="AB319" s="165" t="s">
        <v>1839</v>
      </c>
      <c r="AC319" s="165" t="s">
        <v>1839</v>
      </c>
      <c r="AD319" s="165" t="s">
        <v>1840</v>
      </c>
      <c r="AE319" s="165" t="s">
        <v>1839</v>
      </c>
      <c r="AF319" s="165" t="s">
        <v>1839</v>
      </c>
      <c r="AG319" s="165" t="s">
        <v>1839</v>
      </c>
      <c r="AH319" s="165" t="s">
        <v>1839</v>
      </c>
      <c r="AI319" s="212" t="s">
        <v>1839</v>
      </c>
    </row>
    <row r="320" spans="1:36" ht="18" customHeight="1">
      <c r="A320" s="104">
        <v>21</v>
      </c>
      <c r="B320" s="321" t="s">
        <v>214</v>
      </c>
      <c r="C320" s="239">
        <v>7</v>
      </c>
      <c r="D320" s="164">
        <v>3</v>
      </c>
      <c r="E320" s="229">
        <v>1</v>
      </c>
      <c r="F320" s="164">
        <v>96</v>
      </c>
      <c r="G320" s="164">
        <v>6</v>
      </c>
      <c r="H320" s="164">
        <v>2</v>
      </c>
      <c r="I320" s="164">
        <v>66</v>
      </c>
      <c r="J320" s="164">
        <v>11</v>
      </c>
      <c r="K320" s="164">
        <v>8</v>
      </c>
      <c r="L320" s="164">
        <v>1</v>
      </c>
      <c r="M320" s="164">
        <v>2</v>
      </c>
      <c r="N320" s="164">
        <v>3</v>
      </c>
      <c r="O320" s="164">
        <v>1</v>
      </c>
      <c r="P320" s="164" t="s">
        <v>1839</v>
      </c>
      <c r="Q320" s="165">
        <v>3</v>
      </c>
      <c r="R320" s="212" t="s">
        <v>1839</v>
      </c>
      <c r="S320" s="164">
        <v>37014</v>
      </c>
      <c r="T320" s="164">
        <v>148104</v>
      </c>
      <c r="U320" s="164">
        <v>247727</v>
      </c>
      <c r="V320" s="164">
        <v>205920</v>
      </c>
      <c r="W320" s="164">
        <v>41807</v>
      </c>
      <c r="X320" s="164" t="s">
        <v>1839</v>
      </c>
      <c r="Y320" s="229">
        <v>90929</v>
      </c>
      <c r="Z320" s="165">
        <v>117951</v>
      </c>
      <c r="AA320" s="165" t="s">
        <v>1851</v>
      </c>
      <c r="AB320" s="165" t="s">
        <v>1851</v>
      </c>
      <c r="AC320" s="165" t="s">
        <v>1851</v>
      </c>
      <c r="AD320" s="165" t="s">
        <v>1844</v>
      </c>
      <c r="AE320" s="165" t="s">
        <v>1851</v>
      </c>
      <c r="AF320" s="165" t="s">
        <v>1851</v>
      </c>
      <c r="AG320" s="165" t="s">
        <v>1851</v>
      </c>
      <c r="AH320" s="165" t="s">
        <v>1851</v>
      </c>
      <c r="AI320" s="212" t="s">
        <v>1844</v>
      </c>
    </row>
    <row r="321" spans="1:36" ht="18" customHeight="1">
      <c r="A321" s="104">
        <v>22</v>
      </c>
      <c r="B321" s="321" t="s">
        <v>215</v>
      </c>
      <c r="C321" s="239">
        <v>3</v>
      </c>
      <c r="D321" s="164">
        <v>2</v>
      </c>
      <c r="E321" s="229">
        <v>1</v>
      </c>
      <c r="F321" s="164">
        <v>48</v>
      </c>
      <c r="G321" s="164">
        <v>2</v>
      </c>
      <c r="H321" s="164" t="s">
        <v>1839</v>
      </c>
      <c r="I321" s="164">
        <v>35</v>
      </c>
      <c r="J321" s="164">
        <v>8</v>
      </c>
      <c r="K321" s="164">
        <v>3</v>
      </c>
      <c r="L321" s="164" t="s">
        <v>1839</v>
      </c>
      <c r="M321" s="164" t="s">
        <v>1839</v>
      </c>
      <c r="N321" s="164" t="s">
        <v>1839</v>
      </c>
      <c r="O321" s="164" t="s">
        <v>1839</v>
      </c>
      <c r="P321" s="164" t="s">
        <v>1839</v>
      </c>
      <c r="Q321" s="165" t="s">
        <v>1839</v>
      </c>
      <c r="R321" s="212" t="s">
        <v>1839</v>
      </c>
      <c r="S321" s="164">
        <v>36811</v>
      </c>
      <c r="T321" s="164">
        <v>261332</v>
      </c>
      <c r="U321" s="164">
        <v>454535</v>
      </c>
      <c r="V321" s="164">
        <v>449677</v>
      </c>
      <c r="W321" s="164" t="s">
        <v>1839</v>
      </c>
      <c r="X321" s="164">
        <v>4858</v>
      </c>
      <c r="Y321" s="229">
        <v>183960</v>
      </c>
      <c r="Z321" s="165" t="s">
        <v>1844</v>
      </c>
      <c r="AA321" s="165" t="s">
        <v>1844</v>
      </c>
      <c r="AB321" s="165" t="s">
        <v>1844</v>
      </c>
      <c r="AC321" s="165" t="s">
        <v>1839</v>
      </c>
      <c r="AD321" s="165" t="s">
        <v>1844</v>
      </c>
      <c r="AE321" s="165" t="s">
        <v>1844</v>
      </c>
      <c r="AF321" s="165" t="s">
        <v>1844</v>
      </c>
      <c r="AG321" s="165" t="s">
        <v>1839</v>
      </c>
      <c r="AH321" s="165" t="s">
        <v>1844</v>
      </c>
      <c r="AI321" s="212" t="s">
        <v>1844</v>
      </c>
    </row>
    <row r="322" spans="1:36" ht="18" customHeight="1">
      <c r="A322" s="104">
        <v>23</v>
      </c>
      <c r="B322" s="321" t="s">
        <v>216</v>
      </c>
      <c r="C322" s="239">
        <v>10</v>
      </c>
      <c r="D322" s="164">
        <v>5</v>
      </c>
      <c r="E322" s="229">
        <v>1</v>
      </c>
      <c r="F322" s="164">
        <v>162</v>
      </c>
      <c r="G322" s="164">
        <v>18</v>
      </c>
      <c r="H322" s="164">
        <v>5</v>
      </c>
      <c r="I322" s="164">
        <v>96</v>
      </c>
      <c r="J322" s="164">
        <v>27</v>
      </c>
      <c r="K322" s="164">
        <v>11</v>
      </c>
      <c r="L322" s="164">
        <v>5</v>
      </c>
      <c r="M322" s="164" t="s">
        <v>1839</v>
      </c>
      <c r="N322" s="164" t="s">
        <v>1839</v>
      </c>
      <c r="O322" s="164" t="s">
        <v>1839</v>
      </c>
      <c r="P322" s="164" t="s">
        <v>1839</v>
      </c>
      <c r="Q322" s="165" t="s">
        <v>1839</v>
      </c>
      <c r="R322" s="212" t="s">
        <v>1839</v>
      </c>
      <c r="S322" s="164">
        <v>68362</v>
      </c>
      <c r="T322" s="164">
        <v>156776</v>
      </c>
      <c r="U322" s="164">
        <v>284593</v>
      </c>
      <c r="V322" s="164">
        <v>270955</v>
      </c>
      <c r="W322" s="164">
        <v>13638</v>
      </c>
      <c r="X322" s="164" t="s">
        <v>1839</v>
      </c>
      <c r="Y322" s="229">
        <v>109047</v>
      </c>
      <c r="Z322" s="165">
        <v>255706</v>
      </c>
      <c r="AA322" s="165" t="s">
        <v>1843</v>
      </c>
      <c r="AB322" s="165" t="s">
        <v>1843</v>
      </c>
      <c r="AC322" s="165" t="s">
        <v>1843</v>
      </c>
      <c r="AD322" s="165" t="s">
        <v>1843</v>
      </c>
      <c r="AE322" s="165" t="s">
        <v>1843</v>
      </c>
      <c r="AF322" s="165" t="s">
        <v>1843</v>
      </c>
      <c r="AG322" s="165" t="s">
        <v>1843</v>
      </c>
      <c r="AH322" s="165" t="s">
        <v>1843</v>
      </c>
      <c r="AI322" s="212" t="s">
        <v>1843</v>
      </c>
    </row>
    <row r="323" spans="1:36" ht="18" customHeight="1">
      <c r="A323" s="104">
        <v>24</v>
      </c>
      <c r="B323" s="321" t="s">
        <v>217</v>
      </c>
      <c r="C323" s="239">
        <v>56</v>
      </c>
      <c r="D323" s="164">
        <v>28</v>
      </c>
      <c r="E323" s="229">
        <v>8</v>
      </c>
      <c r="F323" s="164">
        <v>1131</v>
      </c>
      <c r="G323" s="164">
        <v>79</v>
      </c>
      <c r="H323" s="164">
        <v>24</v>
      </c>
      <c r="I323" s="164">
        <v>641</v>
      </c>
      <c r="J323" s="164">
        <v>119</v>
      </c>
      <c r="K323" s="164">
        <v>78</v>
      </c>
      <c r="L323" s="164">
        <v>97</v>
      </c>
      <c r="M323" s="164">
        <v>55</v>
      </c>
      <c r="N323" s="164">
        <v>38</v>
      </c>
      <c r="O323" s="164">
        <v>1</v>
      </c>
      <c r="P323" s="164" t="s">
        <v>1839</v>
      </c>
      <c r="Q323" s="165" t="s">
        <v>1839</v>
      </c>
      <c r="R323" s="212" t="s">
        <v>1839</v>
      </c>
      <c r="S323" s="164">
        <v>522575</v>
      </c>
      <c r="T323" s="164">
        <v>2425895</v>
      </c>
      <c r="U323" s="164">
        <v>4051924</v>
      </c>
      <c r="V323" s="164">
        <v>3594898</v>
      </c>
      <c r="W323" s="164">
        <v>337906</v>
      </c>
      <c r="X323" s="164">
        <v>119120</v>
      </c>
      <c r="Y323" s="229">
        <v>1249525</v>
      </c>
      <c r="Z323" s="231">
        <v>3624727</v>
      </c>
      <c r="AA323" s="165">
        <v>561228</v>
      </c>
      <c r="AB323" s="165">
        <v>68516</v>
      </c>
      <c r="AC323" s="165">
        <v>71236</v>
      </c>
      <c r="AD323" s="165">
        <v>421476</v>
      </c>
      <c r="AE323" s="165">
        <v>655340</v>
      </c>
      <c r="AF323" s="165">
        <v>63417</v>
      </c>
      <c r="AG323" s="165">
        <v>77370</v>
      </c>
      <c r="AH323" s="165">
        <v>514553</v>
      </c>
      <c r="AI323" s="212">
        <v>246691</v>
      </c>
    </row>
    <row r="324" spans="1:36" ht="18" customHeight="1">
      <c r="A324" s="104">
        <v>25</v>
      </c>
      <c r="B324" s="321" t="s">
        <v>218</v>
      </c>
      <c r="C324" s="239">
        <v>9</v>
      </c>
      <c r="D324" s="164">
        <v>6</v>
      </c>
      <c r="E324" s="229" t="s">
        <v>1839</v>
      </c>
      <c r="F324" s="164">
        <v>154</v>
      </c>
      <c r="G324" s="164">
        <v>16</v>
      </c>
      <c r="H324" s="164">
        <v>6</v>
      </c>
      <c r="I324" s="164">
        <v>114</v>
      </c>
      <c r="J324" s="164">
        <v>12</v>
      </c>
      <c r="K324" s="164">
        <v>4</v>
      </c>
      <c r="L324" s="164">
        <v>2</v>
      </c>
      <c r="M324" s="164" t="s">
        <v>1839</v>
      </c>
      <c r="N324" s="164" t="s">
        <v>1839</v>
      </c>
      <c r="O324" s="164">
        <v>2</v>
      </c>
      <c r="P324" s="164">
        <v>2</v>
      </c>
      <c r="Q324" s="165" t="s">
        <v>1839</v>
      </c>
      <c r="R324" s="212" t="s">
        <v>1839</v>
      </c>
      <c r="S324" s="164">
        <v>71946</v>
      </c>
      <c r="T324" s="164">
        <v>210141</v>
      </c>
      <c r="U324" s="164">
        <v>366267</v>
      </c>
      <c r="V324" s="164">
        <v>350021</v>
      </c>
      <c r="W324" s="164">
        <v>9700</v>
      </c>
      <c r="X324" s="164">
        <v>6546</v>
      </c>
      <c r="Y324" s="229">
        <v>142041</v>
      </c>
      <c r="Z324" s="165">
        <v>345794</v>
      </c>
      <c r="AA324" s="165" t="s">
        <v>1839</v>
      </c>
      <c r="AB324" s="165" t="s">
        <v>1839</v>
      </c>
      <c r="AC324" s="165" t="s">
        <v>1839</v>
      </c>
      <c r="AD324" s="165" t="s">
        <v>1840</v>
      </c>
      <c r="AE324" s="165" t="s">
        <v>1839</v>
      </c>
      <c r="AF324" s="165" t="s">
        <v>1839</v>
      </c>
      <c r="AG324" s="165" t="s">
        <v>1839</v>
      </c>
      <c r="AH324" s="165" t="s">
        <v>1839</v>
      </c>
      <c r="AI324" s="212" t="s">
        <v>1839</v>
      </c>
    </row>
    <row r="325" spans="1:36" ht="18" customHeight="1">
      <c r="A325" s="104">
        <v>26</v>
      </c>
      <c r="B325" s="321" t="s">
        <v>219</v>
      </c>
      <c r="C325" s="239">
        <v>37</v>
      </c>
      <c r="D325" s="164">
        <v>18</v>
      </c>
      <c r="E325" s="229">
        <v>2</v>
      </c>
      <c r="F325" s="164">
        <v>502</v>
      </c>
      <c r="G325" s="164">
        <v>63</v>
      </c>
      <c r="H325" s="164">
        <v>13</v>
      </c>
      <c r="I325" s="164">
        <v>329</v>
      </c>
      <c r="J325" s="164">
        <v>79</v>
      </c>
      <c r="K325" s="164">
        <v>7</v>
      </c>
      <c r="L325" s="164">
        <v>4</v>
      </c>
      <c r="M325" s="164">
        <v>7</v>
      </c>
      <c r="N325" s="164" t="s">
        <v>1839</v>
      </c>
      <c r="O325" s="164">
        <v>9</v>
      </c>
      <c r="P325" s="164">
        <v>3</v>
      </c>
      <c r="Q325" s="165" t="s">
        <v>1839</v>
      </c>
      <c r="R325" s="212" t="s">
        <v>1839</v>
      </c>
      <c r="S325" s="164">
        <v>246670</v>
      </c>
      <c r="T325" s="164">
        <v>426055</v>
      </c>
      <c r="U325" s="164">
        <v>888564</v>
      </c>
      <c r="V325" s="164">
        <v>810576</v>
      </c>
      <c r="W325" s="164">
        <v>38345</v>
      </c>
      <c r="X325" s="164">
        <v>39643</v>
      </c>
      <c r="Y325" s="229">
        <v>377378</v>
      </c>
      <c r="Z325" s="165">
        <v>653749</v>
      </c>
      <c r="AA325" s="165" t="s">
        <v>1843</v>
      </c>
      <c r="AB325" s="165" t="s">
        <v>1843</v>
      </c>
      <c r="AC325" s="165" t="s">
        <v>1843</v>
      </c>
      <c r="AD325" s="165" t="s">
        <v>1843</v>
      </c>
      <c r="AE325" s="165" t="s">
        <v>1843</v>
      </c>
      <c r="AF325" s="165" t="s">
        <v>1843</v>
      </c>
      <c r="AG325" s="165" t="s">
        <v>1843</v>
      </c>
      <c r="AH325" s="165" t="s">
        <v>1843</v>
      </c>
      <c r="AI325" s="212" t="s">
        <v>1843</v>
      </c>
    </row>
    <row r="326" spans="1:36" ht="18" customHeight="1">
      <c r="A326" s="104">
        <v>27</v>
      </c>
      <c r="B326" s="321" t="s">
        <v>220</v>
      </c>
      <c r="C326" s="239">
        <v>6</v>
      </c>
      <c r="D326" s="164">
        <v>5</v>
      </c>
      <c r="E326" s="229">
        <v>4</v>
      </c>
      <c r="F326" s="164">
        <v>409</v>
      </c>
      <c r="G326" s="164">
        <v>101</v>
      </c>
      <c r="H326" s="164">
        <v>16</v>
      </c>
      <c r="I326" s="164">
        <v>138</v>
      </c>
      <c r="J326" s="164">
        <v>124</v>
      </c>
      <c r="K326" s="164">
        <v>15</v>
      </c>
      <c r="L326" s="164">
        <v>12</v>
      </c>
      <c r="M326" s="164">
        <v>3</v>
      </c>
      <c r="N326" s="164" t="s">
        <v>1839</v>
      </c>
      <c r="O326" s="164" t="s">
        <v>1839</v>
      </c>
      <c r="P326" s="164" t="s">
        <v>1839</v>
      </c>
      <c r="Q326" s="165" t="s">
        <v>1839</v>
      </c>
      <c r="R326" s="212" t="s">
        <v>1839</v>
      </c>
      <c r="S326" s="164">
        <v>170588</v>
      </c>
      <c r="T326" s="164">
        <v>309782</v>
      </c>
      <c r="U326" s="164">
        <v>618712</v>
      </c>
      <c r="V326" s="164">
        <v>588211</v>
      </c>
      <c r="W326" s="164">
        <v>30501</v>
      </c>
      <c r="X326" s="164" t="s">
        <v>1839</v>
      </c>
      <c r="Y326" s="229">
        <v>279888</v>
      </c>
      <c r="Z326" s="165">
        <v>625701</v>
      </c>
      <c r="AA326" s="165">
        <v>116313</v>
      </c>
      <c r="AB326" s="165">
        <v>16710</v>
      </c>
      <c r="AC326" s="165">
        <v>49420</v>
      </c>
      <c r="AD326" s="165">
        <v>50183</v>
      </c>
      <c r="AE326" s="165">
        <v>78639</v>
      </c>
      <c r="AF326" s="165">
        <v>22545</v>
      </c>
      <c r="AG326" s="165">
        <v>55524</v>
      </c>
      <c r="AH326" s="165">
        <v>570</v>
      </c>
      <c r="AI326" s="212">
        <v>8895</v>
      </c>
    </row>
    <row r="327" spans="1:36" ht="18" customHeight="1">
      <c r="A327" s="104">
        <v>28</v>
      </c>
      <c r="B327" s="321" t="s">
        <v>221</v>
      </c>
      <c r="C327" s="239">
        <v>2</v>
      </c>
      <c r="D327" s="164">
        <v>1</v>
      </c>
      <c r="E327" s="229" t="s">
        <v>1839</v>
      </c>
      <c r="F327" s="164">
        <v>15</v>
      </c>
      <c r="G327" s="164">
        <v>1</v>
      </c>
      <c r="H327" s="164" t="s">
        <v>1839</v>
      </c>
      <c r="I327" s="164">
        <v>7</v>
      </c>
      <c r="J327" s="164">
        <v>7</v>
      </c>
      <c r="K327" s="164" t="s">
        <v>1839</v>
      </c>
      <c r="L327" s="164" t="s">
        <v>1839</v>
      </c>
      <c r="M327" s="164" t="s">
        <v>1839</v>
      </c>
      <c r="N327" s="164" t="s">
        <v>1839</v>
      </c>
      <c r="O327" s="164" t="s">
        <v>1839</v>
      </c>
      <c r="P327" s="164" t="s">
        <v>1839</v>
      </c>
      <c r="Q327" s="165" t="s">
        <v>1839</v>
      </c>
      <c r="R327" s="212" t="s">
        <v>1839</v>
      </c>
      <c r="S327" s="164" t="s">
        <v>1844</v>
      </c>
      <c r="T327" s="164" t="s">
        <v>1844</v>
      </c>
      <c r="U327" s="164" t="s">
        <v>1844</v>
      </c>
      <c r="V327" s="164" t="s">
        <v>1844</v>
      </c>
      <c r="W327" s="164" t="s">
        <v>1844</v>
      </c>
      <c r="X327" s="164" t="s">
        <v>1839</v>
      </c>
      <c r="Y327" s="229" t="s">
        <v>1844</v>
      </c>
      <c r="Z327" s="165" t="s">
        <v>1844</v>
      </c>
      <c r="AA327" s="165" t="s">
        <v>1839</v>
      </c>
      <c r="AB327" s="165" t="s">
        <v>1839</v>
      </c>
      <c r="AC327" s="165" t="s">
        <v>1839</v>
      </c>
      <c r="AD327" s="165" t="s">
        <v>1840</v>
      </c>
      <c r="AE327" s="165" t="s">
        <v>1839</v>
      </c>
      <c r="AF327" s="165" t="s">
        <v>1839</v>
      </c>
      <c r="AG327" s="165" t="s">
        <v>1839</v>
      </c>
      <c r="AH327" s="165" t="s">
        <v>1839</v>
      </c>
      <c r="AI327" s="212" t="s">
        <v>1839</v>
      </c>
    </row>
    <row r="328" spans="1:36" ht="18" customHeight="1">
      <c r="A328" s="104">
        <v>29</v>
      </c>
      <c r="B328" s="321" t="s">
        <v>222</v>
      </c>
      <c r="C328" s="239">
        <v>11</v>
      </c>
      <c r="D328" s="164">
        <v>7</v>
      </c>
      <c r="E328" s="229">
        <v>2</v>
      </c>
      <c r="F328" s="164">
        <v>216</v>
      </c>
      <c r="G328" s="164">
        <v>17</v>
      </c>
      <c r="H328" s="164">
        <v>3</v>
      </c>
      <c r="I328" s="164">
        <v>112</v>
      </c>
      <c r="J328" s="164">
        <v>47</v>
      </c>
      <c r="K328" s="164">
        <v>23</v>
      </c>
      <c r="L328" s="164">
        <v>26</v>
      </c>
      <c r="M328" s="164">
        <v>1</v>
      </c>
      <c r="N328" s="164">
        <v>1</v>
      </c>
      <c r="O328" s="164" t="s">
        <v>1839</v>
      </c>
      <c r="P328" s="164" t="s">
        <v>1839</v>
      </c>
      <c r="Q328" s="165">
        <v>6</v>
      </c>
      <c r="R328" s="212">
        <v>8</v>
      </c>
      <c r="S328" s="164">
        <v>71023</v>
      </c>
      <c r="T328" s="164">
        <v>126157</v>
      </c>
      <c r="U328" s="164">
        <v>420306</v>
      </c>
      <c r="V328" s="164">
        <v>404933</v>
      </c>
      <c r="W328" s="164">
        <v>5424</v>
      </c>
      <c r="X328" s="164">
        <v>9949</v>
      </c>
      <c r="Y328" s="229">
        <v>258149</v>
      </c>
      <c r="Z328" s="165">
        <v>387680</v>
      </c>
      <c r="AA328" s="165" t="s">
        <v>1843</v>
      </c>
      <c r="AB328" s="165" t="s">
        <v>1843</v>
      </c>
      <c r="AC328" s="165" t="s">
        <v>1843</v>
      </c>
      <c r="AD328" s="165" t="s">
        <v>1843</v>
      </c>
      <c r="AE328" s="165" t="s">
        <v>1843</v>
      </c>
      <c r="AF328" s="165" t="s">
        <v>1843</v>
      </c>
      <c r="AG328" s="165" t="s">
        <v>1843</v>
      </c>
      <c r="AH328" s="165" t="s">
        <v>1843</v>
      </c>
      <c r="AI328" s="212" t="s">
        <v>1843</v>
      </c>
    </row>
    <row r="329" spans="1:36" ht="18" customHeight="1">
      <c r="A329" s="104">
        <v>30</v>
      </c>
      <c r="B329" s="321" t="s">
        <v>223</v>
      </c>
      <c r="C329" s="239" t="s">
        <v>1839</v>
      </c>
      <c r="D329" s="164" t="s">
        <v>1839</v>
      </c>
      <c r="E329" s="229" t="s">
        <v>1839</v>
      </c>
      <c r="F329" s="164" t="s">
        <v>1839</v>
      </c>
      <c r="G329" s="164" t="s">
        <v>1839</v>
      </c>
      <c r="H329" s="164" t="s">
        <v>1839</v>
      </c>
      <c r="I329" s="164" t="s">
        <v>1839</v>
      </c>
      <c r="J329" s="164" t="s">
        <v>1839</v>
      </c>
      <c r="K329" s="164" t="s">
        <v>1839</v>
      </c>
      <c r="L329" s="164" t="s">
        <v>1839</v>
      </c>
      <c r="M329" s="164" t="s">
        <v>1839</v>
      </c>
      <c r="N329" s="164" t="s">
        <v>1839</v>
      </c>
      <c r="O329" s="164" t="s">
        <v>1839</v>
      </c>
      <c r="P329" s="164" t="s">
        <v>1839</v>
      </c>
      <c r="Q329" s="165" t="s">
        <v>1839</v>
      </c>
      <c r="R329" s="212" t="s">
        <v>1839</v>
      </c>
      <c r="S329" s="164" t="s">
        <v>1839</v>
      </c>
      <c r="T329" s="164" t="s">
        <v>1839</v>
      </c>
      <c r="U329" s="164" t="s">
        <v>1839</v>
      </c>
      <c r="V329" s="164" t="s">
        <v>1839</v>
      </c>
      <c r="W329" s="164" t="s">
        <v>1839</v>
      </c>
      <c r="X329" s="164" t="s">
        <v>1839</v>
      </c>
      <c r="Y329" s="229" t="s">
        <v>1839</v>
      </c>
      <c r="Z329" s="165" t="s">
        <v>1839</v>
      </c>
      <c r="AA329" s="165" t="s">
        <v>1839</v>
      </c>
      <c r="AB329" s="165" t="s">
        <v>1839</v>
      </c>
      <c r="AC329" s="165" t="s">
        <v>1839</v>
      </c>
      <c r="AD329" s="165" t="s">
        <v>1839</v>
      </c>
      <c r="AE329" s="165" t="s">
        <v>1839</v>
      </c>
      <c r="AF329" s="165" t="s">
        <v>1839</v>
      </c>
      <c r="AG329" s="165" t="s">
        <v>1839</v>
      </c>
      <c r="AH329" s="165" t="s">
        <v>1839</v>
      </c>
      <c r="AI329" s="212" t="s">
        <v>1839</v>
      </c>
    </row>
    <row r="330" spans="1:36" ht="18" customHeight="1">
      <c r="A330" s="104">
        <v>31</v>
      </c>
      <c r="B330" s="321" t="s">
        <v>224</v>
      </c>
      <c r="C330" s="231">
        <v>15</v>
      </c>
      <c r="D330" s="165">
        <v>9</v>
      </c>
      <c r="E330" s="212">
        <v>3</v>
      </c>
      <c r="F330" s="165">
        <v>944</v>
      </c>
      <c r="G330" s="165">
        <v>12</v>
      </c>
      <c r="H330" s="165">
        <v>4</v>
      </c>
      <c r="I330" s="165">
        <v>585</v>
      </c>
      <c r="J330" s="165">
        <v>122</v>
      </c>
      <c r="K330" s="165">
        <v>141</v>
      </c>
      <c r="L330" s="165">
        <v>22</v>
      </c>
      <c r="M330" s="165">
        <v>37</v>
      </c>
      <c r="N330" s="165">
        <v>22</v>
      </c>
      <c r="O330" s="165" t="s">
        <v>1839</v>
      </c>
      <c r="P330" s="165" t="s">
        <v>1839</v>
      </c>
      <c r="Q330" s="165">
        <v>1</v>
      </c>
      <c r="R330" s="212" t="s">
        <v>1839</v>
      </c>
      <c r="S330" s="165">
        <v>466653</v>
      </c>
      <c r="T330" s="165">
        <v>1886435</v>
      </c>
      <c r="U330" s="165">
        <v>2831423</v>
      </c>
      <c r="V330" s="165">
        <v>2730506</v>
      </c>
      <c r="W330" s="165">
        <v>88073</v>
      </c>
      <c r="X330" s="165">
        <v>12844</v>
      </c>
      <c r="Y330" s="212">
        <v>854107</v>
      </c>
      <c r="Z330" s="165">
        <v>2765322</v>
      </c>
      <c r="AA330" s="165">
        <v>120285</v>
      </c>
      <c r="AB330" s="165">
        <v>22211</v>
      </c>
      <c r="AC330" s="165">
        <v>28564</v>
      </c>
      <c r="AD330" s="165">
        <v>69510</v>
      </c>
      <c r="AE330" s="165">
        <v>107894</v>
      </c>
      <c r="AF330" s="165">
        <v>29517</v>
      </c>
      <c r="AG330" s="165">
        <v>20861</v>
      </c>
      <c r="AH330" s="165">
        <v>57516</v>
      </c>
      <c r="AI330" s="212">
        <v>3928</v>
      </c>
    </row>
    <row r="331" spans="1:36" ht="18" customHeight="1">
      <c r="A331" s="105">
        <v>32</v>
      </c>
      <c r="B331" s="322" t="s">
        <v>3</v>
      </c>
      <c r="C331" s="319">
        <v>22</v>
      </c>
      <c r="D331" s="316">
        <v>12</v>
      </c>
      <c r="E331" s="317">
        <v>2</v>
      </c>
      <c r="F331" s="316">
        <v>367</v>
      </c>
      <c r="G331" s="316">
        <v>28</v>
      </c>
      <c r="H331" s="316">
        <v>14</v>
      </c>
      <c r="I331" s="316">
        <v>157</v>
      </c>
      <c r="J331" s="316">
        <v>90</v>
      </c>
      <c r="K331" s="316">
        <v>17</v>
      </c>
      <c r="L331" s="316">
        <v>61</v>
      </c>
      <c r="M331" s="316" t="s">
        <v>1839</v>
      </c>
      <c r="N331" s="316" t="s">
        <v>1839</v>
      </c>
      <c r="O331" s="316">
        <v>1</v>
      </c>
      <c r="P331" s="316" t="s">
        <v>1839</v>
      </c>
      <c r="Q331" s="316" t="s">
        <v>1839</v>
      </c>
      <c r="R331" s="317" t="s">
        <v>1839</v>
      </c>
      <c r="S331" s="316">
        <v>130499</v>
      </c>
      <c r="T331" s="316">
        <v>431606</v>
      </c>
      <c r="U331" s="316">
        <v>711135</v>
      </c>
      <c r="V331" s="316">
        <v>677639</v>
      </c>
      <c r="W331" s="316">
        <v>12252</v>
      </c>
      <c r="X331" s="316">
        <v>21244</v>
      </c>
      <c r="Y331" s="317">
        <v>262851</v>
      </c>
      <c r="Z331" s="316">
        <v>679317</v>
      </c>
      <c r="AA331" s="316" t="s">
        <v>1843</v>
      </c>
      <c r="AB331" s="316" t="s">
        <v>1843</v>
      </c>
      <c r="AC331" s="316" t="s">
        <v>1843</v>
      </c>
      <c r="AD331" s="316" t="s">
        <v>1843</v>
      </c>
      <c r="AE331" s="316" t="s">
        <v>1843</v>
      </c>
      <c r="AF331" s="316" t="s">
        <v>1843</v>
      </c>
      <c r="AG331" s="316" t="s">
        <v>1843</v>
      </c>
      <c r="AH331" s="316" t="s">
        <v>1843</v>
      </c>
      <c r="AI331" s="317" t="s">
        <v>1843</v>
      </c>
    </row>
    <row r="332" spans="1:36" ht="18" customHeight="1">
      <c r="A332" s="108"/>
      <c r="B332" s="325"/>
      <c r="C332" s="231"/>
      <c r="D332" s="165"/>
      <c r="E332" s="212"/>
      <c r="F332" s="165"/>
      <c r="G332" s="165"/>
      <c r="H332" s="165"/>
      <c r="I332" s="165"/>
      <c r="J332" s="165"/>
      <c r="K332" s="165"/>
      <c r="L332" s="165"/>
      <c r="M332" s="165"/>
      <c r="N332" s="165"/>
      <c r="O332" s="165"/>
      <c r="P332" s="165"/>
      <c r="Q332" s="165"/>
      <c r="R332" s="165"/>
      <c r="S332" s="231"/>
      <c r="T332" s="165"/>
      <c r="U332" s="165"/>
      <c r="V332" s="165"/>
      <c r="W332" s="165"/>
      <c r="X332" s="165"/>
      <c r="Y332" s="212"/>
      <c r="Z332" s="165"/>
      <c r="AA332" s="165"/>
      <c r="AB332" s="165"/>
      <c r="AC332" s="165"/>
      <c r="AD332" s="165"/>
      <c r="AE332" s="165"/>
      <c r="AF332" s="165"/>
      <c r="AG332" s="165"/>
      <c r="AH332" s="165"/>
      <c r="AI332" s="212"/>
    </row>
    <row r="333" spans="1:36" s="238" customFormat="1" ht="18" customHeight="1">
      <c r="A333" s="106"/>
      <c r="B333" s="324" t="s">
        <v>83</v>
      </c>
      <c r="C333" s="272"/>
      <c r="D333" s="166"/>
      <c r="E333" s="273"/>
      <c r="F333" s="166"/>
      <c r="G333" s="166"/>
      <c r="H333" s="166"/>
      <c r="I333" s="166"/>
      <c r="J333" s="166"/>
      <c r="K333" s="166"/>
      <c r="L333" s="166"/>
      <c r="M333" s="166"/>
      <c r="N333" s="166"/>
      <c r="O333" s="166"/>
      <c r="P333" s="166"/>
      <c r="Q333" s="163"/>
      <c r="R333" s="163"/>
      <c r="S333" s="272"/>
      <c r="T333" s="166"/>
      <c r="U333" s="166"/>
      <c r="V333" s="166"/>
      <c r="W333" s="166"/>
      <c r="X333" s="163"/>
      <c r="Y333" s="273"/>
      <c r="Z333" s="163"/>
      <c r="AA333" s="163"/>
      <c r="AB333" s="163"/>
      <c r="AC333" s="163"/>
      <c r="AD333" s="163"/>
      <c r="AE333" s="163"/>
      <c r="AF333" s="163"/>
      <c r="AG333" s="163"/>
      <c r="AH333" s="163"/>
      <c r="AI333" s="232"/>
      <c r="AJ333"/>
    </row>
    <row r="334" spans="1:36" s="238" customFormat="1" ht="18" customHeight="1">
      <c r="A334" s="103" t="s">
        <v>4</v>
      </c>
      <c r="B334" s="324" t="s">
        <v>225</v>
      </c>
      <c r="C334" s="272">
        <v>459</v>
      </c>
      <c r="D334" s="166">
        <v>290</v>
      </c>
      <c r="E334" s="273">
        <v>131</v>
      </c>
      <c r="F334" s="166">
        <v>19953</v>
      </c>
      <c r="G334" s="166">
        <v>589</v>
      </c>
      <c r="H334" s="166">
        <v>166</v>
      </c>
      <c r="I334" s="166">
        <v>11215</v>
      </c>
      <c r="J334" s="166">
        <v>2967</v>
      </c>
      <c r="K334" s="166">
        <v>1400</v>
      </c>
      <c r="L334" s="166">
        <v>1772</v>
      </c>
      <c r="M334" s="166">
        <v>1414</v>
      </c>
      <c r="N334" s="166">
        <v>726</v>
      </c>
      <c r="O334" s="166">
        <v>71</v>
      </c>
      <c r="P334" s="166">
        <v>61</v>
      </c>
      <c r="Q334" s="163">
        <v>266</v>
      </c>
      <c r="R334" s="163">
        <v>30</v>
      </c>
      <c r="S334" s="272">
        <v>10370652</v>
      </c>
      <c r="T334" s="166">
        <v>51895689</v>
      </c>
      <c r="U334" s="166">
        <v>83028970</v>
      </c>
      <c r="V334" s="166">
        <v>76130061</v>
      </c>
      <c r="W334" s="166">
        <v>4930878</v>
      </c>
      <c r="X334" s="166">
        <v>1968031</v>
      </c>
      <c r="Y334" s="273">
        <v>26184610</v>
      </c>
      <c r="Z334" s="163">
        <v>78218677</v>
      </c>
      <c r="AA334" s="163">
        <v>11048171</v>
      </c>
      <c r="AB334" s="163">
        <v>2193589</v>
      </c>
      <c r="AC334" s="163">
        <v>3466448</v>
      </c>
      <c r="AD334" s="163">
        <v>5388134</v>
      </c>
      <c r="AE334" s="163">
        <v>9651611</v>
      </c>
      <c r="AF334" s="163">
        <v>2094267</v>
      </c>
      <c r="AG334" s="163">
        <v>2828047</v>
      </c>
      <c r="AH334" s="163">
        <v>4729297</v>
      </c>
      <c r="AI334" s="232">
        <v>1627104</v>
      </c>
      <c r="AJ334"/>
    </row>
    <row r="335" spans="1:36" ht="18" customHeight="1">
      <c r="A335" s="104">
        <v>9</v>
      </c>
      <c r="B335" s="321" t="s">
        <v>2</v>
      </c>
      <c r="C335" s="239">
        <v>52</v>
      </c>
      <c r="D335" s="164">
        <v>45</v>
      </c>
      <c r="E335" s="229">
        <v>25</v>
      </c>
      <c r="F335" s="164">
        <v>3122</v>
      </c>
      <c r="G335" s="164">
        <v>44</v>
      </c>
      <c r="H335" s="164">
        <v>22</v>
      </c>
      <c r="I335" s="164">
        <v>883</v>
      </c>
      <c r="J335" s="164">
        <v>725</v>
      </c>
      <c r="K335" s="164">
        <v>460</v>
      </c>
      <c r="L335" s="164">
        <v>884</v>
      </c>
      <c r="M335" s="164">
        <v>68</v>
      </c>
      <c r="N335" s="164">
        <v>85</v>
      </c>
      <c r="O335" s="164" t="s">
        <v>1839</v>
      </c>
      <c r="P335" s="164">
        <v>1</v>
      </c>
      <c r="Q335" s="165">
        <v>39</v>
      </c>
      <c r="R335" s="165">
        <v>10</v>
      </c>
      <c r="S335" s="239">
        <v>1026760</v>
      </c>
      <c r="T335" s="164">
        <v>5154516</v>
      </c>
      <c r="U335" s="164">
        <v>9136402</v>
      </c>
      <c r="V335" s="164">
        <v>8885473</v>
      </c>
      <c r="W335" s="164">
        <v>77639</v>
      </c>
      <c r="X335" s="164">
        <v>173290</v>
      </c>
      <c r="Y335" s="229">
        <v>3532294</v>
      </c>
      <c r="Z335" s="165">
        <v>8912188</v>
      </c>
      <c r="AA335" s="165">
        <v>259581</v>
      </c>
      <c r="AB335" s="165">
        <v>85046</v>
      </c>
      <c r="AC335" s="165">
        <v>36423</v>
      </c>
      <c r="AD335" s="165">
        <v>138112</v>
      </c>
      <c r="AE335" s="165">
        <v>235836</v>
      </c>
      <c r="AF335" s="165">
        <v>80029</v>
      </c>
      <c r="AG335" s="165">
        <v>37436</v>
      </c>
      <c r="AH335" s="165">
        <v>118371</v>
      </c>
      <c r="AI335" s="212">
        <v>164014</v>
      </c>
    </row>
    <row r="336" spans="1:36" ht="18" customHeight="1">
      <c r="A336" s="104">
        <v>10</v>
      </c>
      <c r="B336" s="321" t="s">
        <v>203</v>
      </c>
      <c r="C336" s="239">
        <v>2</v>
      </c>
      <c r="D336" s="164">
        <v>2</v>
      </c>
      <c r="E336" s="229">
        <v>1</v>
      </c>
      <c r="F336" s="164">
        <v>192</v>
      </c>
      <c r="G336" s="164">
        <v>5</v>
      </c>
      <c r="H336" s="164">
        <v>1</v>
      </c>
      <c r="I336" s="164">
        <v>93</v>
      </c>
      <c r="J336" s="164">
        <v>71</v>
      </c>
      <c r="K336" s="164">
        <v>1</v>
      </c>
      <c r="L336" s="164" t="s">
        <v>1839</v>
      </c>
      <c r="M336" s="164">
        <v>16</v>
      </c>
      <c r="N336" s="164">
        <v>5</v>
      </c>
      <c r="O336" s="164" t="s">
        <v>1839</v>
      </c>
      <c r="P336" s="164" t="s">
        <v>1839</v>
      </c>
      <c r="Q336" s="165" t="s">
        <v>1839</v>
      </c>
      <c r="R336" s="165" t="s">
        <v>1839</v>
      </c>
      <c r="S336" s="239" t="s">
        <v>1844</v>
      </c>
      <c r="T336" s="164" t="s">
        <v>1844</v>
      </c>
      <c r="U336" s="164" t="s">
        <v>1844</v>
      </c>
      <c r="V336" s="164" t="s">
        <v>1844</v>
      </c>
      <c r="W336" s="164" t="s">
        <v>1839</v>
      </c>
      <c r="X336" s="164" t="s">
        <v>1844</v>
      </c>
      <c r="Y336" s="229" t="s">
        <v>1844</v>
      </c>
      <c r="Z336" s="165" t="s">
        <v>1844</v>
      </c>
      <c r="AA336" s="165" t="s">
        <v>1844</v>
      </c>
      <c r="AB336" s="165" t="s">
        <v>1844</v>
      </c>
      <c r="AC336" s="165" t="s">
        <v>1844</v>
      </c>
      <c r="AD336" s="165" t="s">
        <v>1844</v>
      </c>
      <c r="AE336" s="165" t="s">
        <v>1844</v>
      </c>
      <c r="AF336" s="165" t="s">
        <v>1844</v>
      </c>
      <c r="AG336" s="165" t="s">
        <v>1844</v>
      </c>
      <c r="AH336" s="165" t="s">
        <v>1844</v>
      </c>
      <c r="AI336" s="212" t="s">
        <v>1844</v>
      </c>
    </row>
    <row r="337" spans="1:35" ht="18" customHeight="1">
      <c r="A337" s="104">
        <v>11</v>
      </c>
      <c r="B337" s="321" t="s">
        <v>204</v>
      </c>
      <c r="C337" s="239">
        <v>2</v>
      </c>
      <c r="D337" s="164">
        <v>1</v>
      </c>
      <c r="E337" s="229" t="s">
        <v>1839</v>
      </c>
      <c r="F337" s="164">
        <v>22</v>
      </c>
      <c r="G337" s="164">
        <v>1</v>
      </c>
      <c r="H337" s="164" t="s">
        <v>1839</v>
      </c>
      <c r="I337" s="164">
        <v>15</v>
      </c>
      <c r="J337" s="164">
        <v>4</v>
      </c>
      <c r="K337" s="164">
        <v>2</v>
      </c>
      <c r="L337" s="164" t="s">
        <v>1839</v>
      </c>
      <c r="M337" s="164" t="s">
        <v>1839</v>
      </c>
      <c r="N337" s="164" t="s">
        <v>1839</v>
      </c>
      <c r="O337" s="164" t="s">
        <v>1839</v>
      </c>
      <c r="P337" s="164" t="s">
        <v>1839</v>
      </c>
      <c r="Q337" s="165" t="s">
        <v>1839</v>
      </c>
      <c r="R337" s="165" t="s">
        <v>1839</v>
      </c>
      <c r="S337" s="239" t="s">
        <v>1844</v>
      </c>
      <c r="T337" s="164" t="s">
        <v>1844</v>
      </c>
      <c r="U337" s="164" t="s">
        <v>1844</v>
      </c>
      <c r="V337" s="164" t="s">
        <v>1839</v>
      </c>
      <c r="W337" s="164" t="s">
        <v>1844</v>
      </c>
      <c r="X337" s="164" t="s">
        <v>1839</v>
      </c>
      <c r="Y337" s="229" t="s">
        <v>1844</v>
      </c>
      <c r="Z337" s="165" t="s">
        <v>1844</v>
      </c>
      <c r="AA337" s="165" t="s">
        <v>1839</v>
      </c>
      <c r="AB337" s="165" t="s">
        <v>1839</v>
      </c>
      <c r="AC337" s="165" t="s">
        <v>1839</v>
      </c>
      <c r="AD337" s="165" t="s">
        <v>1840</v>
      </c>
      <c r="AE337" s="165" t="s">
        <v>1839</v>
      </c>
      <c r="AF337" s="165" t="s">
        <v>1839</v>
      </c>
      <c r="AG337" s="165" t="s">
        <v>1839</v>
      </c>
      <c r="AH337" s="165" t="s">
        <v>1839</v>
      </c>
      <c r="AI337" s="212" t="s">
        <v>1839</v>
      </c>
    </row>
    <row r="338" spans="1:35" ht="18" customHeight="1">
      <c r="A338" s="104">
        <v>12</v>
      </c>
      <c r="B338" s="321" t="s">
        <v>205</v>
      </c>
      <c r="C338" s="239">
        <v>3</v>
      </c>
      <c r="D338" s="164">
        <v>1</v>
      </c>
      <c r="E338" s="229" t="s">
        <v>1839</v>
      </c>
      <c r="F338" s="164">
        <v>20</v>
      </c>
      <c r="G338" s="164">
        <v>4</v>
      </c>
      <c r="H338" s="164" t="s">
        <v>1839</v>
      </c>
      <c r="I338" s="164">
        <v>11</v>
      </c>
      <c r="J338" s="164">
        <v>5</v>
      </c>
      <c r="K338" s="164" t="s">
        <v>1839</v>
      </c>
      <c r="L338" s="164" t="s">
        <v>1839</v>
      </c>
      <c r="M338" s="164" t="s">
        <v>1839</v>
      </c>
      <c r="N338" s="164" t="s">
        <v>1839</v>
      </c>
      <c r="O338" s="164" t="s">
        <v>1839</v>
      </c>
      <c r="P338" s="164" t="s">
        <v>1839</v>
      </c>
      <c r="Q338" s="165" t="s">
        <v>1839</v>
      </c>
      <c r="R338" s="212" t="s">
        <v>1839</v>
      </c>
      <c r="S338" s="164">
        <v>7169</v>
      </c>
      <c r="T338" s="164">
        <v>4798</v>
      </c>
      <c r="U338" s="164">
        <v>17091</v>
      </c>
      <c r="V338" s="164">
        <v>17091</v>
      </c>
      <c r="W338" s="164" t="s">
        <v>1839</v>
      </c>
      <c r="X338" s="164" t="s">
        <v>1839</v>
      </c>
      <c r="Y338" s="229">
        <v>11176</v>
      </c>
      <c r="Z338" s="165" t="s">
        <v>1844</v>
      </c>
      <c r="AA338" s="165" t="s">
        <v>1839</v>
      </c>
      <c r="AB338" s="165" t="s">
        <v>1839</v>
      </c>
      <c r="AC338" s="165" t="s">
        <v>1839</v>
      </c>
      <c r="AD338" s="165" t="s">
        <v>1840</v>
      </c>
      <c r="AE338" s="165" t="s">
        <v>1839</v>
      </c>
      <c r="AF338" s="165" t="s">
        <v>1839</v>
      </c>
      <c r="AG338" s="165" t="s">
        <v>1839</v>
      </c>
      <c r="AH338" s="165" t="s">
        <v>1839</v>
      </c>
      <c r="AI338" s="212" t="s">
        <v>1839</v>
      </c>
    </row>
    <row r="339" spans="1:35" ht="18" customHeight="1">
      <c r="A339" s="104">
        <v>13</v>
      </c>
      <c r="B339" s="321" t="s">
        <v>206</v>
      </c>
      <c r="C339" s="239">
        <v>6</v>
      </c>
      <c r="D339" s="164">
        <v>1</v>
      </c>
      <c r="E339" s="229" t="s">
        <v>1839</v>
      </c>
      <c r="F339" s="164">
        <v>54</v>
      </c>
      <c r="G339" s="164">
        <v>9</v>
      </c>
      <c r="H339" s="164">
        <v>1</v>
      </c>
      <c r="I339" s="164">
        <v>36</v>
      </c>
      <c r="J339" s="164">
        <v>7</v>
      </c>
      <c r="K339" s="164">
        <v>1</v>
      </c>
      <c r="L339" s="164" t="s">
        <v>1839</v>
      </c>
      <c r="M339" s="164" t="s">
        <v>1839</v>
      </c>
      <c r="N339" s="164" t="s">
        <v>1839</v>
      </c>
      <c r="O339" s="164" t="s">
        <v>1839</v>
      </c>
      <c r="P339" s="164" t="s">
        <v>1839</v>
      </c>
      <c r="Q339" s="165" t="s">
        <v>1839</v>
      </c>
      <c r="R339" s="212" t="s">
        <v>1839</v>
      </c>
      <c r="S339" s="164">
        <v>19441</v>
      </c>
      <c r="T339" s="164">
        <v>38132</v>
      </c>
      <c r="U339" s="164">
        <v>68734</v>
      </c>
      <c r="V339" s="164">
        <v>63572</v>
      </c>
      <c r="W339" s="164">
        <v>4290</v>
      </c>
      <c r="X339" s="164">
        <v>872</v>
      </c>
      <c r="Y339" s="229">
        <v>27821</v>
      </c>
      <c r="Z339" s="165" t="s">
        <v>1844</v>
      </c>
      <c r="AA339" s="165" t="s">
        <v>1839</v>
      </c>
      <c r="AB339" s="165" t="s">
        <v>1839</v>
      </c>
      <c r="AC339" s="165" t="s">
        <v>1839</v>
      </c>
      <c r="AD339" s="165" t="s">
        <v>1840</v>
      </c>
      <c r="AE339" s="165" t="s">
        <v>1839</v>
      </c>
      <c r="AF339" s="165" t="s">
        <v>1839</v>
      </c>
      <c r="AG339" s="165" t="s">
        <v>1839</v>
      </c>
      <c r="AH339" s="165" t="s">
        <v>1839</v>
      </c>
      <c r="AI339" s="212" t="s">
        <v>1839</v>
      </c>
    </row>
    <row r="340" spans="1:35" ht="18" customHeight="1">
      <c r="A340" s="104">
        <v>14</v>
      </c>
      <c r="B340" s="321" t="s">
        <v>207</v>
      </c>
      <c r="C340" s="239">
        <v>18</v>
      </c>
      <c r="D340" s="164">
        <v>10</v>
      </c>
      <c r="E340" s="229">
        <v>2</v>
      </c>
      <c r="F340" s="164">
        <v>357</v>
      </c>
      <c r="G340" s="164">
        <v>30</v>
      </c>
      <c r="H340" s="164">
        <v>2</v>
      </c>
      <c r="I340" s="164">
        <v>214</v>
      </c>
      <c r="J340" s="164">
        <v>58</v>
      </c>
      <c r="K340" s="164">
        <v>15</v>
      </c>
      <c r="L340" s="164">
        <v>38</v>
      </c>
      <c r="M340" s="164">
        <v>4</v>
      </c>
      <c r="N340" s="164">
        <v>1</v>
      </c>
      <c r="O340" s="164">
        <v>1</v>
      </c>
      <c r="P340" s="164">
        <v>21</v>
      </c>
      <c r="Q340" s="165">
        <v>5</v>
      </c>
      <c r="R340" s="212" t="s">
        <v>1839</v>
      </c>
      <c r="S340" s="164">
        <v>134830</v>
      </c>
      <c r="T340" s="164">
        <v>631497</v>
      </c>
      <c r="U340" s="164">
        <v>1071371</v>
      </c>
      <c r="V340" s="164">
        <v>749474</v>
      </c>
      <c r="W340" s="164">
        <v>182173</v>
      </c>
      <c r="X340" s="164">
        <v>139724</v>
      </c>
      <c r="Y340" s="229">
        <v>383236</v>
      </c>
      <c r="Z340" s="165">
        <v>874327</v>
      </c>
      <c r="AA340" s="165" t="s">
        <v>1843</v>
      </c>
      <c r="AB340" s="165" t="s">
        <v>1843</v>
      </c>
      <c r="AC340" s="165" t="s">
        <v>1843</v>
      </c>
      <c r="AD340" s="165" t="s">
        <v>1843</v>
      </c>
      <c r="AE340" s="165" t="s">
        <v>1843</v>
      </c>
      <c r="AF340" s="165" t="s">
        <v>1843</v>
      </c>
      <c r="AG340" s="165" t="s">
        <v>1843</v>
      </c>
      <c r="AH340" s="165" t="s">
        <v>1843</v>
      </c>
      <c r="AI340" s="212" t="s">
        <v>1843</v>
      </c>
    </row>
    <row r="341" spans="1:35" ht="18" customHeight="1">
      <c r="A341" s="104">
        <v>15</v>
      </c>
      <c r="B341" s="321" t="s">
        <v>208</v>
      </c>
      <c r="C341" s="239">
        <v>39</v>
      </c>
      <c r="D341" s="164">
        <v>31</v>
      </c>
      <c r="E341" s="229">
        <v>19</v>
      </c>
      <c r="F341" s="164">
        <v>1685</v>
      </c>
      <c r="G341" s="164">
        <v>30</v>
      </c>
      <c r="H341" s="164">
        <v>10</v>
      </c>
      <c r="I341" s="164">
        <v>984</v>
      </c>
      <c r="J341" s="164">
        <v>247</v>
      </c>
      <c r="K341" s="164">
        <v>233</v>
      </c>
      <c r="L341" s="164">
        <v>146</v>
      </c>
      <c r="M341" s="164">
        <v>28</v>
      </c>
      <c r="N341" s="164">
        <v>18</v>
      </c>
      <c r="O341" s="164">
        <v>9</v>
      </c>
      <c r="P341" s="164">
        <v>7</v>
      </c>
      <c r="Q341" s="165">
        <v>11</v>
      </c>
      <c r="R341" s="212" t="s">
        <v>1839</v>
      </c>
      <c r="S341" s="164">
        <v>734023</v>
      </c>
      <c r="T341" s="164">
        <v>1680844</v>
      </c>
      <c r="U341" s="164">
        <v>4082448</v>
      </c>
      <c r="V341" s="164">
        <v>3623144</v>
      </c>
      <c r="W341" s="164">
        <v>343298</v>
      </c>
      <c r="X341" s="164">
        <v>116006</v>
      </c>
      <c r="Y341" s="229">
        <v>2020144</v>
      </c>
      <c r="Z341" s="165">
        <v>3908239</v>
      </c>
      <c r="AA341" s="165">
        <v>146175</v>
      </c>
      <c r="AB341" s="165">
        <v>12540</v>
      </c>
      <c r="AC341" s="165">
        <v>74886</v>
      </c>
      <c r="AD341" s="165">
        <v>58749</v>
      </c>
      <c r="AE341" s="165">
        <v>143678</v>
      </c>
      <c r="AF341" s="165">
        <v>8270</v>
      </c>
      <c r="AG341" s="165">
        <v>74974</v>
      </c>
      <c r="AH341" s="165">
        <v>60434</v>
      </c>
      <c r="AI341" s="212">
        <v>170864</v>
      </c>
    </row>
    <row r="342" spans="1:35" ht="18" customHeight="1">
      <c r="A342" s="104">
        <v>16</v>
      </c>
      <c r="B342" s="321" t="s">
        <v>209</v>
      </c>
      <c r="C342" s="239">
        <v>24</v>
      </c>
      <c r="D342" s="164">
        <v>21</v>
      </c>
      <c r="E342" s="229">
        <v>16</v>
      </c>
      <c r="F342" s="164">
        <v>3534</v>
      </c>
      <c r="G342" s="164">
        <v>21</v>
      </c>
      <c r="H342" s="164">
        <v>1</v>
      </c>
      <c r="I342" s="164">
        <v>1729</v>
      </c>
      <c r="J342" s="164">
        <v>483</v>
      </c>
      <c r="K342" s="164">
        <v>138</v>
      </c>
      <c r="L342" s="164">
        <v>142</v>
      </c>
      <c r="M342" s="164">
        <v>672</v>
      </c>
      <c r="N342" s="164">
        <v>366</v>
      </c>
      <c r="O342" s="164">
        <v>3</v>
      </c>
      <c r="P342" s="164">
        <v>17</v>
      </c>
      <c r="Q342" s="165">
        <v>15</v>
      </c>
      <c r="R342" s="212">
        <v>3</v>
      </c>
      <c r="S342" s="164">
        <v>2083816</v>
      </c>
      <c r="T342" s="164">
        <v>19487318</v>
      </c>
      <c r="U342" s="164">
        <v>24484441</v>
      </c>
      <c r="V342" s="164">
        <v>21507128</v>
      </c>
      <c r="W342" s="164">
        <v>2515107</v>
      </c>
      <c r="X342" s="164">
        <v>462206</v>
      </c>
      <c r="Y342" s="229">
        <v>3773835</v>
      </c>
      <c r="Z342" s="231">
        <v>23687163</v>
      </c>
      <c r="AA342" s="165">
        <v>4810661</v>
      </c>
      <c r="AB342" s="165">
        <v>1061903</v>
      </c>
      <c r="AC342" s="165">
        <v>1239477</v>
      </c>
      <c r="AD342" s="165">
        <v>2509281</v>
      </c>
      <c r="AE342" s="165">
        <v>4396168</v>
      </c>
      <c r="AF342" s="165">
        <v>951813</v>
      </c>
      <c r="AG342" s="165">
        <v>1129293</v>
      </c>
      <c r="AH342" s="165">
        <v>2315062</v>
      </c>
      <c r="AI342" s="212">
        <v>637377</v>
      </c>
    </row>
    <row r="343" spans="1:35" ht="18" customHeight="1">
      <c r="A343" s="104">
        <v>17</v>
      </c>
      <c r="B343" s="321" t="s">
        <v>210</v>
      </c>
      <c r="C343" s="239">
        <v>3</v>
      </c>
      <c r="D343" s="164">
        <v>2</v>
      </c>
      <c r="E343" s="229" t="s">
        <v>1839</v>
      </c>
      <c r="F343" s="164">
        <v>35</v>
      </c>
      <c r="G343" s="164">
        <v>2</v>
      </c>
      <c r="H343" s="164" t="s">
        <v>1839</v>
      </c>
      <c r="I343" s="164">
        <v>21</v>
      </c>
      <c r="J343" s="164">
        <v>3</v>
      </c>
      <c r="K343" s="164" t="s">
        <v>1839</v>
      </c>
      <c r="L343" s="164" t="s">
        <v>1839</v>
      </c>
      <c r="M343" s="164">
        <v>5</v>
      </c>
      <c r="N343" s="164">
        <v>4</v>
      </c>
      <c r="O343" s="164">
        <v>17</v>
      </c>
      <c r="P343" s="164">
        <v>3</v>
      </c>
      <c r="Q343" s="165" t="s">
        <v>1839</v>
      </c>
      <c r="R343" s="212" t="s">
        <v>1839</v>
      </c>
      <c r="S343" s="164">
        <v>20906</v>
      </c>
      <c r="T343" s="164">
        <v>130397</v>
      </c>
      <c r="U343" s="164">
        <v>225359</v>
      </c>
      <c r="V343" s="164">
        <v>225359</v>
      </c>
      <c r="W343" s="164" t="s">
        <v>1839</v>
      </c>
      <c r="X343" s="164" t="s">
        <v>1839</v>
      </c>
      <c r="Y343" s="229">
        <v>86329</v>
      </c>
      <c r="Z343" s="165" t="s">
        <v>1844</v>
      </c>
      <c r="AA343" s="165" t="s">
        <v>1839</v>
      </c>
      <c r="AB343" s="165" t="s">
        <v>1839</v>
      </c>
      <c r="AC343" s="165" t="s">
        <v>1839</v>
      </c>
      <c r="AD343" s="165" t="s">
        <v>1840</v>
      </c>
      <c r="AE343" s="165" t="s">
        <v>1839</v>
      </c>
      <c r="AF343" s="165" t="s">
        <v>1839</v>
      </c>
      <c r="AG343" s="165" t="s">
        <v>1839</v>
      </c>
      <c r="AH343" s="165" t="s">
        <v>1839</v>
      </c>
      <c r="AI343" s="212" t="s">
        <v>1839</v>
      </c>
    </row>
    <row r="344" spans="1:35" ht="18" customHeight="1">
      <c r="A344" s="104">
        <v>18</v>
      </c>
      <c r="B344" s="321" t="s">
        <v>211</v>
      </c>
      <c r="C344" s="239">
        <v>35</v>
      </c>
      <c r="D344" s="164">
        <v>24</v>
      </c>
      <c r="E344" s="229">
        <v>10</v>
      </c>
      <c r="F344" s="164">
        <v>1490</v>
      </c>
      <c r="G344" s="164">
        <v>49</v>
      </c>
      <c r="H344" s="164">
        <v>7</v>
      </c>
      <c r="I344" s="164">
        <v>836</v>
      </c>
      <c r="J344" s="164">
        <v>200</v>
      </c>
      <c r="K344" s="164">
        <v>85</v>
      </c>
      <c r="L344" s="164">
        <v>131</v>
      </c>
      <c r="M344" s="164">
        <v>160</v>
      </c>
      <c r="N344" s="164">
        <v>34</v>
      </c>
      <c r="O344" s="164">
        <v>22</v>
      </c>
      <c r="P344" s="164">
        <v>8</v>
      </c>
      <c r="Q344" s="165">
        <v>12</v>
      </c>
      <c r="R344" s="212" t="s">
        <v>1839</v>
      </c>
      <c r="S344" s="164">
        <v>615822</v>
      </c>
      <c r="T344" s="164">
        <v>1971747</v>
      </c>
      <c r="U344" s="164">
        <v>3814023</v>
      </c>
      <c r="V344" s="164">
        <v>3294747</v>
      </c>
      <c r="W344" s="164">
        <v>473581</v>
      </c>
      <c r="X344" s="164">
        <v>45695</v>
      </c>
      <c r="Y344" s="229">
        <v>1618768</v>
      </c>
      <c r="Z344" s="165">
        <v>3147680</v>
      </c>
      <c r="AA344" s="165">
        <v>171371</v>
      </c>
      <c r="AB344" s="165">
        <v>97432</v>
      </c>
      <c r="AC344" s="165">
        <v>26981</v>
      </c>
      <c r="AD344" s="165">
        <v>46958</v>
      </c>
      <c r="AE344" s="165">
        <v>164773</v>
      </c>
      <c r="AF344" s="165">
        <v>92466</v>
      </c>
      <c r="AG344" s="165">
        <v>25477</v>
      </c>
      <c r="AH344" s="165">
        <v>46830</v>
      </c>
      <c r="AI344" s="212">
        <v>56377</v>
      </c>
    </row>
    <row r="345" spans="1:35" ht="18" customHeight="1">
      <c r="A345" s="104">
        <v>19</v>
      </c>
      <c r="B345" s="321" t="s">
        <v>212</v>
      </c>
      <c r="C345" s="239">
        <v>4</v>
      </c>
      <c r="D345" s="164">
        <v>2</v>
      </c>
      <c r="E345" s="229" t="s">
        <v>1839</v>
      </c>
      <c r="F345" s="164">
        <v>48</v>
      </c>
      <c r="G345" s="164">
        <v>3</v>
      </c>
      <c r="H345" s="164">
        <v>2</v>
      </c>
      <c r="I345" s="164">
        <v>26</v>
      </c>
      <c r="J345" s="164">
        <v>6</v>
      </c>
      <c r="K345" s="164">
        <v>7</v>
      </c>
      <c r="L345" s="164">
        <v>4</v>
      </c>
      <c r="M345" s="164" t="s">
        <v>1839</v>
      </c>
      <c r="N345" s="164" t="s">
        <v>1839</v>
      </c>
      <c r="O345" s="164" t="s">
        <v>1839</v>
      </c>
      <c r="P345" s="164" t="s">
        <v>1839</v>
      </c>
      <c r="Q345" s="165" t="s">
        <v>1839</v>
      </c>
      <c r="R345" s="212" t="s">
        <v>1839</v>
      </c>
      <c r="S345" s="164">
        <v>14548</v>
      </c>
      <c r="T345" s="164">
        <v>33369</v>
      </c>
      <c r="U345" s="164">
        <v>71529</v>
      </c>
      <c r="V345" s="164">
        <v>53975</v>
      </c>
      <c r="W345" s="164">
        <v>8458</v>
      </c>
      <c r="X345" s="164">
        <v>9096</v>
      </c>
      <c r="Y345" s="229">
        <v>34691</v>
      </c>
      <c r="Z345" s="165" t="s">
        <v>1844</v>
      </c>
      <c r="AA345" s="165" t="s">
        <v>1839</v>
      </c>
      <c r="AB345" s="165" t="s">
        <v>1839</v>
      </c>
      <c r="AC345" s="165" t="s">
        <v>1839</v>
      </c>
      <c r="AD345" s="165" t="s">
        <v>1840</v>
      </c>
      <c r="AE345" s="165" t="s">
        <v>1839</v>
      </c>
      <c r="AF345" s="165" t="s">
        <v>1839</v>
      </c>
      <c r="AG345" s="165" t="s">
        <v>1839</v>
      </c>
      <c r="AH345" s="165" t="s">
        <v>1839</v>
      </c>
      <c r="AI345" s="212" t="s">
        <v>1839</v>
      </c>
    </row>
    <row r="346" spans="1:35" ht="18" customHeight="1">
      <c r="A346" s="104">
        <v>20</v>
      </c>
      <c r="B346" s="321" t="s">
        <v>213</v>
      </c>
      <c r="C346" s="239">
        <v>2</v>
      </c>
      <c r="D346" s="164" t="s">
        <v>1839</v>
      </c>
      <c r="E346" s="229" t="s">
        <v>1839</v>
      </c>
      <c r="F346" s="164">
        <v>11</v>
      </c>
      <c r="G346" s="164">
        <v>1</v>
      </c>
      <c r="H346" s="164">
        <v>1</v>
      </c>
      <c r="I346" s="164">
        <v>3</v>
      </c>
      <c r="J346" s="164">
        <v>4</v>
      </c>
      <c r="K346" s="164" t="s">
        <v>1839</v>
      </c>
      <c r="L346" s="164">
        <v>2</v>
      </c>
      <c r="M346" s="164" t="s">
        <v>1839</v>
      </c>
      <c r="N346" s="164" t="s">
        <v>1839</v>
      </c>
      <c r="O346" s="164" t="s">
        <v>1839</v>
      </c>
      <c r="P346" s="164" t="s">
        <v>1839</v>
      </c>
      <c r="Q346" s="165" t="s">
        <v>1839</v>
      </c>
      <c r="R346" s="212" t="s">
        <v>1839</v>
      </c>
      <c r="S346" s="164" t="s">
        <v>1844</v>
      </c>
      <c r="T346" s="164" t="s">
        <v>1844</v>
      </c>
      <c r="U346" s="164" t="s">
        <v>1844</v>
      </c>
      <c r="V346" s="164" t="s">
        <v>1844</v>
      </c>
      <c r="W346" s="164" t="s">
        <v>1844</v>
      </c>
      <c r="X346" s="164" t="s">
        <v>1844</v>
      </c>
      <c r="Y346" s="229" t="s">
        <v>1844</v>
      </c>
      <c r="Z346" s="165" t="s">
        <v>1839</v>
      </c>
      <c r="AA346" s="165" t="s">
        <v>1839</v>
      </c>
      <c r="AB346" s="165" t="s">
        <v>1839</v>
      </c>
      <c r="AC346" s="165" t="s">
        <v>1839</v>
      </c>
      <c r="AD346" s="165" t="s">
        <v>1840</v>
      </c>
      <c r="AE346" s="165" t="s">
        <v>1839</v>
      </c>
      <c r="AF346" s="165" t="s">
        <v>1839</v>
      </c>
      <c r="AG346" s="165" t="s">
        <v>1839</v>
      </c>
      <c r="AH346" s="165" t="s">
        <v>1839</v>
      </c>
      <c r="AI346" s="212" t="s">
        <v>1839</v>
      </c>
    </row>
    <row r="347" spans="1:35" ht="18" customHeight="1">
      <c r="A347" s="104">
        <v>21</v>
      </c>
      <c r="B347" s="321" t="s">
        <v>214</v>
      </c>
      <c r="C347" s="239">
        <v>15</v>
      </c>
      <c r="D347" s="164">
        <v>10</v>
      </c>
      <c r="E347" s="229">
        <v>2</v>
      </c>
      <c r="F347" s="164">
        <v>293</v>
      </c>
      <c r="G347" s="164">
        <v>17</v>
      </c>
      <c r="H347" s="164">
        <v>4</v>
      </c>
      <c r="I347" s="164">
        <v>211</v>
      </c>
      <c r="J347" s="164">
        <v>41</v>
      </c>
      <c r="K347" s="164">
        <v>4</v>
      </c>
      <c r="L347" s="164">
        <v>5</v>
      </c>
      <c r="M347" s="164">
        <v>13</v>
      </c>
      <c r="N347" s="164">
        <v>3</v>
      </c>
      <c r="O347" s="164">
        <v>4</v>
      </c>
      <c r="P347" s="164" t="s">
        <v>1839</v>
      </c>
      <c r="Q347" s="165">
        <v>3</v>
      </c>
      <c r="R347" s="212">
        <v>2</v>
      </c>
      <c r="S347" s="164">
        <v>133779</v>
      </c>
      <c r="T347" s="164">
        <v>327601</v>
      </c>
      <c r="U347" s="164">
        <v>912813</v>
      </c>
      <c r="V347" s="164">
        <v>852638</v>
      </c>
      <c r="W347" s="164">
        <v>28675</v>
      </c>
      <c r="X347" s="164">
        <v>31500</v>
      </c>
      <c r="Y347" s="229">
        <v>592370</v>
      </c>
      <c r="Z347" s="165">
        <v>877153</v>
      </c>
      <c r="AA347" s="165" t="s">
        <v>1843</v>
      </c>
      <c r="AB347" s="165" t="s">
        <v>1843</v>
      </c>
      <c r="AC347" s="165" t="s">
        <v>1843</v>
      </c>
      <c r="AD347" s="165" t="s">
        <v>1843</v>
      </c>
      <c r="AE347" s="165" t="s">
        <v>1843</v>
      </c>
      <c r="AF347" s="165" t="s">
        <v>1843</v>
      </c>
      <c r="AG347" s="165" t="s">
        <v>1843</v>
      </c>
      <c r="AH347" s="165" t="s">
        <v>1843</v>
      </c>
      <c r="AI347" s="212" t="s">
        <v>1843</v>
      </c>
    </row>
    <row r="348" spans="1:35" ht="18" customHeight="1">
      <c r="A348" s="104">
        <v>22</v>
      </c>
      <c r="B348" s="321" t="s">
        <v>215</v>
      </c>
      <c r="C348" s="239">
        <v>11</v>
      </c>
      <c r="D348" s="164">
        <v>8</v>
      </c>
      <c r="E348" s="229">
        <v>1</v>
      </c>
      <c r="F348" s="164">
        <v>214</v>
      </c>
      <c r="G348" s="164">
        <v>15</v>
      </c>
      <c r="H348" s="164">
        <v>4</v>
      </c>
      <c r="I348" s="164">
        <v>147</v>
      </c>
      <c r="J348" s="164">
        <v>32</v>
      </c>
      <c r="K348" s="164">
        <v>9</v>
      </c>
      <c r="L348" s="164">
        <v>2</v>
      </c>
      <c r="M348" s="164">
        <v>5</v>
      </c>
      <c r="N348" s="164" t="s">
        <v>1839</v>
      </c>
      <c r="O348" s="164" t="s">
        <v>1839</v>
      </c>
      <c r="P348" s="164" t="s">
        <v>1839</v>
      </c>
      <c r="Q348" s="165" t="s">
        <v>1839</v>
      </c>
      <c r="R348" s="212" t="s">
        <v>1839</v>
      </c>
      <c r="S348" s="164">
        <v>95685</v>
      </c>
      <c r="T348" s="164">
        <v>513593</v>
      </c>
      <c r="U348" s="164">
        <v>745429</v>
      </c>
      <c r="V348" s="164">
        <v>665045</v>
      </c>
      <c r="W348" s="164">
        <v>79403</v>
      </c>
      <c r="X348" s="164">
        <v>981</v>
      </c>
      <c r="Y348" s="229">
        <v>209535</v>
      </c>
      <c r="Z348" s="231">
        <v>714125</v>
      </c>
      <c r="AA348" s="165" t="s">
        <v>1843</v>
      </c>
      <c r="AB348" s="165" t="s">
        <v>1843</v>
      </c>
      <c r="AC348" s="165" t="s">
        <v>1843</v>
      </c>
      <c r="AD348" s="165" t="s">
        <v>1843</v>
      </c>
      <c r="AE348" s="165" t="s">
        <v>1843</v>
      </c>
      <c r="AF348" s="165" t="s">
        <v>1843</v>
      </c>
      <c r="AG348" s="165" t="s">
        <v>1843</v>
      </c>
      <c r="AH348" s="165" t="s">
        <v>1843</v>
      </c>
      <c r="AI348" s="212" t="s">
        <v>1843</v>
      </c>
    </row>
    <row r="349" spans="1:35" ht="18" customHeight="1">
      <c r="A349" s="104">
        <v>23</v>
      </c>
      <c r="B349" s="321" t="s">
        <v>216</v>
      </c>
      <c r="C349" s="239">
        <v>10</v>
      </c>
      <c r="D349" s="164">
        <v>8</v>
      </c>
      <c r="E349" s="229">
        <v>2</v>
      </c>
      <c r="F349" s="164">
        <v>268</v>
      </c>
      <c r="G349" s="164">
        <v>17</v>
      </c>
      <c r="H349" s="164">
        <v>7</v>
      </c>
      <c r="I349" s="164">
        <v>154</v>
      </c>
      <c r="J349" s="164">
        <v>51</v>
      </c>
      <c r="K349" s="164">
        <v>14</v>
      </c>
      <c r="L349" s="164">
        <v>24</v>
      </c>
      <c r="M349" s="164" t="s">
        <v>1839</v>
      </c>
      <c r="N349" s="164">
        <v>1</v>
      </c>
      <c r="O349" s="164" t="s">
        <v>1839</v>
      </c>
      <c r="P349" s="164" t="s">
        <v>1839</v>
      </c>
      <c r="Q349" s="165" t="s">
        <v>1839</v>
      </c>
      <c r="R349" s="212" t="s">
        <v>1839</v>
      </c>
      <c r="S349" s="164">
        <v>109793</v>
      </c>
      <c r="T349" s="164">
        <v>553000</v>
      </c>
      <c r="U349" s="164">
        <v>793737</v>
      </c>
      <c r="V349" s="164">
        <v>791055</v>
      </c>
      <c r="W349" s="164">
        <v>2682</v>
      </c>
      <c r="X349" s="164" t="s">
        <v>1839</v>
      </c>
      <c r="Y349" s="229">
        <v>209801</v>
      </c>
      <c r="Z349" s="165">
        <v>773553</v>
      </c>
      <c r="AA349" s="165" t="s">
        <v>1843</v>
      </c>
      <c r="AB349" s="165" t="s">
        <v>1843</v>
      </c>
      <c r="AC349" s="165" t="s">
        <v>1843</v>
      </c>
      <c r="AD349" s="165" t="s">
        <v>1843</v>
      </c>
      <c r="AE349" s="165" t="s">
        <v>1843</v>
      </c>
      <c r="AF349" s="165" t="s">
        <v>1843</v>
      </c>
      <c r="AG349" s="165" t="s">
        <v>1843</v>
      </c>
      <c r="AH349" s="165" t="s">
        <v>1843</v>
      </c>
      <c r="AI349" s="212" t="s">
        <v>1843</v>
      </c>
    </row>
    <row r="350" spans="1:35" ht="18" customHeight="1">
      <c r="A350" s="104">
        <v>24</v>
      </c>
      <c r="B350" s="321" t="s">
        <v>217</v>
      </c>
      <c r="C350" s="239">
        <v>61</v>
      </c>
      <c r="D350" s="164">
        <v>29</v>
      </c>
      <c r="E350" s="229">
        <v>10</v>
      </c>
      <c r="F350" s="164">
        <v>1097</v>
      </c>
      <c r="G350" s="164">
        <v>95</v>
      </c>
      <c r="H350" s="164">
        <v>28</v>
      </c>
      <c r="I350" s="164">
        <v>683</v>
      </c>
      <c r="J350" s="164">
        <v>142</v>
      </c>
      <c r="K350" s="164">
        <v>36</v>
      </c>
      <c r="L350" s="164">
        <v>47</v>
      </c>
      <c r="M350" s="164">
        <v>53</v>
      </c>
      <c r="N350" s="164">
        <v>16</v>
      </c>
      <c r="O350" s="164">
        <v>2</v>
      </c>
      <c r="P350" s="164" t="s">
        <v>1839</v>
      </c>
      <c r="Q350" s="165">
        <v>3</v>
      </c>
      <c r="R350" s="212" t="s">
        <v>1839</v>
      </c>
      <c r="S350" s="164">
        <v>501864</v>
      </c>
      <c r="T350" s="164">
        <v>1158879</v>
      </c>
      <c r="U350" s="164">
        <v>2424794</v>
      </c>
      <c r="V350" s="164">
        <v>1773033</v>
      </c>
      <c r="W350" s="164">
        <v>619814</v>
      </c>
      <c r="X350" s="164">
        <v>31947</v>
      </c>
      <c r="Y350" s="229">
        <v>1057701</v>
      </c>
      <c r="Z350" s="231">
        <v>2074275</v>
      </c>
      <c r="AA350" s="165">
        <v>173271</v>
      </c>
      <c r="AB350" s="165">
        <v>11426</v>
      </c>
      <c r="AC350" s="165">
        <v>102563</v>
      </c>
      <c r="AD350" s="165">
        <v>59282</v>
      </c>
      <c r="AE350" s="165">
        <v>119669</v>
      </c>
      <c r="AF350" s="165">
        <v>9605</v>
      </c>
      <c r="AG350" s="165">
        <v>57320</v>
      </c>
      <c r="AH350" s="165">
        <v>52744</v>
      </c>
      <c r="AI350" s="212">
        <v>50467</v>
      </c>
    </row>
    <row r="351" spans="1:35" ht="18" customHeight="1">
      <c r="A351" s="104">
        <v>25</v>
      </c>
      <c r="B351" s="321" t="s">
        <v>218</v>
      </c>
      <c r="C351" s="239">
        <v>17</v>
      </c>
      <c r="D351" s="164">
        <v>10</v>
      </c>
      <c r="E351" s="229">
        <v>4</v>
      </c>
      <c r="F351" s="164">
        <v>487</v>
      </c>
      <c r="G351" s="164">
        <v>25</v>
      </c>
      <c r="H351" s="164">
        <v>5</v>
      </c>
      <c r="I351" s="164">
        <v>373</v>
      </c>
      <c r="J351" s="164">
        <v>65</v>
      </c>
      <c r="K351" s="164">
        <v>7</v>
      </c>
      <c r="L351" s="164">
        <v>8</v>
      </c>
      <c r="M351" s="164">
        <v>1</v>
      </c>
      <c r="N351" s="164">
        <v>3</v>
      </c>
      <c r="O351" s="164">
        <v>7</v>
      </c>
      <c r="P351" s="164">
        <v>2</v>
      </c>
      <c r="Q351" s="165" t="s">
        <v>1839</v>
      </c>
      <c r="R351" s="212" t="s">
        <v>1839</v>
      </c>
      <c r="S351" s="164">
        <v>243213</v>
      </c>
      <c r="T351" s="164">
        <v>399419</v>
      </c>
      <c r="U351" s="164">
        <v>1462455</v>
      </c>
      <c r="V351" s="164">
        <v>863288</v>
      </c>
      <c r="W351" s="164">
        <v>64462</v>
      </c>
      <c r="X351" s="164">
        <v>534705</v>
      </c>
      <c r="Y351" s="229">
        <v>963174</v>
      </c>
      <c r="Z351" s="165">
        <v>850089</v>
      </c>
      <c r="AA351" s="165">
        <v>70537</v>
      </c>
      <c r="AB351" s="165">
        <v>33198</v>
      </c>
      <c r="AC351" s="165">
        <v>13164</v>
      </c>
      <c r="AD351" s="165">
        <v>24175</v>
      </c>
      <c r="AE351" s="165">
        <v>86203</v>
      </c>
      <c r="AF351" s="165">
        <v>36375</v>
      </c>
      <c r="AG351" s="165">
        <v>17830</v>
      </c>
      <c r="AH351" s="165">
        <v>31998</v>
      </c>
      <c r="AI351" s="212">
        <v>18547</v>
      </c>
    </row>
    <row r="352" spans="1:35" ht="18" customHeight="1">
      <c r="A352" s="104">
        <v>26</v>
      </c>
      <c r="B352" s="321" t="s">
        <v>219</v>
      </c>
      <c r="C352" s="239">
        <v>49</v>
      </c>
      <c r="D352" s="164">
        <v>19</v>
      </c>
      <c r="E352" s="229">
        <v>9</v>
      </c>
      <c r="F352" s="164">
        <v>1248</v>
      </c>
      <c r="G352" s="164">
        <v>81</v>
      </c>
      <c r="H352" s="164">
        <v>28</v>
      </c>
      <c r="I352" s="164">
        <v>816</v>
      </c>
      <c r="J352" s="164">
        <v>138</v>
      </c>
      <c r="K352" s="164">
        <v>47</v>
      </c>
      <c r="L352" s="164">
        <v>23</v>
      </c>
      <c r="M352" s="164">
        <v>84</v>
      </c>
      <c r="N352" s="164">
        <v>32</v>
      </c>
      <c r="O352" s="164">
        <v>1</v>
      </c>
      <c r="P352" s="164" t="s">
        <v>1839</v>
      </c>
      <c r="Q352" s="165">
        <v>1</v>
      </c>
      <c r="R352" s="212" t="s">
        <v>1839</v>
      </c>
      <c r="S352" s="164">
        <v>733181</v>
      </c>
      <c r="T352" s="164">
        <v>5502734</v>
      </c>
      <c r="U352" s="164">
        <v>8525926</v>
      </c>
      <c r="V352" s="164">
        <v>8388518</v>
      </c>
      <c r="W352" s="164">
        <v>61006</v>
      </c>
      <c r="X352" s="164">
        <v>76402</v>
      </c>
      <c r="Y352" s="229">
        <v>2067080</v>
      </c>
      <c r="Z352" s="165">
        <v>7587865</v>
      </c>
      <c r="AA352" s="165">
        <v>1900776</v>
      </c>
      <c r="AB352" s="165">
        <v>310971</v>
      </c>
      <c r="AC352" s="165">
        <v>1313525</v>
      </c>
      <c r="AD352" s="165">
        <v>276280</v>
      </c>
      <c r="AE352" s="165">
        <v>1185075</v>
      </c>
      <c r="AF352" s="165">
        <v>156565</v>
      </c>
      <c r="AG352" s="165">
        <v>829993</v>
      </c>
      <c r="AH352" s="165">
        <v>198517</v>
      </c>
      <c r="AI352" s="212">
        <v>45983</v>
      </c>
    </row>
    <row r="353" spans="1:36" ht="18" customHeight="1">
      <c r="A353" s="104">
        <v>27</v>
      </c>
      <c r="B353" s="321" t="s">
        <v>220</v>
      </c>
      <c r="C353" s="239">
        <v>23</v>
      </c>
      <c r="D353" s="164">
        <v>14</v>
      </c>
      <c r="E353" s="229">
        <v>4</v>
      </c>
      <c r="F353" s="164">
        <v>663</v>
      </c>
      <c r="G353" s="164">
        <v>28</v>
      </c>
      <c r="H353" s="164">
        <v>10</v>
      </c>
      <c r="I353" s="164">
        <v>371</v>
      </c>
      <c r="J353" s="164">
        <v>93</v>
      </c>
      <c r="K353" s="164">
        <v>49</v>
      </c>
      <c r="L353" s="164">
        <v>39</v>
      </c>
      <c r="M353" s="164">
        <v>26</v>
      </c>
      <c r="N353" s="164">
        <v>47</v>
      </c>
      <c r="O353" s="164">
        <v>5</v>
      </c>
      <c r="P353" s="164">
        <v>2</v>
      </c>
      <c r="Q353" s="165" t="s">
        <v>1839</v>
      </c>
      <c r="R353" s="212" t="s">
        <v>1839</v>
      </c>
      <c r="S353" s="164">
        <v>350007</v>
      </c>
      <c r="T353" s="164">
        <v>3637357</v>
      </c>
      <c r="U353" s="164">
        <v>6101322</v>
      </c>
      <c r="V353" s="164">
        <v>6035634</v>
      </c>
      <c r="W353" s="164">
        <v>20833</v>
      </c>
      <c r="X353" s="164">
        <v>44855</v>
      </c>
      <c r="Y353" s="229">
        <v>2198003</v>
      </c>
      <c r="Z353" s="165">
        <v>6013181</v>
      </c>
      <c r="AA353" s="165">
        <v>1711400</v>
      </c>
      <c r="AB353" s="165">
        <v>41435</v>
      </c>
      <c r="AC353" s="165">
        <v>48541</v>
      </c>
      <c r="AD353" s="165">
        <v>1621424</v>
      </c>
      <c r="AE353" s="165">
        <v>1378045</v>
      </c>
      <c r="AF353" s="165">
        <v>64399</v>
      </c>
      <c r="AG353" s="165">
        <v>33302</v>
      </c>
      <c r="AH353" s="165">
        <v>1280344</v>
      </c>
      <c r="AI353" s="212">
        <v>16797</v>
      </c>
    </row>
    <row r="354" spans="1:36" ht="18" customHeight="1">
      <c r="A354" s="104">
        <v>28</v>
      </c>
      <c r="B354" s="321" t="s">
        <v>221</v>
      </c>
      <c r="C354" s="239">
        <v>8</v>
      </c>
      <c r="D354" s="164">
        <v>5</v>
      </c>
      <c r="E354" s="229">
        <v>2</v>
      </c>
      <c r="F354" s="164">
        <v>212</v>
      </c>
      <c r="G354" s="164">
        <v>14</v>
      </c>
      <c r="H354" s="164">
        <v>2</v>
      </c>
      <c r="I354" s="164">
        <v>131</v>
      </c>
      <c r="J354" s="164">
        <v>44</v>
      </c>
      <c r="K354" s="164">
        <v>14</v>
      </c>
      <c r="L354" s="164">
        <v>4</v>
      </c>
      <c r="M354" s="164">
        <v>3</v>
      </c>
      <c r="N354" s="164">
        <v>4</v>
      </c>
      <c r="O354" s="164" t="s">
        <v>1839</v>
      </c>
      <c r="P354" s="164" t="s">
        <v>1839</v>
      </c>
      <c r="Q354" s="165">
        <v>4</v>
      </c>
      <c r="R354" s="212" t="s">
        <v>1839</v>
      </c>
      <c r="S354" s="164">
        <v>103849</v>
      </c>
      <c r="T354" s="164">
        <v>91468</v>
      </c>
      <c r="U354" s="164">
        <v>298920</v>
      </c>
      <c r="V354" s="164">
        <v>253058</v>
      </c>
      <c r="W354" s="164">
        <v>41772</v>
      </c>
      <c r="X354" s="164">
        <v>4090</v>
      </c>
      <c r="Y354" s="229">
        <v>176787</v>
      </c>
      <c r="Z354" s="165">
        <v>279385</v>
      </c>
      <c r="AA354" s="165" t="s">
        <v>1843</v>
      </c>
      <c r="AB354" s="165" t="s">
        <v>1843</v>
      </c>
      <c r="AC354" s="165" t="s">
        <v>1843</v>
      </c>
      <c r="AD354" s="165" t="s">
        <v>1843</v>
      </c>
      <c r="AE354" s="165" t="s">
        <v>1843</v>
      </c>
      <c r="AF354" s="165" t="s">
        <v>1843</v>
      </c>
      <c r="AG354" s="165" t="s">
        <v>1843</v>
      </c>
      <c r="AH354" s="165" t="s">
        <v>1843</v>
      </c>
      <c r="AI354" s="212" t="s">
        <v>1843</v>
      </c>
    </row>
    <row r="355" spans="1:36" ht="18" customHeight="1">
      <c r="A355" s="104">
        <v>29</v>
      </c>
      <c r="B355" s="321" t="s">
        <v>222</v>
      </c>
      <c r="C355" s="239">
        <v>27</v>
      </c>
      <c r="D355" s="164">
        <v>20</v>
      </c>
      <c r="E355" s="229">
        <v>13</v>
      </c>
      <c r="F355" s="164">
        <v>1245</v>
      </c>
      <c r="G355" s="164">
        <v>48</v>
      </c>
      <c r="H355" s="164">
        <v>14</v>
      </c>
      <c r="I355" s="164">
        <v>784</v>
      </c>
      <c r="J355" s="164">
        <v>164</v>
      </c>
      <c r="K355" s="164">
        <v>80</v>
      </c>
      <c r="L355" s="164">
        <v>147</v>
      </c>
      <c r="M355" s="164">
        <v>8</v>
      </c>
      <c r="N355" s="164" t="s">
        <v>1839</v>
      </c>
      <c r="O355" s="164" t="s">
        <v>1839</v>
      </c>
      <c r="P355" s="164" t="s">
        <v>1839</v>
      </c>
      <c r="Q355" s="165" t="s">
        <v>1839</v>
      </c>
      <c r="R355" s="212" t="s">
        <v>1839</v>
      </c>
      <c r="S355" s="164">
        <v>710517</v>
      </c>
      <c r="T355" s="164">
        <v>2424685</v>
      </c>
      <c r="U355" s="164">
        <v>3473214</v>
      </c>
      <c r="V355" s="164">
        <v>3211363</v>
      </c>
      <c r="W355" s="164">
        <v>163412</v>
      </c>
      <c r="X355" s="164">
        <v>98439</v>
      </c>
      <c r="Y355" s="229">
        <v>1012777</v>
      </c>
      <c r="Z355" s="165">
        <v>3423005</v>
      </c>
      <c r="AA355" s="165">
        <v>650289</v>
      </c>
      <c r="AB355" s="165">
        <v>292459</v>
      </c>
      <c r="AC355" s="165">
        <v>161541</v>
      </c>
      <c r="AD355" s="165">
        <v>196289</v>
      </c>
      <c r="AE355" s="165">
        <v>719523</v>
      </c>
      <c r="AF355" s="165">
        <v>391276</v>
      </c>
      <c r="AG355" s="165">
        <v>160313</v>
      </c>
      <c r="AH355" s="165">
        <v>167934</v>
      </c>
      <c r="AI355" s="212">
        <v>49906</v>
      </c>
    </row>
    <row r="356" spans="1:36" ht="18" customHeight="1">
      <c r="A356" s="104">
        <v>30</v>
      </c>
      <c r="B356" s="321" t="s">
        <v>223</v>
      </c>
      <c r="C356" s="239">
        <v>4</v>
      </c>
      <c r="D356" s="164">
        <v>2</v>
      </c>
      <c r="E356" s="229">
        <v>1</v>
      </c>
      <c r="F356" s="164">
        <v>1750</v>
      </c>
      <c r="G356" s="164">
        <v>4</v>
      </c>
      <c r="H356" s="164">
        <v>4</v>
      </c>
      <c r="I356" s="164">
        <v>1292</v>
      </c>
      <c r="J356" s="164">
        <v>200</v>
      </c>
      <c r="K356" s="164">
        <v>118</v>
      </c>
      <c r="L356" s="164">
        <v>60</v>
      </c>
      <c r="M356" s="164">
        <v>161</v>
      </c>
      <c r="N356" s="164">
        <v>99</v>
      </c>
      <c r="O356" s="164" t="s">
        <v>1839</v>
      </c>
      <c r="P356" s="164" t="s">
        <v>1839</v>
      </c>
      <c r="Q356" s="165">
        <v>173</v>
      </c>
      <c r="R356" s="212">
        <v>15</v>
      </c>
      <c r="S356" s="164">
        <v>1622659</v>
      </c>
      <c r="T356" s="164">
        <v>3243827</v>
      </c>
      <c r="U356" s="164">
        <v>7555064</v>
      </c>
      <c r="V356" s="164">
        <v>7552706</v>
      </c>
      <c r="W356" s="164">
        <v>1020</v>
      </c>
      <c r="X356" s="164">
        <v>1338</v>
      </c>
      <c r="Y356" s="229">
        <v>3832147</v>
      </c>
      <c r="Z356" s="165" t="s">
        <v>1844</v>
      </c>
      <c r="AA356" s="165" t="s">
        <v>1844</v>
      </c>
      <c r="AB356" s="165" t="s">
        <v>1839</v>
      </c>
      <c r="AC356" s="165" t="s">
        <v>1844</v>
      </c>
      <c r="AD356" s="165" t="s">
        <v>1844</v>
      </c>
      <c r="AE356" s="165" t="s">
        <v>1844</v>
      </c>
      <c r="AF356" s="165" t="s">
        <v>1839</v>
      </c>
      <c r="AG356" s="165" t="s">
        <v>1844</v>
      </c>
      <c r="AH356" s="165" t="s">
        <v>1844</v>
      </c>
      <c r="AI356" s="212" t="s">
        <v>1844</v>
      </c>
    </row>
    <row r="357" spans="1:36" ht="18" customHeight="1">
      <c r="A357" s="104">
        <v>31</v>
      </c>
      <c r="B357" s="321" t="s">
        <v>224</v>
      </c>
      <c r="C357" s="231">
        <v>28</v>
      </c>
      <c r="D357" s="165">
        <v>18</v>
      </c>
      <c r="E357" s="212">
        <v>10</v>
      </c>
      <c r="F357" s="165">
        <v>1748</v>
      </c>
      <c r="G357" s="165">
        <v>31</v>
      </c>
      <c r="H357" s="165">
        <v>8</v>
      </c>
      <c r="I357" s="165">
        <v>1335</v>
      </c>
      <c r="J357" s="165">
        <v>151</v>
      </c>
      <c r="K357" s="165">
        <v>75</v>
      </c>
      <c r="L357" s="165">
        <v>34</v>
      </c>
      <c r="M357" s="165">
        <v>107</v>
      </c>
      <c r="N357" s="165">
        <v>7</v>
      </c>
      <c r="O357" s="165" t="s">
        <v>1839</v>
      </c>
      <c r="P357" s="165" t="s">
        <v>1839</v>
      </c>
      <c r="Q357" s="165" t="s">
        <v>1839</v>
      </c>
      <c r="R357" s="212" t="s">
        <v>1839</v>
      </c>
      <c r="S357" s="165">
        <v>974069</v>
      </c>
      <c r="T357" s="165">
        <v>3961586</v>
      </c>
      <c r="U357" s="165">
        <v>6369698</v>
      </c>
      <c r="V357" s="165">
        <v>6030844</v>
      </c>
      <c r="W357" s="165">
        <v>168400</v>
      </c>
      <c r="X357" s="165">
        <v>170454</v>
      </c>
      <c r="Y357" s="212">
        <v>2019059</v>
      </c>
      <c r="Z357" s="165">
        <v>6079870</v>
      </c>
      <c r="AA357" s="165">
        <v>320078</v>
      </c>
      <c r="AB357" s="165">
        <v>136114</v>
      </c>
      <c r="AC357" s="165">
        <v>119816</v>
      </c>
      <c r="AD357" s="165">
        <v>64148</v>
      </c>
      <c r="AE357" s="165">
        <v>347673</v>
      </c>
      <c r="AF357" s="165">
        <v>153735</v>
      </c>
      <c r="AG357" s="165">
        <v>128722</v>
      </c>
      <c r="AH357" s="165">
        <v>65216</v>
      </c>
      <c r="AI357" s="212">
        <v>251490</v>
      </c>
    </row>
    <row r="358" spans="1:36" ht="18" customHeight="1">
      <c r="A358" s="105">
        <v>32</v>
      </c>
      <c r="B358" s="322" t="s">
        <v>3</v>
      </c>
      <c r="C358" s="319">
        <v>16</v>
      </c>
      <c r="D358" s="316">
        <v>7</v>
      </c>
      <c r="E358" s="317" t="s">
        <v>1839</v>
      </c>
      <c r="F358" s="316">
        <v>158</v>
      </c>
      <c r="G358" s="316">
        <v>15</v>
      </c>
      <c r="H358" s="316">
        <v>5</v>
      </c>
      <c r="I358" s="316">
        <v>67</v>
      </c>
      <c r="J358" s="316">
        <v>33</v>
      </c>
      <c r="K358" s="316">
        <v>5</v>
      </c>
      <c r="L358" s="316">
        <v>32</v>
      </c>
      <c r="M358" s="316" t="s">
        <v>1839</v>
      </c>
      <c r="N358" s="316">
        <v>1</v>
      </c>
      <c r="O358" s="316" t="s">
        <v>1839</v>
      </c>
      <c r="P358" s="316" t="s">
        <v>1839</v>
      </c>
      <c r="Q358" s="316" t="s">
        <v>1839</v>
      </c>
      <c r="R358" s="317" t="s">
        <v>1839</v>
      </c>
      <c r="S358" s="316">
        <v>40156</v>
      </c>
      <c r="T358" s="316">
        <v>56036</v>
      </c>
      <c r="U358" s="316">
        <v>183306</v>
      </c>
      <c r="V358" s="316">
        <v>123018</v>
      </c>
      <c r="W358" s="316">
        <v>53197</v>
      </c>
      <c r="X358" s="316">
        <v>7091</v>
      </c>
      <c r="Y358" s="317">
        <v>115853</v>
      </c>
      <c r="Z358" s="316">
        <v>132818</v>
      </c>
      <c r="AA358" s="316" t="s">
        <v>1839</v>
      </c>
      <c r="AB358" s="316" t="s">
        <v>1839</v>
      </c>
      <c r="AC358" s="316" t="s">
        <v>1839</v>
      </c>
      <c r="AD358" s="316" t="s">
        <v>1840</v>
      </c>
      <c r="AE358" s="316" t="s">
        <v>1839</v>
      </c>
      <c r="AF358" s="316" t="s">
        <v>1839</v>
      </c>
      <c r="AG358" s="316" t="s">
        <v>1839</v>
      </c>
      <c r="AH358" s="316" t="s">
        <v>1839</v>
      </c>
      <c r="AI358" s="317" t="s">
        <v>1839</v>
      </c>
    </row>
    <row r="359" spans="1:36" ht="18" customHeight="1">
      <c r="A359" s="107"/>
      <c r="B359" s="325"/>
      <c r="C359" s="231"/>
      <c r="D359" s="165"/>
      <c r="E359" s="212"/>
      <c r="F359" s="165"/>
      <c r="G359" s="165"/>
      <c r="H359" s="165"/>
      <c r="I359" s="165"/>
      <c r="J359" s="165"/>
      <c r="K359" s="165"/>
      <c r="L359" s="165"/>
      <c r="M359" s="165"/>
      <c r="N359" s="165"/>
      <c r="O359" s="165"/>
      <c r="P359" s="165"/>
      <c r="Q359" s="165"/>
      <c r="R359" s="165"/>
      <c r="S359" s="231"/>
      <c r="T359" s="165"/>
      <c r="U359" s="165"/>
      <c r="V359" s="165"/>
      <c r="W359" s="165"/>
      <c r="X359" s="165"/>
      <c r="Y359" s="212"/>
      <c r="Z359" s="165"/>
      <c r="AA359" s="165"/>
      <c r="AB359" s="165"/>
      <c r="AC359" s="165"/>
      <c r="AD359" s="165"/>
      <c r="AE359" s="165"/>
      <c r="AF359" s="165"/>
      <c r="AG359" s="165"/>
      <c r="AH359" s="165"/>
      <c r="AI359" s="212"/>
    </row>
    <row r="360" spans="1:36" s="238" customFormat="1" ht="18" customHeight="1">
      <c r="A360" s="106"/>
      <c r="B360" s="324" t="s">
        <v>87</v>
      </c>
      <c r="C360" s="272"/>
      <c r="D360" s="166"/>
      <c r="E360" s="273"/>
      <c r="F360" s="166"/>
      <c r="G360" s="166"/>
      <c r="H360" s="166"/>
      <c r="I360" s="166"/>
      <c r="J360" s="166"/>
      <c r="K360" s="166"/>
      <c r="L360" s="166"/>
      <c r="M360" s="166"/>
      <c r="N360" s="166"/>
      <c r="O360" s="166"/>
      <c r="P360" s="166"/>
      <c r="Q360" s="163"/>
      <c r="R360" s="163"/>
      <c r="S360" s="272"/>
      <c r="T360" s="166"/>
      <c r="U360" s="166"/>
      <c r="V360" s="166"/>
      <c r="W360" s="166"/>
      <c r="X360" s="163"/>
      <c r="Y360" s="273"/>
      <c r="Z360" s="163"/>
      <c r="AA360" s="163"/>
      <c r="AB360" s="163"/>
      <c r="AC360" s="163"/>
      <c r="AD360" s="163"/>
      <c r="AE360" s="163"/>
      <c r="AF360" s="163"/>
      <c r="AG360" s="163"/>
      <c r="AH360" s="163"/>
      <c r="AI360" s="232"/>
      <c r="AJ360"/>
    </row>
    <row r="361" spans="1:36" s="238" customFormat="1" ht="18" customHeight="1">
      <c r="A361" s="103" t="s">
        <v>4</v>
      </c>
      <c r="B361" s="324" t="s">
        <v>225</v>
      </c>
      <c r="C361" s="272">
        <v>286</v>
      </c>
      <c r="D361" s="166">
        <v>188</v>
      </c>
      <c r="E361" s="273">
        <v>105</v>
      </c>
      <c r="F361" s="166">
        <v>14273</v>
      </c>
      <c r="G361" s="166">
        <v>304</v>
      </c>
      <c r="H361" s="166">
        <v>116</v>
      </c>
      <c r="I361" s="166">
        <v>8069</v>
      </c>
      <c r="J361" s="166">
        <v>2054</v>
      </c>
      <c r="K361" s="166">
        <v>939</v>
      </c>
      <c r="L361" s="166">
        <v>1118</v>
      </c>
      <c r="M361" s="166">
        <v>1231</v>
      </c>
      <c r="N361" s="166">
        <v>625</v>
      </c>
      <c r="O361" s="166">
        <v>39</v>
      </c>
      <c r="P361" s="166">
        <v>31</v>
      </c>
      <c r="Q361" s="163">
        <v>162</v>
      </c>
      <c r="R361" s="163">
        <v>21</v>
      </c>
      <c r="S361" s="272">
        <v>6967563</v>
      </c>
      <c r="T361" s="166">
        <v>46726278</v>
      </c>
      <c r="U361" s="166">
        <v>91333299</v>
      </c>
      <c r="V361" s="166">
        <v>87821967</v>
      </c>
      <c r="W361" s="166">
        <v>1256576</v>
      </c>
      <c r="X361" s="166">
        <v>2254756</v>
      </c>
      <c r="Y361" s="273">
        <v>37708061</v>
      </c>
      <c r="Z361" s="163">
        <v>87104553</v>
      </c>
      <c r="AA361" s="163">
        <v>12391841</v>
      </c>
      <c r="AB361" s="163">
        <v>3988669</v>
      </c>
      <c r="AC361" s="163">
        <v>6757582</v>
      </c>
      <c r="AD361" s="163">
        <v>1645590</v>
      </c>
      <c r="AE361" s="163">
        <v>11589038</v>
      </c>
      <c r="AF361" s="163">
        <v>3328970</v>
      </c>
      <c r="AG361" s="163">
        <v>6372497</v>
      </c>
      <c r="AH361" s="163">
        <v>1887571</v>
      </c>
      <c r="AI361" s="232">
        <v>2162204</v>
      </c>
      <c r="AJ361"/>
    </row>
    <row r="362" spans="1:36" ht="18" customHeight="1">
      <c r="A362" s="104">
        <v>9</v>
      </c>
      <c r="B362" s="321" t="s">
        <v>2</v>
      </c>
      <c r="C362" s="239">
        <v>28</v>
      </c>
      <c r="D362" s="164">
        <v>18</v>
      </c>
      <c r="E362" s="229">
        <v>10</v>
      </c>
      <c r="F362" s="164">
        <v>1872</v>
      </c>
      <c r="G362" s="164">
        <v>31</v>
      </c>
      <c r="H362" s="164">
        <v>8</v>
      </c>
      <c r="I362" s="164">
        <v>547</v>
      </c>
      <c r="J362" s="164">
        <v>350</v>
      </c>
      <c r="K362" s="164">
        <v>121</v>
      </c>
      <c r="L362" s="164">
        <v>318</v>
      </c>
      <c r="M362" s="164">
        <v>257</v>
      </c>
      <c r="N362" s="164">
        <v>240</v>
      </c>
      <c r="O362" s="164">
        <v>1</v>
      </c>
      <c r="P362" s="164">
        <v>3</v>
      </c>
      <c r="Q362" s="165" t="s">
        <v>1839</v>
      </c>
      <c r="R362" s="165" t="s">
        <v>1839</v>
      </c>
      <c r="S362" s="239">
        <v>671349</v>
      </c>
      <c r="T362" s="164">
        <v>4032108</v>
      </c>
      <c r="U362" s="164">
        <v>6378748</v>
      </c>
      <c r="V362" s="164">
        <v>5702142</v>
      </c>
      <c r="W362" s="164">
        <v>26072</v>
      </c>
      <c r="X362" s="164">
        <v>650534</v>
      </c>
      <c r="Y362" s="229">
        <v>2019964</v>
      </c>
      <c r="Z362" s="165">
        <v>5655716</v>
      </c>
      <c r="AA362" s="165">
        <v>284294</v>
      </c>
      <c r="AB362" s="165">
        <v>87479</v>
      </c>
      <c r="AC362" s="165">
        <v>13466</v>
      </c>
      <c r="AD362" s="165">
        <v>183349</v>
      </c>
      <c r="AE362" s="165">
        <v>252947</v>
      </c>
      <c r="AF362" s="165">
        <v>50923</v>
      </c>
      <c r="AG362" s="165">
        <v>7376</v>
      </c>
      <c r="AH362" s="165">
        <v>194648</v>
      </c>
      <c r="AI362" s="212">
        <v>117754</v>
      </c>
    </row>
    <row r="363" spans="1:36" ht="18" customHeight="1">
      <c r="A363" s="104">
        <v>10</v>
      </c>
      <c r="B363" s="321" t="s">
        <v>203</v>
      </c>
      <c r="C363" s="239">
        <v>5</v>
      </c>
      <c r="D363" s="164">
        <v>4</v>
      </c>
      <c r="E363" s="229">
        <v>2</v>
      </c>
      <c r="F363" s="164">
        <v>184</v>
      </c>
      <c r="G363" s="164">
        <v>1</v>
      </c>
      <c r="H363" s="164" t="s">
        <v>1839</v>
      </c>
      <c r="I363" s="164">
        <v>69</v>
      </c>
      <c r="J363" s="164">
        <v>12</v>
      </c>
      <c r="K363" s="164">
        <v>39</v>
      </c>
      <c r="L363" s="164">
        <v>38</v>
      </c>
      <c r="M363" s="164">
        <v>13</v>
      </c>
      <c r="N363" s="164">
        <v>12</v>
      </c>
      <c r="O363" s="164" t="s">
        <v>1839</v>
      </c>
      <c r="P363" s="164" t="s">
        <v>1839</v>
      </c>
      <c r="Q363" s="165" t="s">
        <v>1839</v>
      </c>
      <c r="R363" s="165" t="s">
        <v>1839</v>
      </c>
      <c r="S363" s="239">
        <v>74072</v>
      </c>
      <c r="T363" s="164">
        <v>455735</v>
      </c>
      <c r="U363" s="164">
        <v>828855</v>
      </c>
      <c r="V363" s="164">
        <v>787781</v>
      </c>
      <c r="W363" s="164" t="s">
        <v>1839</v>
      </c>
      <c r="X363" s="164">
        <v>41074</v>
      </c>
      <c r="Y363" s="229">
        <v>337253</v>
      </c>
      <c r="Z363" s="165">
        <v>785273</v>
      </c>
      <c r="AA363" s="165" t="s">
        <v>1843</v>
      </c>
      <c r="AB363" s="165" t="s">
        <v>1843</v>
      </c>
      <c r="AC363" s="165" t="s">
        <v>1843</v>
      </c>
      <c r="AD363" s="165" t="s">
        <v>1843</v>
      </c>
      <c r="AE363" s="165" t="s">
        <v>1843</v>
      </c>
      <c r="AF363" s="165" t="s">
        <v>1843</v>
      </c>
      <c r="AG363" s="165" t="s">
        <v>1843</v>
      </c>
      <c r="AH363" s="165" t="s">
        <v>1843</v>
      </c>
      <c r="AI363" s="212" t="s">
        <v>1843</v>
      </c>
    </row>
    <row r="364" spans="1:36" ht="18" customHeight="1">
      <c r="A364" s="104">
        <v>11</v>
      </c>
      <c r="B364" s="321" t="s">
        <v>204</v>
      </c>
      <c r="C364" s="239">
        <v>6</v>
      </c>
      <c r="D364" s="164">
        <v>2</v>
      </c>
      <c r="E364" s="229">
        <v>1</v>
      </c>
      <c r="F364" s="164">
        <v>85</v>
      </c>
      <c r="G364" s="164">
        <v>3</v>
      </c>
      <c r="H364" s="164">
        <v>5</v>
      </c>
      <c r="I364" s="164">
        <v>18</v>
      </c>
      <c r="J364" s="164">
        <v>22</v>
      </c>
      <c r="K364" s="164" t="s">
        <v>1839</v>
      </c>
      <c r="L364" s="164">
        <v>14</v>
      </c>
      <c r="M364" s="164" t="s">
        <v>1839</v>
      </c>
      <c r="N364" s="164">
        <v>23</v>
      </c>
      <c r="O364" s="164" t="s">
        <v>1839</v>
      </c>
      <c r="P364" s="164" t="s">
        <v>1839</v>
      </c>
      <c r="Q364" s="165" t="s">
        <v>1839</v>
      </c>
      <c r="R364" s="165" t="s">
        <v>1839</v>
      </c>
      <c r="S364" s="239">
        <v>22187</v>
      </c>
      <c r="T364" s="164">
        <v>28374</v>
      </c>
      <c r="U364" s="164">
        <v>89953</v>
      </c>
      <c r="V364" s="164">
        <v>67043</v>
      </c>
      <c r="W364" s="164">
        <v>17678</v>
      </c>
      <c r="X364" s="164">
        <v>5232</v>
      </c>
      <c r="Y364" s="229">
        <v>56170</v>
      </c>
      <c r="Z364" s="165" t="s">
        <v>1844</v>
      </c>
      <c r="AA364" s="165" t="s">
        <v>1844</v>
      </c>
      <c r="AB364" s="165" t="s">
        <v>1844</v>
      </c>
      <c r="AC364" s="165" t="s">
        <v>1839</v>
      </c>
      <c r="AD364" s="165" t="s">
        <v>1840</v>
      </c>
      <c r="AE364" s="165" t="s">
        <v>1844</v>
      </c>
      <c r="AF364" s="165" t="s">
        <v>1844</v>
      </c>
      <c r="AG364" s="165" t="s">
        <v>1839</v>
      </c>
      <c r="AH364" s="165" t="s">
        <v>1839</v>
      </c>
      <c r="AI364" s="212" t="s">
        <v>1844</v>
      </c>
    </row>
    <row r="365" spans="1:36" ht="18" customHeight="1">
      <c r="A365" s="104">
        <v>12</v>
      </c>
      <c r="B365" s="321" t="s">
        <v>205</v>
      </c>
      <c r="C365" s="239">
        <v>2</v>
      </c>
      <c r="D365" s="164">
        <v>2</v>
      </c>
      <c r="E365" s="229">
        <v>2</v>
      </c>
      <c r="F365" s="164">
        <v>71</v>
      </c>
      <c r="G365" s="164">
        <v>3</v>
      </c>
      <c r="H365" s="164">
        <v>1</v>
      </c>
      <c r="I365" s="164">
        <v>45</v>
      </c>
      <c r="J365" s="164">
        <v>5</v>
      </c>
      <c r="K365" s="164">
        <v>17</v>
      </c>
      <c r="L365" s="164" t="s">
        <v>1839</v>
      </c>
      <c r="M365" s="164" t="s">
        <v>1839</v>
      </c>
      <c r="N365" s="164" t="s">
        <v>1839</v>
      </c>
      <c r="O365" s="164" t="s">
        <v>1839</v>
      </c>
      <c r="P365" s="164" t="s">
        <v>1839</v>
      </c>
      <c r="Q365" s="165" t="s">
        <v>1839</v>
      </c>
      <c r="R365" s="212" t="s">
        <v>1839</v>
      </c>
      <c r="S365" s="164" t="s">
        <v>1844</v>
      </c>
      <c r="T365" s="164" t="s">
        <v>1844</v>
      </c>
      <c r="U365" s="164" t="s">
        <v>1844</v>
      </c>
      <c r="V365" s="164" t="s">
        <v>1844</v>
      </c>
      <c r="W365" s="164" t="s">
        <v>1844</v>
      </c>
      <c r="X365" s="164" t="s">
        <v>1844</v>
      </c>
      <c r="Y365" s="229" t="s">
        <v>1844</v>
      </c>
      <c r="Z365" s="165" t="s">
        <v>1844</v>
      </c>
      <c r="AA365" s="165" t="s">
        <v>1844</v>
      </c>
      <c r="AB365" s="165" t="s">
        <v>1844</v>
      </c>
      <c r="AC365" s="165" t="s">
        <v>1844</v>
      </c>
      <c r="AD365" s="165" t="s">
        <v>1844</v>
      </c>
      <c r="AE365" s="165" t="s">
        <v>1844</v>
      </c>
      <c r="AF365" s="165" t="s">
        <v>1844</v>
      </c>
      <c r="AG365" s="165" t="s">
        <v>1844</v>
      </c>
      <c r="AH365" s="165" t="s">
        <v>1844</v>
      </c>
      <c r="AI365" s="212" t="s">
        <v>1844</v>
      </c>
    </row>
    <row r="366" spans="1:36" ht="18" customHeight="1">
      <c r="A366" s="104">
        <v>13</v>
      </c>
      <c r="B366" s="321" t="s">
        <v>206</v>
      </c>
      <c r="C366" s="239">
        <v>7</v>
      </c>
      <c r="D366" s="164">
        <v>3</v>
      </c>
      <c r="E366" s="229" t="s">
        <v>1839</v>
      </c>
      <c r="F366" s="164">
        <v>67</v>
      </c>
      <c r="G366" s="164">
        <v>8</v>
      </c>
      <c r="H366" s="164">
        <v>3</v>
      </c>
      <c r="I366" s="164">
        <v>40</v>
      </c>
      <c r="J366" s="164">
        <v>8</v>
      </c>
      <c r="K366" s="164">
        <v>2</v>
      </c>
      <c r="L366" s="164">
        <v>4</v>
      </c>
      <c r="M366" s="164">
        <v>2</v>
      </c>
      <c r="N366" s="164" t="s">
        <v>1839</v>
      </c>
      <c r="O366" s="164" t="s">
        <v>1839</v>
      </c>
      <c r="P366" s="164">
        <v>2</v>
      </c>
      <c r="Q366" s="165" t="s">
        <v>1839</v>
      </c>
      <c r="R366" s="212" t="s">
        <v>1839</v>
      </c>
      <c r="S366" s="164">
        <v>19777</v>
      </c>
      <c r="T366" s="164">
        <v>41572</v>
      </c>
      <c r="U366" s="164">
        <v>89672</v>
      </c>
      <c r="V366" s="164">
        <v>87748</v>
      </c>
      <c r="W366" s="164">
        <v>1690</v>
      </c>
      <c r="X366" s="164">
        <v>234</v>
      </c>
      <c r="Y366" s="229">
        <v>44380</v>
      </c>
      <c r="Z366" s="165">
        <v>69405</v>
      </c>
      <c r="AA366" s="165" t="s">
        <v>1839</v>
      </c>
      <c r="AB366" s="165" t="s">
        <v>1839</v>
      </c>
      <c r="AC366" s="165" t="s">
        <v>1839</v>
      </c>
      <c r="AD366" s="165" t="s">
        <v>1840</v>
      </c>
      <c r="AE366" s="165" t="s">
        <v>1839</v>
      </c>
      <c r="AF366" s="165" t="s">
        <v>1839</v>
      </c>
      <c r="AG366" s="165" t="s">
        <v>1839</v>
      </c>
      <c r="AH366" s="165" t="s">
        <v>1839</v>
      </c>
      <c r="AI366" s="212" t="s">
        <v>1839</v>
      </c>
    </row>
    <row r="367" spans="1:36" ht="18" customHeight="1">
      <c r="A367" s="104">
        <v>14</v>
      </c>
      <c r="B367" s="321" t="s">
        <v>207</v>
      </c>
      <c r="C367" s="239">
        <v>8</v>
      </c>
      <c r="D367" s="164">
        <v>7</v>
      </c>
      <c r="E367" s="229">
        <v>5</v>
      </c>
      <c r="F367" s="164">
        <v>754</v>
      </c>
      <c r="G367" s="164">
        <v>7</v>
      </c>
      <c r="H367" s="164">
        <v>3</v>
      </c>
      <c r="I367" s="164">
        <v>514</v>
      </c>
      <c r="J367" s="164">
        <v>39</v>
      </c>
      <c r="K367" s="164">
        <v>123</v>
      </c>
      <c r="L367" s="164">
        <v>42</v>
      </c>
      <c r="M367" s="164">
        <v>16</v>
      </c>
      <c r="N367" s="164">
        <v>13</v>
      </c>
      <c r="O367" s="164" t="s">
        <v>1839</v>
      </c>
      <c r="P367" s="164" t="s">
        <v>1839</v>
      </c>
      <c r="Q367" s="165">
        <v>3</v>
      </c>
      <c r="R367" s="212" t="s">
        <v>1839</v>
      </c>
      <c r="S367" s="164">
        <v>374529</v>
      </c>
      <c r="T367" s="164">
        <v>1843853</v>
      </c>
      <c r="U367" s="164">
        <v>2916855</v>
      </c>
      <c r="V367" s="164">
        <v>2761711</v>
      </c>
      <c r="W367" s="164">
        <v>104675</v>
      </c>
      <c r="X367" s="164">
        <v>50469</v>
      </c>
      <c r="Y367" s="229">
        <v>810390</v>
      </c>
      <c r="Z367" s="165">
        <v>2830423</v>
      </c>
      <c r="AA367" s="165">
        <v>288773</v>
      </c>
      <c r="AB367" s="165">
        <v>109000</v>
      </c>
      <c r="AC367" s="165">
        <v>80850</v>
      </c>
      <c r="AD367" s="165">
        <v>98923</v>
      </c>
      <c r="AE367" s="165">
        <v>257192</v>
      </c>
      <c r="AF367" s="165">
        <v>136610</v>
      </c>
      <c r="AG367" s="165">
        <v>31074</v>
      </c>
      <c r="AH367" s="165">
        <v>89508</v>
      </c>
      <c r="AI367" s="212">
        <v>163022</v>
      </c>
    </row>
    <row r="368" spans="1:36" ht="18" customHeight="1">
      <c r="A368" s="104">
        <v>15</v>
      </c>
      <c r="B368" s="321" t="s">
        <v>208</v>
      </c>
      <c r="C368" s="239">
        <v>11</v>
      </c>
      <c r="D368" s="164">
        <v>7</v>
      </c>
      <c r="E368" s="229">
        <v>3</v>
      </c>
      <c r="F368" s="164">
        <v>249</v>
      </c>
      <c r="G368" s="164">
        <v>5</v>
      </c>
      <c r="H368" s="164">
        <v>5</v>
      </c>
      <c r="I368" s="164">
        <v>157</v>
      </c>
      <c r="J368" s="164">
        <v>24</v>
      </c>
      <c r="K368" s="164">
        <v>28</v>
      </c>
      <c r="L368" s="164">
        <v>17</v>
      </c>
      <c r="M368" s="164">
        <v>12</v>
      </c>
      <c r="N368" s="164">
        <v>1</v>
      </c>
      <c r="O368" s="164" t="s">
        <v>1839</v>
      </c>
      <c r="P368" s="164" t="s">
        <v>1839</v>
      </c>
      <c r="Q368" s="165" t="s">
        <v>1839</v>
      </c>
      <c r="R368" s="212" t="s">
        <v>1839</v>
      </c>
      <c r="S368" s="164">
        <v>82715</v>
      </c>
      <c r="T368" s="164">
        <v>189240</v>
      </c>
      <c r="U368" s="164">
        <v>359738</v>
      </c>
      <c r="V368" s="164">
        <v>348940</v>
      </c>
      <c r="W368" s="164">
        <v>9421</v>
      </c>
      <c r="X368" s="164">
        <v>1377</v>
      </c>
      <c r="Y368" s="229">
        <v>119657</v>
      </c>
      <c r="Z368" s="165">
        <v>320307</v>
      </c>
      <c r="AA368" s="165">
        <v>24964</v>
      </c>
      <c r="AB368" s="165">
        <v>13680</v>
      </c>
      <c r="AC368" s="165">
        <v>5428</v>
      </c>
      <c r="AD368" s="165">
        <v>5856</v>
      </c>
      <c r="AE368" s="165">
        <v>4355</v>
      </c>
      <c r="AF368" s="165" t="s">
        <v>1839</v>
      </c>
      <c r="AG368" s="165">
        <v>1106</v>
      </c>
      <c r="AH368" s="165">
        <v>3249</v>
      </c>
      <c r="AI368" s="212">
        <v>17567</v>
      </c>
    </row>
    <row r="369" spans="1:35" ht="18" customHeight="1">
      <c r="A369" s="104">
        <v>16</v>
      </c>
      <c r="B369" s="321" t="s">
        <v>209</v>
      </c>
      <c r="C369" s="239">
        <v>10</v>
      </c>
      <c r="D369" s="164">
        <v>10</v>
      </c>
      <c r="E369" s="229">
        <v>8</v>
      </c>
      <c r="F369" s="164">
        <v>1202</v>
      </c>
      <c r="G369" s="164">
        <v>4</v>
      </c>
      <c r="H369" s="164">
        <v>1</v>
      </c>
      <c r="I369" s="164">
        <v>447</v>
      </c>
      <c r="J369" s="164">
        <v>360</v>
      </c>
      <c r="K369" s="164">
        <v>76</v>
      </c>
      <c r="L369" s="164">
        <v>198</v>
      </c>
      <c r="M369" s="164">
        <v>39</v>
      </c>
      <c r="N369" s="164">
        <v>78</v>
      </c>
      <c r="O369" s="164" t="s">
        <v>1839</v>
      </c>
      <c r="P369" s="164" t="s">
        <v>1839</v>
      </c>
      <c r="Q369" s="165">
        <v>1</v>
      </c>
      <c r="R369" s="212" t="s">
        <v>1839</v>
      </c>
      <c r="S369" s="164">
        <v>556828</v>
      </c>
      <c r="T369" s="164">
        <v>16930117</v>
      </c>
      <c r="U369" s="164">
        <v>45691119</v>
      </c>
      <c r="V369" s="164">
        <v>45443314</v>
      </c>
      <c r="W369" s="164">
        <v>83835</v>
      </c>
      <c r="X369" s="164">
        <v>163970</v>
      </c>
      <c r="Y369" s="229">
        <v>25691795</v>
      </c>
      <c r="Z369" s="231">
        <v>45318660</v>
      </c>
      <c r="AA369" s="165">
        <v>1287244</v>
      </c>
      <c r="AB369" s="165">
        <v>458498</v>
      </c>
      <c r="AC369" s="165">
        <v>358446</v>
      </c>
      <c r="AD369" s="165">
        <v>470300</v>
      </c>
      <c r="AE369" s="165">
        <v>1041493</v>
      </c>
      <c r="AF369" s="165">
        <v>369124</v>
      </c>
      <c r="AG369" s="165">
        <v>239168</v>
      </c>
      <c r="AH369" s="165">
        <v>433201</v>
      </c>
      <c r="AI369" s="212">
        <v>323561</v>
      </c>
    </row>
    <row r="370" spans="1:35" ht="18" customHeight="1">
      <c r="A370" s="104">
        <v>17</v>
      </c>
      <c r="B370" s="321" t="s">
        <v>210</v>
      </c>
      <c r="C370" s="239">
        <v>4</v>
      </c>
      <c r="D370" s="164">
        <v>2</v>
      </c>
      <c r="E370" s="229" t="s">
        <v>1839</v>
      </c>
      <c r="F370" s="164">
        <v>32</v>
      </c>
      <c r="G370" s="164">
        <v>3</v>
      </c>
      <c r="H370" s="164">
        <v>1</v>
      </c>
      <c r="I370" s="164">
        <v>21</v>
      </c>
      <c r="J370" s="164">
        <v>5</v>
      </c>
      <c r="K370" s="164" t="s">
        <v>1839</v>
      </c>
      <c r="L370" s="164" t="s">
        <v>1839</v>
      </c>
      <c r="M370" s="164">
        <v>2</v>
      </c>
      <c r="N370" s="164" t="s">
        <v>1839</v>
      </c>
      <c r="O370" s="164" t="s">
        <v>1839</v>
      </c>
      <c r="P370" s="164" t="s">
        <v>1839</v>
      </c>
      <c r="Q370" s="165" t="s">
        <v>1839</v>
      </c>
      <c r="R370" s="212" t="s">
        <v>1839</v>
      </c>
      <c r="S370" s="164">
        <v>16686</v>
      </c>
      <c r="T370" s="164">
        <v>77527</v>
      </c>
      <c r="U370" s="164">
        <v>152083</v>
      </c>
      <c r="V370" s="164">
        <v>140386</v>
      </c>
      <c r="W370" s="164" t="s">
        <v>1839</v>
      </c>
      <c r="X370" s="164">
        <v>11697</v>
      </c>
      <c r="Y370" s="229">
        <v>67778</v>
      </c>
      <c r="Z370" s="165" t="s">
        <v>1844</v>
      </c>
      <c r="AA370" s="165" t="s">
        <v>1839</v>
      </c>
      <c r="AB370" s="165" t="s">
        <v>1839</v>
      </c>
      <c r="AC370" s="165" t="s">
        <v>1839</v>
      </c>
      <c r="AD370" s="165" t="s">
        <v>1840</v>
      </c>
      <c r="AE370" s="165" t="s">
        <v>1839</v>
      </c>
      <c r="AF370" s="165" t="s">
        <v>1839</v>
      </c>
      <c r="AG370" s="165" t="s">
        <v>1839</v>
      </c>
      <c r="AH370" s="165" t="s">
        <v>1839</v>
      </c>
      <c r="AI370" s="212" t="s">
        <v>1839</v>
      </c>
    </row>
    <row r="371" spans="1:35" ht="18" customHeight="1">
      <c r="A371" s="104">
        <v>18</v>
      </c>
      <c r="B371" s="321" t="s">
        <v>211</v>
      </c>
      <c r="C371" s="239">
        <v>19</v>
      </c>
      <c r="D371" s="164">
        <v>11</v>
      </c>
      <c r="E371" s="229">
        <v>8</v>
      </c>
      <c r="F371" s="164">
        <v>734</v>
      </c>
      <c r="G371" s="164">
        <v>10</v>
      </c>
      <c r="H371" s="164">
        <v>4</v>
      </c>
      <c r="I371" s="164">
        <v>571</v>
      </c>
      <c r="J371" s="164">
        <v>85</v>
      </c>
      <c r="K371" s="164">
        <v>58</v>
      </c>
      <c r="L371" s="164">
        <v>21</v>
      </c>
      <c r="M371" s="164">
        <v>42</v>
      </c>
      <c r="N371" s="164">
        <v>6</v>
      </c>
      <c r="O371" s="164">
        <v>4</v>
      </c>
      <c r="P371" s="164">
        <v>17</v>
      </c>
      <c r="Q371" s="165">
        <v>58</v>
      </c>
      <c r="R371" s="212">
        <v>5</v>
      </c>
      <c r="S371" s="164">
        <v>375171</v>
      </c>
      <c r="T371" s="164">
        <v>1521449</v>
      </c>
      <c r="U371" s="164">
        <v>2354852</v>
      </c>
      <c r="V371" s="164">
        <v>2071488</v>
      </c>
      <c r="W371" s="164">
        <v>155445</v>
      </c>
      <c r="X371" s="164">
        <v>127919</v>
      </c>
      <c r="Y371" s="229">
        <v>637349</v>
      </c>
      <c r="Z371" s="165">
        <v>2147477</v>
      </c>
      <c r="AA371" s="165">
        <v>169370</v>
      </c>
      <c r="AB371" s="165">
        <v>46291</v>
      </c>
      <c r="AC371" s="165">
        <v>65322</v>
      </c>
      <c r="AD371" s="165">
        <v>57757</v>
      </c>
      <c r="AE371" s="165">
        <v>176377</v>
      </c>
      <c r="AF371" s="165">
        <v>51038</v>
      </c>
      <c r="AG371" s="165">
        <v>71948</v>
      </c>
      <c r="AH371" s="165">
        <v>53391</v>
      </c>
      <c r="AI371" s="212">
        <v>140452</v>
      </c>
    </row>
    <row r="372" spans="1:35" ht="18" customHeight="1">
      <c r="A372" s="104">
        <v>19</v>
      </c>
      <c r="B372" s="321" t="s">
        <v>212</v>
      </c>
      <c r="C372" s="239">
        <v>5</v>
      </c>
      <c r="D372" s="164">
        <v>4</v>
      </c>
      <c r="E372" s="229">
        <v>2</v>
      </c>
      <c r="F372" s="164">
        <v>150</v>
      </c>
      <c r="G372" s="164">
        <v>10</v>
      </c>
      <c r="H372" s="164">
        <v>3</v>
      </c>
      <c r="I372" s="164">
        <v>55</v>
      </c>
      <c r="J372" s="164">
        <v>29</v>
      </c>
      <c r="K372" s="164">
        <v>19</v>
      </c>
      <c r="L372" s="164">
        <v>9</v>
      </c>
      <c r="M372" s="164">
        <v>11</v>
      </c>
      <c r="N372" s="164">
        <v>16</v>
      </c>
      <c r="O372" s="164" t="s">
        <v>1839</v>
      </c>
      <c r="P372" s="164" t="s">
        <v>1839</v>
      </c>
      <c r="Q372" s="165">
        <v>1</v>
      </c>
      <c r="R372" s="212">
        <v>1</v>
      </c>
      <c r="S372" s="164">
        <v>62228</v>
      </c>
      <c r="T372" s="164">
        <v>155304</v>
      </c>
      <c r="U372" s="164">
        <v>259204</v>
      </c>
      <c r="V372" s="164">
        <v>134767</v>
      </c>
      <c r="W372" s="164">
        <v>30031</v>
      </c>
      <c r="X372" s="164">
        <v>94406</v>
      </c>
      <c r="Y372" s="229">
        <v>91546</v>
      </c>
      <c r="Z372" s="165">
        <v>145999</v>
      </c>
      <c r="AA372" s="165" t="s">
        <v>1843</v>
      </c>
      <c r="AB372" s="165" t="s">
        <v>1843</v>
      </c>
      <c r="AC372" s="165" t="s">
        <v>1843</v>
      </c>
      <c r="AD372" s="165" t="s">
        <v>1843</v>
      </c>
      <c r="AE372" s="165" t="s">
        <v>1843</v>
      </c>
      <c r="AF372" s="165" t="s">
        <v>1843</v>
      </c>
      <c r="AG372" s="165" t="s">
        <v>1843</v>
      </c>
      <c r="AH372" s="165" t="s">
        <v>1843</v>
      </c>
      <c r="AI372" s="212" t="s">
        <v>1843</v>
      </c>
    </row>
    <row r="373" spans="1:35" ht="18" customHeight="1">
      <c r="A373" s="104">
        <v>20</v>
      </c>
      <c r="B373" s="321" t="s">
        <v>213</v>
      </c>
      <c r="C373" s="239">
        <v>2</v>
      </c>
      <c r="D373" s="164">
        <v>1</v>
      </c>
      <c r="E373" s="229" t="s">
        <v>1839</v>
      </c>
      <c r="F373" s="164">
        <v>15</v>
      </c>
      <c r="G373" s="164">
        <v>4</v>
      </c>
      <c r="H373" s="164" t="s">
        <v>1839</v>
      </c>
      <c r="I373" s="164">
        <v>8</v>
      </c>
      <c r="J373" s="164">
        <v>3</v>
      </c>
      <c r="K373" s="164" t="s">
        <v>1839</v>
      </c>
      <c r="L373" s="164" t="s">
        <v>1839</v>
      </c>
      <c r="M373" s="164" t="s">
        <v>1839</v>
      </c>
      <c r="N373" s="164" t="s">
        <v>1839</v>
      </c>
      <c r="O373" s="164" t="s">
        <v>1839</v>
      </c>
      <c r="P373" s="164" t="s">
        <v>1839</v>
      </c>
      <c r="Q373" s="165" t="s">
        <v>1839</v>
      </c>
      <c r="R373" s="212" t="s">
        <v>1839</v>
      </c>
      <c r="S373" s="164" t="s">
        <v>1844</v>
      </c>
      <c r="T373" s="164" t="s">
        <v>1844</v>
      </c>
      <c r="U373" s="164" t="s">
        <v>1844</v>
      </c>
      <c r="V373" s="164" t="s">
        <v>1844</v>
      </c>
      <c r="W373" s="164" t="s">
        <v>1844</v>
      </c>
      <c r="X373" s="164" t="s">
        <v>1844</v>
      </c>
      <c r="Y373" s="229" t="s">
        <v>1844</v>
      </c>
      <c r="Z373" s="165" t="s">
        <v>1844</v>
      </c>
      <c r="AA373" s="165" t="s">
        <v>1839</v>
      </c>
      <c r="AB373" s="165" t="s">
        <v>1839</v>
      </c>
      <c r="AC373" s="165" t="s">
        <v>1839</v>
      </c>
      <c r="AD373" s="165" t="s">
        <v>1840</v>
      </c>
      <c r="AE373" s="165" t="s">
        <v>1839</v>
      </c>
      <c r="AF373" s="165" t="s">
        <v>1839</v>
      </c>
      <c r="AG373" s="165" t="s">
        <v>1839</v>
      </c>
      <c r="AH373" s="165" t="s">
        <v>1839</v>
      </c>
      <c r="AI373" s="212" t="s">
        <v>1839</v>
      </c>
    </row>
    <row r="374" spans="1:35" ht="18" customHeight="1">
      <c r="A374" s="104">
        <v>21</v>
      </c>
      <c r="B374" s="321" t="s">
        <v>214</v>
      </c>
      <c r="C374" s="239">
        <v>21</v>
      </c>
      <c r="D374" s="164">
        <v>15</v>
      </c>
      <c r="E374" s="229">
        <v>7</v>
      </c>
      <c r="F374" s="164">
        <v>842</v>
      </c>
      <c r="G374" s="164">
        <v>20</v>
      </c>
      <c r="H374" s="164">
        <v>6</v>
      </c>
      <c r="I374" s="164">
        <v>572</v>
      </c>
      <c r="J374" s="164">
        <v>75</v>
      </c>
      <c r="K374" s="164">
        <v>39</v>
      </c>
      <c r="L374" s="164">
        <v>4</v>
      </c>
      <c r="M374" s="164">
        <v>103</v>
      </c>
      <c r="N374" s="164">
        <v>26</v>
      </c>
      <c r="O374" s="164">
        <v>8</v>
      </c>
      <c r="P374" s="164" t="s">
        <v>1839</v>
      </c>
      <c r="Q374" s="165" t="s">
        <v>1839</v>
      </c>
      <c r="R374" s="212">
        <v>3</v>
      </c>
      <c r="S374" s="164">
        <v>485600</v>
      </c>
      <c r="T374" s="164">
        <v>2486916</v>
      </c>
      <c r="U374" s="164">
        <v>4051209</v>
      </c>
      <c r="V374" s="164">
        <v>3354029</v>
      </c>
      <c r="W374" s="164">
        <v>6455</v>
      </c>
      <c r="X374" s="164">
        <v>690725</v>
      </c>
      <c r="Y374" s="229">
        <v>1145599</v>
      </c>
      <c r="Z374" s="165">
        <v>3214600</v>
      </c>
      <c r="AA374" s="165">
        <v>667580</v>
      </c>
      <c r="AB374" s="165">
        <v>441852</v>
      </c>
      <c r="AC374" s="165">
        <v>23760</v>
      </c>
      <c r="AD374" s="165">
        <v>201968</v>
      </c>
      <c r="AE374" s="165">
        <v>671321</v>
      </c>
      <c r="AF374" s="165">
        <v>442623</v>
      </c>
      <c r="AG374" s="165">
        <v>16093</v>
      </c>
      <c r="AH374" s="165">
        <v>212605</v>
      </c>
      <c r="AI374" s="212">
        <v>297432</v>
      </c>
    </row>
    <row r="375" spans="1:35" ht="18" customHeight="1">
      <c r="A375" s="104">
        <v>22</v>
      </c>
      <c r="B375" s="321" t="s">
        <v>215</v>
      </c>
      <c r="C375" s="239">
        <v>5</v>
      </c>
      <c r="D375" s="164">
        <v>3</v>
      </c>
      <c r="E375" s="229">
        <v>1</v>
      </c>
      <c r="F375" s="164">
        <v>107</v>
      </c>
      <c r="G375" s="164">
        <v>7</v>
      </c>
      <c r="H375" s="164" t="s">
        <v>1839</v>
      </c>
      <c r="I375" s="164">
        <v>71</v>
      </c>
      <c r="J375" s="164">
        <v>15</v>
      </c>
      <c r="K375" s="164">
        <v>6</v>
      </c>
      <c r="L375" s="164" t="s">
        <v>1839</v>
      </c>
      <c r="M375" s="164">
        <v>7</v>
      </c>
      <c r="N375" s="164">
        <v>1</v>
      </c>
      <c r="O375" s="164" t="s">
        <v>1839</v>
      </c>
      <c r="P375" s="164" t="s">
        <v>1839</v>
      </c>
      <c r="Q375" s="165" t="s">
        <v>1839</v>
      </c>
      <c r="R375" s="212" t="s">
        <v>1839</v>
      </c>
      <c r="S375" s="164">
        <v>85053</v>
      </c>
      <c r="T375" s="164">
        <v>349339</v>
      </c>
      <c r="U375" s="164">
        <v>465231</v>
      </c>
      <c r="V375" s="164">
        <v>442964</v>
      </c>
      <c r="W375" s="164">
        <v>21309</v>
      </c>
      <c r="X375" s="164">
        <v>958</v>
      </c>
      <c r="Y375" s="229">
        <v>92822</v>
      </c>
      <c r="Z375" s="231">
        <v>459008</v>
      </c>
      <c r="AA375" s="165" t="s">
        <v>1843</v>
      </c>
      <c r="AB375" s="165" t="s">
        <v>1843</v>
      </c>
      <c r="AC375" s="165" t="s">
        <v>1843</v>
      </c>
      <c r="AD375" s="165" t="s">
        <v>1843</v>
      </c>
      <c r="AE375" s="165" t="s">
        <v>1843</v>
      </c>
      <c r="AF375" s="165" t="s">
        <v>1843</v>
      </c>
      <c r="AG375" s="165" t="s">
        <v>1843</v>
      </c>
      <c r="AH375" s="165" t="s">
        <v>1843</v>
      </c>
      <c r="AI375" s="212" t="s">
        <v>1843</v>
      </c>
    </row>
    <row r="376" spans="1:35" ht="18" customHeight="1">
      <c r="A376" s="104">
        <v>23</v>
      </c>
      <c r="B376" s="321" t="s">
        <v>216</v>
      </c>
      <c r="C376" s="239">
        <v>6</v>
      </c>
      <c r="D376" s="164">
        <v>6</v>
      </c>
      <c r="E376" s="229">
        <v>5</v>
      </c>
      <c r="F376" s="164">
        <v>612</v>
      </c>
      <c r="G376" s="164">
        <v>2</v>
      </c>
      <c r="H376" s="164">
        <v>2</v>
      </c>
      <c r="I376" s="164">
        <v>562</v>
      </c>
      <c r="J376" s="164">
        <v>65</v>
      </c>
      <c r="K376" s="164">
        <v>12</v>
      </c>
      <c r="L376" s="164">
        <v>1</v>
      </c>
      <c r="M376" s="164">
        <v>11</v>
      </c>
      <c r="N376" s="164">
        <v>2</v>
      </c>
      <c r="O376" s="164">
        <v>7</v>
      </c>
      <c r="P376" s="164">
        <v>4</v>
      </c>
      <c r="Q376" s="165">
        <v>41</v>
      </c>
      <c r="R376" s="212">
        <v>4</v>
      </c>
      <c r="S376" s="164">
        <v>374337</v>
      </c>
      <c r="T376" s="164">
        <v>2112611</v>
      </c>
      <c r="U376" s="164">
        <v>2816039</v>
      </c>
      <c r="V376" s="164">
        <v>2747116</v>
      </c>
      <c r="W376" s="164">
        <v>2108</v>
      </c>
      <c r="X376" s="164">
        <v>66815</v>
      </c>
      <c r="Y376" s="229">
        <v>400314</v>
      </c>
      <c r="Z376" s="165">
        <v>2692196</v>
      </c>
      <c r="AA376" s="165">
        <v>515865</v>
      </c>
      <c r="AB376" s="165">
        <v>311181</v>
      </c>
      <c r="AC376" s="165">
        <v>67225</v>
      </c>
      <c r="AD376" s="165">
        <v>137459</v>
      </c>
      <c r="AE376" s="165">
        <v>433590</v>
      </c>
      <c r="AF376" s="165">
        <v>253824</v>
      </c>
      <c r="AG376" s="165">
        <v>61063</v>
      </c>
      <c r="AH376" s="165">
        <v>118703</v>
      </c>
      <c r="AI376" s="212">
        <v>185287</v>
      </c>
    </row>
    <row r="377" spans="1:35" ht="18" customHeight="1">
      <c r="A377" s="104">
        <v>24</v>
      </c>
      <c r="B377" s="321" t="s">
        <v>217</v>
      </c>
      <c r="C377" s="239">
        <v>41</v>
      </c>
      <c r="D377" s="164">
        <v>26</v>
      </c>
      <c r="E377" s="229">
        <v>10</v>
      </c>
      <c r="F377" s="164">
        <v>1280</v>
      </c>
      <c r="G377" s="164">
        <v>43</v>
      </c>
      <c r="H377" s="164">
        <v>15</v>
      </c>
      <c r="I377" s="164">
        <v>853</v>
      </c>
      <c r="J377" s="164">
        <v>167</v>
      </c>
      <c r="K377" s="164">
        <v>92</v>
      </c>
      <c r="L377" s="164">
        <v>48</v>
      </c>
      <c r="M377" s="164">
        <v>68</v>
      </c>
      <c r="N377" s="164">
        <v>32</v>
      </c>
      <c r="O377" s="164" t="s">
        <v>1839</v>
      </c>
      <c r="P377" s="164" t="s">
        <v>1839</v>
      </c>
      <c r="Q377" s="165">
        <v>33</v>
      </c>
      <c r="R377" s="212">
        <v>5</v>
      </c>
      <c r="S377" s="164">
        <v>651536</v>
      </c>
      <c r="T377" s="164">
        <v>4124706</v>
      </c>
      <c r="U377" s="164">
        <v>6828893</v>
      </c>
      <c r="V377" s="164">
        <v>6469420</v>
      </c>
      <c r="W377" s="164">
        <v>199803</v>
      </c>
      <c r="X377" s="164">
        <v>159670</v>
      </c>
      <c r="Y377" s="229">
        <v>1785482</v>
      </c>
      <c r="Z377" s="231">
        <v>5915798</v>
      </c>
      <c r="AA377" s="165">
        <v>1677838</v>
      </c>
      <c r="AB377" s="165">
        <v>614202</v>
      </c>
      <c r="AC377" s="165">
        <v>876314</v>
      </c>
      <c r="AD377" s="165">
        <v>187322</v>
      </c>
      <c r="AE377" s="165">
        <v>1100856</v>
      </c>
      <c r="AF377" s="165">
        <v>424766</v>
      </c>
      <c r="AG377" s="165">
        <v>525734</v>
      </c>
      <c r="AH377" s="165">
        <v>150356</v>
      </c>
      <c r="AI377" s="212">
        <v>178613</v>
      </c>
    </row>
    <row r="378" spans="1:35" ht="18" customHeight="1">
      <c r="A378" s="104">
        <v>25</v>
      </c>
      <c r="B378" s="321" t="s">
        <v>218</v>
      </c>
      <c r="C378" s="239">
        <v>7</v>
      </c>
      <c r="D378" s="164">
        <v>3</v>
      </c>
      <c r="E378" s="229">
        <v>2</v>
      </c>
      <c r="F378" s="164">
        <v>416</v>
      </c>
      <c r="G378" s="164">
        <v>8</v>
      </c>
      <c r="H378" s="164">
        <v>2</v>
      </c>
      <c r="I378" s="164">
        <v>309</v>
      </c>
      <c r="J378" s="164">
        <v>57</v>
      </c>
      <c r="K378" s="164">
        <v>29</v>
      </c>
      <c r="L378" s="164">
        <v>10</v>
      </c>
      <c r="M378" s="164">
        <v>1</v>
      </c>
      <c r="N378" s="164" t="s">
        <v>1839</v>
      </c>
      <c r="O378" s="164" t="s">
        <v>1839</v>
      </c>
      <c r="P378" s="164" t="s">
        <v>1839</v>
      </c>
      <c r="Q378" s="165" t="s">
        <v>1839</v>
      </c>
      <c r="R378" s="212" t="s">
        <v>1839</v>
      </c>
      <c r="S378" s="164">
        <v>183984</v>
      </c>
      <c r="T378" s="164">
        <v>324129</v>
      </c>
      <c r="U378" s="164">
        <v>680769</v>
      </c>
      <c r="V378" s="164">
        <v>651412</v>
      </c>
      <c r="W378" s="164">
        <v>6902</v>
      </c>
      <c r="X378" s="164">
        <v>22455</v>
      </c>
      <c r="Y378" s="229">
        <v>285768</v>
      </c>
      <c r="Z378" s="165">
        <v>620294</v>
      </c>
      <c r="AA378" s="165" t="s">
        <v>1843</v>
      </c>
      <c r="AB378" s="165" t="s">
        <v>1843</v>
      </c>
      <c r="AC378" s="165" t="s">
        <v>1843</v>
      </c>
      <c r="AD378" s="165" t="s">
        <v>1843</v>
      </c>
      <c r="AE378" s="165" t="s">
        <v>1843</v>
      </c>
      <c r="AF378" s="165" t="s">
        <v>1843</v>
      </c>
      <c r="AG378" s="165" t="s">
        <v>1843</v>
      </c>
      <c r="AH378" s="165" t="s">
        <v>1843</v>
      </c>
      <c r="AI378" s="212" t="s">
        <v>1843</v>
      </c>
    </row>
    <row r="379" spans="1:35" ht="18" customHeight="1">
      <c r="A379" s="104">
        <v>26</v>
      </c>
      <c r="B379" s="321" t="s">
        <v>219</v>
      </c>
      <c r="C379" s="239">
        <v>29</v>
      </c>
      <c r="D379" s="164">
        <v>16</v>
      </c>
      <c r="E379" s="229">
        <v>10</v>
      </c>
      <c r="F379" s="164">
        <v>1917</v>
      </c>
      <c r="G379" s="164">
        <v>37</v>
      </c>
      <c r="H379" s="164">
        <v>17</v>
      </c>
      <c r="I379" s="164">
        <v>1181</v>
      </c>
      <c r="J379" s="164">
        <v>128</v>
      </c>
      <c r="K379" s="164">
        <v>37</v>
      </c>
      <c r="L379" s="164">
        <v>22</v>
      </c>
      <c r="M379" s="164">
        <v>453</v>
      </c>
      <c r="N379" s="164">
        <v>43</v>
      </c>
      <c r="O379" s="164" t="s">
        <v>1839</v>
      </c>
      <c r="P379" s="164" t="s">
        <v>1839</v>
      </c>
      <c r="Q379" s="165">
        <v>1</v>
      </c>
      <c r="R379" s="212" t="s">
        <v>1839</v>
      </c>
      <c r="S379" s="164">
        <v>1294733</v>
      </c>
      <c r="T379" s="164">
        <v>7911567</v>
      </c>
      <c r="U379" s="164">
        <v>8892171</v>
      </c>
      <c r="V379" s="164">
        <v>8701337</v>
      </c>
      <c r="W379" s="164">
        <v>187984</v>
      </c>
      <c r="X379" s="164">
        <v>2850</v>
      </c>
      <c r="Y379" s="229">
        <v>316591</v>
      </c>
      <c r="Z379" s="165">
        <v>8367499</v>
      </c>
      <c r="AA379" s="165">
        <v>6655911</v>
      </c>
      <c r="AB379" s="165">
        <v>1687643</v>
      </c>
      <c r="AC379" s="165">
        <v>4963699</v>
      </c>
      <c r="AD379" s="165">
        <v>4569</v>
      </c>
      <c r="AE379" s="165">
        <v>6310054</v>
      </c>
      <c r="AF379" s="165">
        <v>1099487</v>
      </c>
      <c r="AG379" s="165">
        <v>5204768</v>
      </c>
      <c r="AH379" s="165">
        <v>5799</v>
      </c>
      <c r="AI379" s="212">
        <v>248818</v>
      </c>
    </row>
    <row r="380" spans="1:35" ht="18" customHeight="1">
      <c r="A380" s="104">
        <v>27</v>
      </c>
      <c r="B380" s="321" t="s">
        <v>220</v>
      </c>
      <c r="C380" s="239">
        <v>8</v>
      </c>
      <c r="D380" s="164">
        <v>7</v>
      </c>
      <c r="E380" s="229">
        <v>4</v>
      </c>
      <c r="F380" s="164">
        <v>220</v>
      </c>
      <c r="G380" s="164">
        <v>14</v>
      </c>
      <c r="H380" s="164">
        <v>10</v>
      </c>
      <c r="I380" s="164">
        <v>110</v>
      </c>
      <c r="J380" s="164">
        <v>54</v>
      </c>
      <c r="K380" s="164">
        <v>13</v>
      </c>
      <c r="L380" s="164">
        <v>16</v>
      </c>
      <c r="M380" s="164">
        <v>2</v>
      </c>
      <c r="N380" s="164">
        <v>1</v>
      </c>
      <c r="O380" s="164">
        <v>1</v>
      </c>
      <c r="P380" s="164" t="s">
        <v>1839</v>
      </c>
      <c r="Q380" s="165" t="s">
        <v>1839</v>
      </c>
      <c r="R380" s="212" t="s">
        <v>1839</v>
      </c>
      <c r="S380" s="164">
        <v>92688</v>
      </c>
      <c r="T380" s="164">
        <v>271594</v>
      </c>
      <c r="U380" s="164">
        <v>456340</v>
      </c>
      <c r="V380" s="164">
        <v>443759</v>
      </c>
      <c r="W380" s="164">
        <v>9231</v>
      </c>
      <c r="X380" s="164">
        <v>3350</v>
      </c>
      <c r="Y380" s="229">
        <v>163940</v>
      </c>
      <c r="Z380" s="165">
        <v>450623</v>
      </c>
      <c r="AA380" s="165">
        <v>24673</v>
      </c>
      <c r="AB380" s="165">
        <v>10616</v>
      </c>
      <c r="AC380" s="165">
        <v>2484</v>
      </c>
      <c r="AD380" s="165">
        <v>11573</v>
      </c>
      <c r="AE380" s="165">
        <v>29578</v>
      </c>
      <c r="AF380" s="165">
        <v>15240</v>
      </c>
      <c r="AG380" s="165">
        <v>3056</v>
      </c>
      <c r="AH380" s="165">
        <v>11282</v>
      </c>
      <c r="AI380" s="212">
        <v>10944</v>
      </c>
    </row>
    <row r="381" spans="1:35" ht="18" customHeight="1">
      <c r="A381" s="104">
        <v>28</v>
      </c>
      <c r="B381" s="321" t="s">
        <v>221</v>
      </c>
      <c r="C381" s="239">
        <v>7</v>
      </c>
      <c r="D381" s="164">
        <v>5</v>
      </c>
      <c r="E381" s="229">
        <v>4</v>
      </c>
      <c r="F381" s="164">
        <v>920</v>
      </c>
      <c r="G381" s="164">
        <v>10</v>
      </c>
      <c r="H381" s="164">
        <v>3</v>
      </c>
      <c r="I381" s="164">
        <v>389</v>
      </c>
      <c r="J381" s="164">
        <v>111</v>
      </c>
      <c r="K381" s="164">
        <v>82</v>
      </c>
      <c r="L381" s="164">
        <v>153</v>
      </c>
      <c r="M381" s="164">
        <v>80</v>
      </c>
      <c r="N381" s="164">
        <v>93</v>
      </c>
      <c r="O381" s="164" t="s">
        <v>1839</v>
      </c>
      <c r="P381" s="164">
        <v>3</v>
      </c>
      <c r="Q381" s="165">
        <v>1</v>
      </c>
      <c r="R381" s="212" t="s">
        <v>1839</v>
      </c>
      <c r="S381" s="164">
        <v>371948</v>
      </c>
      <c r="T381" s="164">
        <v>962802</v>
      </c>
      <c r="U381" s="164">
        <v>1886931</v>
      </c>
      <c r="V381" s="164">
        <v>1785669</v>
      </c>
      <c r="W381" s="164">
        <v>100405</v>
      </c>
      <c r="X381" s="164">
        <v>857</v>
      </c>
      <c r="Y381" s="229">
        <v>682899</v>
      </c>
      <c r="Z381" s="165">
        <v>1862323</v>
      </c>
      <c r="AA381" s="165">
        <v>227818</v>
      </c>
      <c r="AB381" s="165">
        <v>31955</v>
      </c>
      <c r="AC381" s="165">
        <v>81351</v>
      </c>
      <c r="AD381" s="165">
        <v>114512</v>
      </c>
      <c r="AE381" s="165">
        <v>200962</v>
      </c>
      <c r="AF381" s="165">
        <v>29313</v>
      </c>
      <c r="AG381" s="165">
        <v>70515</v>
      </c>
      <c r="AH381" s="165">
        <v>101134</v>
      </c>
      <c r="AI381" s="212">
        <v>197260</v>
      </c>
    </row>
    <row r="382" spans="1:35" ht="18" customHeight="1">
      <c r="A382" s="104">
        <v>29</v>
      </c>
      <c r="B382" s="321" t="s">
        <v>222</v>
      </c>
      <c r="C382" s="239">
        <v>20</v>
      </c>
      <c r="D382" s="164">
        <v>10</v>
      </c>
      <c r="E382" s="229">
        <v>6</v>
      </c>
      <c r="F382" s="164">
        <v>439</v>
      </c>
      <c r="G382" s="164">
        <v>29</v>
      </c>
      <c r="H382" s="164">
        <v>11</v>
      </c>
      <c r="I382" s="164">
        <v>225</v>
      </c>
      <c r="J382" s="164">
        <v>98</v>
      </c>
      <c r="K382" s="164">
        <v>13</v>
      </c>
      <c r="L382" s="164">
        <v>43</v>
      </c>
      <c r="M382" s="164">
        <v>21</v>
      </c>
      <c r="N382" s="164">
        <v>2</v>
      </c>
      <c r="O382" s="164">
        <v>3</v>
      </c>
      <c r="P382" s="164">
        <v>2</v>
      </c>
      <c r="Q382" s="165">
        <v>2</v>
      </c>
      <c r="R382" s="212">
        <v>1</v>
      </c>
      <c r="S382" s="164">
        <v>157884</v>
      </c>
      <c r="T382" s="164">
        <v>356577</v>
      </c>
      <c r="U382" s="164">
        <v>660393</v>
      </c>
      <c r="V382" s="164">
        <v>602276</v>
      </c>
      <c r="W382" s="164">
        <v>36103</v>
      </c>
      <c r="X382" s="164">
        <v>22014</v>
      </c>
      <c r="Y382" s="229">
        <v>257324</v>
      </c>
      <c r="Z382" s="165">
        <v>589755</v>
      </c>
      <c r="AA382" s="165">
        <v>68264</v>
      </c>
      <c r="AB382" s="165">
        <v>8604</v>
      </c>
      <c r="AC382" s="165">
        <v>21764</v>
      </c>
      <c r="AD382" s="165">
        <v>37896</v>
      </c>
      <c r="AE382" s="165">
        <v>63451</v>
      </c>
      <c r="AF382" s="165">
        <v>1811</v>
      </c>
      <c r="AG382" s="165">
        <v>28829</v>
      </c>
      <c r="AH382" s="165">
        <v>32811</v>
      </c>
      <c r="AI382" s="212">
        <v>20726</v>
      </c>
    </row>
    <row r="383" spans="1:35" ht="18" customHeight="1">
      <c r="A383" s="104">
        <v>30</v>
      </c>
      <c r="B383" s="321" t="s">
        <v>223</v>
      </c>
      <c r="C383" s="239">
        <v>5</v>
      </c>
      <c r="D383" s="164">
        <v>4</v>
      </c>
      <c r="E383" s="229">
        <v>3</v>
      </c>
      <c r="F383" s="164">
        <v>277</v>
      </c>
      <c r="G383" s="164">
        <v>1</v>
      </c>
      <c r="H383" s="164">
        <v>1</v>
      </c>
      <c r="I383" s="164">
        <v>113</v>
      </c>
      <c r="J383" s="164">
        <v>81</v>
      </c>
      <c r="K383" s="164">
        <v>3</v>
      </c>
      <c r="L383" s="164">
        <v>63</v>
      </c>
      <c r="M383" s="164">
        <v>2</v>
      </c>
      <c r="N383" s="164">
        <v>13</v>
      </c>
      <c r="O383" s="164" t="s">
        <v>1839</v>
      </c>
      <c r="P383" s="164" t="s">
        <v>1839</v>
      </c>
      <c r="Q383" s="165" t="s">
        <v>1839</v>
      </c>
      <c r="R383" s="212" t="s">
        <v>1839</v>
      </c>
      <c r="S383" s="164">
        <v>35643</v>
      </c>
      <c r="T383" s="164">
        <v>37308</v>
      </c>
      <c r="U383" s="164">
        <v>1578855</v>
      </c>
      <c r="V383" s="164">
        <v>1493519</v>
      </c>
      <c r="W383" s="164">
        <v>85336</v>
      </c>
      <c r="X383" s="164" t="s">
        <v>1839</v>
      </c>
      <c r="Y383" s="229">
        <v>1694241</v>
      </c>
      <c r="Z383" s="165">
        <v>1897006</v>
      </c>
      <c r="AA383" s="165">
        <v>146</v>
      </c>
      <c r="AB383" s="165" t="s">
        <v>1839</v>
      </c>
      <c r="AC383" s="165">
        <v>146</v>
      </c>
      <c r="AD383" s="165" t="s">
        <v>1840</v>
      </c>
      <c r="AE383" s="165">
        <v>709693</v>
      </c>
      <c r="AF383" s="165">
        <v>313342</v>
      </c>
      <c r="AG383" s="165">
        <v>11467</v>
      </c>
      <c r="AH383" s="165">
        <v>384884</v>
      </c>
      <c r="AI383" s="212">
        <v>54958</v>
      </c>
    </row>
    <row r="384" spans="1:35" ht="18" customHeight="1">
      <c r="A384" s="104">
        <v>31</v>
      </c>
      <c r="B384" s="321" t="s">
        <v>224</v>
      </c>
      <c r="C384" s="231">
        <v>27</v>
      </c>
      <c r="D384" s="165">
        <v>22</v>
      </c>
      <c r="E384" s="212">
        <v>12</v>
      </c>
      <c r="F384" s="165">
        <v>1809</v>
      </c>
      <c r="G384" s="165">
        <v>40</v>
      </c>
      <c r="H384" s="165">
        <v>13</v>
      </c>
      <c r="I384" s="165">
        <v>1181</v>
      </c>
      <c r="J384" s="165">
        <v>259</v>
      </c>
      <c r="K384" s="165">
        <v>130</v>
      </c>
      <c r="L384" s="165">
        <v>97</v>
      </c>
      <c r="M384" s="165">
        <v>89</v>
      </c>
      <c r="N384" s="165">
        <v>23</v>
      </c>
      <c r="O384" s="165">
        <v>15</v>
      </c>
      <c r="P384" s="165" t="s">
        <v>1839</v>
      </c>
      <c r="Q384" s="165">
        <v>21</v>
      </c>
      <c r="R384" s="212">
        <v>2</v>
      </c>
      <c r="S384" s="165">
        <v>937274</v>
      </c>
      <c r="T384" s="165">
        <v>2258876</v>
      </c>
      <c r="U384" s="165">
        <v>3513339</v>
      </c>
      <c r="V384" s="165">
        <v>3235213</v>
      </c>
      <c r="W384" s="165">
        <v>143544</v>
      </c>
      <c r="X384" s="165">
        <v>134582</v>
      </c>
      <c r="Y384" s="212">
        <v>901613</v>
      </c>
      <c r="Z384" s="165">
        <v>3236577</v>
      </c>
      <c r="AA384" s="165">
        <v>314099</v>
      </c>
      <c r="AB384" s="165">
        <v>130600</v>
      </c>
      <c r="AC384" s="165">
        <v>119749</v>
      </c>
      <c r="AD384" s="165">
        <v>63750</v>
      </c>
      <c r="AE384" s="165">
        <v>169301</v>
      </c>
      <c r="AF384" s="165">
        <v>104849</v>
      </c>
      <c r="AG384" s="165">
        <v>27060</v>
      </c>
      <c r="AH384" s="165">
        <v>37392</v>
      </c>
      <c r="AI384" s="212">
        <v>131238</v>
      </c>
    </row>
    <row r="385" spans="1:36" ht="18" customHeight="1">
      <c r="A385" s="105">
        <v>32</v>
      </c>
      <c r="B385" s="322" t="s">
        <v>3</v>
      </c>
      <c r="C385" s="319">
        <v>3</v>
      </c>
      <c r="D385" s="316" t="s">
        <v>1839</v>
      </c>
      <c r="E385" s="317" t="s">
        <v>1839</v>
      </c>
      <c r="F385" s="316">
        <v>19</v>
      </c>
      <c r="G385" s="316">
        <v>4</v>
      </c>
      <c r="H385" s="316">
        <v>2</v>
      </c>
      <c r="I385" s="316">
        <v>11</v>
      </c>
      <c r="J385" s="316">
        <v>2</v>
      </c>
      <c r="K385" s="316" t="s">
        <v>1839</v>
      </c>
      <c r="L385" s="316" t="s">
        <v>1839</v>
      </c>
      <c r="M385" s="316" t="s">
        <v>1839</v>
      </c>
      <c r="N385" s="316" t="s">
        <v>1839</v>
      </c>
      <c r="O385" s="316" t="s">
        <v>1839</v>
      </c>
      <c r="P385" s="316" t="s">
        <v>1839</v>
      </c>
      <c r="Q385" s="316" t="s">
        <v>1839</v>
      </c>
      <c r="R385" s="317" t="s">
        <v>1839</v>
      </c>
      <c r="S385" s="316">
        <v>6303</v>
      </c>
      <c r="T385" s="316">
        <v>8690</v>
      </c>
      <c r="U385" s="316">
        <v>18973</v>
      </c>
      <c r="V385" s="316">
        <v>18524</v>
      </c>
      <c r="W385" s="316">
        <v>449</v>
      </c>
      <c r="X385" s="316" t="s">
        <v>1839</v>
      </c>
      <c r="Y385" s="317">
        <v>9348</v>
      </c>
      <c r="Z385" s="316" t="s">
        <v>1839</v>
      </c>
      <c r="AA385" s="316" t="s">
        <v>1839</v>
      </c>
      <c r="AB385" s="316" t="s">
        <v>1839</v>
      </c>
      <c r="AC385" s="316" t="s">
        <v>1839</v>
      </c>
      <c r="AD385" s="316" t="s">
        <v>1840</v>
      </c>
      <c r="AE385" s="316" t="s">
        <v>1839</v>
      </c>
      <c r="AF385" s="316" t="s">
        <v>1839</v>
      </c>
      <c r="AG385" s="316" t="s">
        <v>1839</v>
      </c>
      <c r="AH385" s="316" t="s">
        <v>1839</v>
      </c>
      <c r="AI385" s="317" t="s">
        <v>1839</v>
      </c>
    </row>
    <row r="386" spans="1:36" ht="18" customHeight="1">
      <c r="A386" s="107"/>
      <c r="B386" s="325"/>
      <c r="C386" s="231"/>
      <c r="D386" s="165"/>
      <c r="E386" s="212"/>
      <c r="F386" s="165"/>
      <c r="G386" s="165"/>
      <c r="H386" s="165"/>
      <c r="I386" s="165"/>
      <c r="J386" s="165"/>
      <c r="K386" s="165"/>
      <c r="L386" s="165"/>
      <c r="M386" s="165"/>
      <c r="N386" s="165"/>
      <c r="O386" s="165"/>
      <c r="P386" s="165"/>
      <c r="Q386" s="165"/>
      <c r="R386" s="165"/>
      <c r="S386" s="231"/>
      <c r="T386" s="165"/>
      <c r="U386" s="165"/>
      <c r="V386" s="165"/>
      <c r="W386" s="165"/>
      <c r="X386" s="165"/>
      <c r="Y386" s="212"/>
      <c r="Z386" s="165"/>
      <c r="AA386" s="165"/>
      <c r="AB386" s="165"/>
      <c r="AC386" s="165"/>
      <c r="AD386" s="165"/>
      <c r="AE386" s="165"/>
      <c r="AF386" s="165"/>
      <c r="AG386" s="165"/>
      <c r="AH386" s="165"/>
      <c r="AI386" s="212"/>
    </row>
    <row r="387" spans="1:36" s="238" customFormat="1" ht="18" customHeight="1">
      <c r="A387" s="106"/>
      <c r="B387" s="324" t="s">
        <v>78</v>
      </c>
      <c r="C387" s="272"/>
      <c r="D387" s="166"/>
      <c r="E387" s="273"/>
      <c r="F387" s="166"/>
      <c r="G387" s="166"/>
      <c r="H387" s="166"/>
      <c r="I387" s="166"/>
      <c r="J387" s="166"/>
      <c r="K387" s="166"/>
      <c r="L387" s="166"/>
      <c r="M387" s="166"/>
      <c r="N387" s="166"/>
      <c r="O387" s="166"/>
      <c r="P387" s="166"/>
      <c r="Q387" s="163"/>
      <c r="R387" s="163"/>
      <c r="S387" s="272"/>
      <c r="T387" s="166"/>
      <c r="U387" s="166"/>
      <c r="V387" s="166"/>
      <c r="W387" s="166"/>
      <c r="X387" s="163"/>
      <c r="Y387" s="273"/>
      <c r="Z387" s="163"/>
      <c r="AA387" s="163"/>
      <c r="AB387" s="163"/>
      <c r="AC387" s="163"/>
      <c r="AD387" s="163"/>
      <c r="AE387" s="163"/>
      <c r="AF387" s="163"/>
      <c r="AG387" s="163"/>
      <c r="AH387" s="163"/>
      <c r="AI387" s="232"/>
      <c r="AJ387"/>
    </row>
    <row r="388" spans="1:36" s="238" customFormat="1" ht="18" customHeight="1">
      <c r="A388" s="103" t="s">
        <v>4</v>
      </c>
      <c r="B388" s="324" t="s">
        <v>225</v>
      </c>
      <c r="C388" s="272">
        <v>1139</v>
      </c>
      <c r="D388" s="166">
        <v>530</v>
      </c>
      <c r="E388" s="273">
        <v>148</v>
      </c>
      <c r="F388" s="166">
        <v>20543</v>
      </c>
      <c r="G388" s="166">
        <v>1532</v>
      </c>
      <c r="H388" s="166">
        <v>633</v>
      </c>
      <c r="I388" s="166">
        <v>10840</v>
      </c>
      <c r="J388" s="166">
        <v>3556</v>
      </c>
      <c r="K388" s="166">
        <v>1502</v>
      </c>
      <c r="L388" s="166">
        <v>1822</v>
      </c>
      <c r="M388" s="166">
        <v>505</v>
      </c>
      <c r="N388" s="166">
        <v>215</v>
      </c>
      <c r="O388" s="166">
        <v>93</v>
      </c>
      <c r="P388" s="166">
        <v>58</v>
      </c>
      <c r="Q388" s="163">
        <v>55</v>
      </c>
      <c r="R388" s="163">
        <v>7</v>
      </c>
      <c r="S388" s="272">
        <v>8728908</v>
      </c>
      <c r="T388" s="166">
        <v>23748816</v>
      </c>
      <c r="U388" s="166">
        <v>46573988</v>
      </c>
      <c r="V388" s="166">
        <v>38767452</v>
      </c>
      <c r="W388" s="166">
        <v>5055199</v>
      </c>
      <c r="X388" s="166">
        <v>2751337</v>
      </c>
      <c r="Y388" s="273">
        <v>20068346</v>
      </c>
      <c r="Z388" s="163">
        <v>38377499</v>
      </c>
      <c r="AA388" s="163">
        <v>2027926</v>
      </c>
      <c r="AB388" s="163">
        <v>754749</v>
      </c>
      <c r="AC388" s="163">
        <v>503880</v>
      </c>
      <c r="AD388" s="163">
        <v>769297</v>
      </c>
      <c r="AE388" s="163">
        <v>1946906</v>
      </c>
      <c r="AF388" s="163">
        <v>760855</v>
      </c>
      <c r="AG388" s="163">
        <v>485785</v>
      </c>
      <c r="AH388" s="163">
        <v>700266</v>
      </c>
      <c r="AI388" s="232">
        <v>858918</v>
      </c>
      <c r="AJ388"/>
    </row>
    <row r="389" spans="1:36" ht="18" customHeight="1">
      <c r="A389" s="104">
        <v>9</v>
      </c>
      <c r="B389" s="321" t="s">
        <v>2</v>
      </c>
      <c r="C389" s="239">
        <v>34</v>
      </c>
      <c r="D389" s="164">
        <v>26</v>
      </c>
      <c r="E389" s="229">
        <v>15</v>
      </c>
      <c r="F389" s="164">
        <v>1927</v>
      </c>
      <c r="G389" s="164">
        <v>26</v>
      </c>
      <c r="H389" s="164">
        <v>18</v>
      </c>
      <c r="I389" s="164">
        <v>424</v>
      </c>
      <c r="J389" s="164">
        <v>326</v>
      </c>
      <c r="K389" s="164">
        <v>248</v>
      </c>
      <c r="L389" s="164">
        <v>849</v>
      </c>
      <c r="M389" s="164">
        <v>8</v>
      </c>
      <c r="N389" s="164">
        <v>28</v>
      </c>
      <c r="O389" s="164">
        <v>3</v>
      </c>
      <c r="P389" s="164">
        <v>1</v>
      </c>
      <c r="Q389" s="165" t="s">
        <v>1839</v>
      </c>
      <c r="R389" s="165" t="s">
        <v>1839</v>
      </c>
      <c r="S389" s="239">
        <v>597939</v>
      </c>
      <c r="T389" s="164">
        <v>1761694</v>
      </c>
      <c r="U389" s="164">
        <v>3510044</v>
      </c>
      <c r="V389" s="164">
        <v>3113127</v>
      </c>
      <c r="W389" s="164">
        <v>174869</v>
      </c>
      <c r="X389" s="164">
        <v>222048</v>
      </c>
      <c r="Y389" s="229">
        <v>1558172</v>
      </c>
      <c r="Z389" s="165">
        <v>3027937</v>
      </c>
      <c r="AA389" s="165">
        <v>68245</v>
      </c>
      <c r="AB389" s="165">
        <v>31402</v>
      </c>
      <c r="AC389" s="165">
        <v>3611</v>
      </c>
      <c r="AD389" s="165">
        <v>33232</v>
      </c>
      <c r="AE389" s="165">
        <v>71139</v>
      </c>
      <c r="AF389" s="165">
        <v>32532</v>
      </c>
      <c r="AG389" s="165">
        <v>3670</v>
      </c>
      <c r="AH389" s="165">
        <v>34937</v>
      </c>
      <c r="AI389" s="212">
        <v>59947</v>
      </c>
    </row>
    <row r="390" spans="1:36" ht="18" customHeight="1">
      <c r="A390" s="104">
        <v>10</v>
      </c>
      <c r="B390" s="321" t="s">
        <v>203</v>
      </c>
      <c r="C390" s="239">
        <v>2</v>
      </c>
      <c r="D390" s="164" t="s">
        <v>1839</v>
      </c>
      <c r="E390" s="229" t="s">
        <v>1839</v>
      </c>
      <c r="F390" s="164">
        <v>10</v>
      </c>
      <c r="G390" s="164">
        <v>2</v>
      </c>
      <c r="H390" s="164" t="s">
        <v>1839</v>
      </c>
      <c r="I390" s="164">
        <v>1</v>
      </c>
      <c r="J390" s="164">
        <v>6</v>
      </c>
      <c r="K390" s="164" t="s">
        <v>1839</v>
      </c>
      <c r="L390" s="164" t="s">
        <v>1839</v>
      </c>
      <c r="M390" s="164" t="s">
        <v>1839</v>
      </c>
      <c r="N390" s="164">
        <v>1</v>
      </c>
      <c r="O390" s="164" t="s">
        <v>1839</v>
      </c>
      <c r="P390" s="164" t="s">
        <v>1839</v>
      </c>
      <c r="Q390" s="165" t="s">
        <v>1839</v>
      </c>
      <c r="R390" s="165" t="s">
        <v>1839</v>
      </c>
      <c r="S390" s="239" t="s">
        <v>1844</v>
      </c>
      <c r="T390" s="164" t="s">
        <v>1844</v>
      </c>
      <c r="U390" s="164" t="s">
        <v>1844</v>
      </c>
      <c r="V390" s="164" t="s">
        <v>1844</v>
      </c>
      <c r="W390" s="164" t="s">
        <v>1844</v>
      </c>
      <c r="X390" s="164" t="s">
        <v>1844</v>
      </c>
      <c r="Y390" s="229" t="s">
        <v>1844</v>
      </c>
      <c r="Z390" s="165" t="s">
        <v>1839</v>
      </c>
      <c r="AA390" s="165" t="s">
        <v>1839</v>
      </c>
      <c r="AB390" s="165" t="s">
        <v>1839</v>
      </c>
      <c r="AC390" s="165" t="s">
        <v>1839</v>
      </c>
      <c r="AD390" s="165" t="s">
        <v>1840</v>
      </c>
      <c r="AE390" s="165" t="s">
        <v>1839</v>
      </c>
      <c r="AF390" s="165" t="s">
        <v>1839</v>
      </c>
      <c r="AG390" s="165" t="s">
        <v>1839</v>
      </c>
      <c r="AH390" s="165" t="s">
        <v>1839</v>
      </c>
      <c r="AI390" s="212" t="s">
        <v>1839</v>
      </c>
    </row>
    <row r="391" spans="1:36" ht="18" customHeight="1">
      <c r="A391" s="104">
        <v>11</v>
      </c>
      <c r="B391" s="321" t="s">
        <v>204</v>
      </c>
      <c r="C391" s="239">
        <v>17</v>
      </c>
      <c r="D391" s="164">
        <v>10</v>
      </c>
      <c r="E391" s="229">
        <v>1</v>
      </c>
      <c r="F391" s="164">
        <v>258</v>
      </c>
      <c r="G391" s="164">
        <v>22</v>
      </c>
      <c r="H391" s="164">
        <v>15</v>
      </c>
      <c r="I391" s="164">
        <v>65</v>
      </c>
      <c r="J391" s="164">
        <v>118</v>
      </c>
      <c r="K391" s="164">
        <v>13</v>
      </c>
      <c r="L391" s="164">
        <v>25</v>
      </c>
      <c r="M391" s="164" t="s">
        <v>1839</v>
      </c>
      <c r="N391" s="164" t="s">
        <v>1839</v>
      </c>
      <c r="O391" s="164">
        <v>1</v>
      </c>
      <c r="P391" s="164" t="s">
        <v>1839</v>
      </c>
      <c r="Q391" s="165" t="s">
        <v>1839</v>
      </c>
      <c r="R391" s="165" t="s">
        <v>1839</v>
      </c>
      <c r="S391" s="239">
        <v>78895</v>
      </c>
      <c r="T391" s="164">
        <v>123852</v>
      </c>
      <c r="U391" s="164">
        <v>281026</v>
      </c>
      <c r="V391" s="164">
        <v>211533</v>
      </c>
      <c r="W391" s="164">
        <v>41268</v>
      </c>
      <c r="X391" s="164">
        <v>28225</v>
      </c>
      <c r="Y391" s="229">
        <v>141277</v>
      </c>
      <c r="Z391" s="165">
        <v>217915</v>
      </c>
      <c r="AA391" s="165" t="s">
        <v>1844</v>
      </c>
      <c r="AB391" s="165" t="s">
        <v>1839</v>
      </c>
      <c r="AC391" s="165" t="s">
        <v>1844</v>
      </c>
      <c r="AD391" s="165" t="s">
        <v>1844</v>
      </c>
      <c r="AE391" s="165" t="s">
        <v>1839</v>
      </c>
      <c r="AF391" s="165" t="s">
        <v>1839</v>
      </c>
      <c r="AG391" s="165" t="s">
        <v>1839</v>
      </c>
      <c r="AH391" s="165" t="s">
        <v>1839</v>
      </c>
      <c r="AI391" s="212" t="s">
        <v>1844</v>
      </c>
    </row>
    <row r="392" spans="1:36" ht="18" customHeight="1">
      <c r="A392" s="104">
        <v>12</v>
      </c>
      <c r="B392" s="321" t="s">
        <v>205</v>
      </c>
      <c r="C392" s="239">
        <v>6</v>
      </c>
      <c r="D392" s="164">
        <v>2</v>
      </c>
      <c r="E392" s="229" t="s">
        <v>1839</v>
      </c>
      <c r="F392" s="164">
        <v>61</v>
      </c>
      <c r="G392" s="164">
        <v>7</v>
      </c>
      <c r="H392" s="164">
        <v>1</v>
      </c>
      <c r="I392" s="164">
        <v>37</v>
      </c>
      <c r="J392" s="164">
        <v>11</v>
      </c>
      <c r="K392" s="164">
        <v>1</v>
      </c>
      <c r="L392" s="164">
        <v>1</v>
      </c>
      <c r="M392" s="164">
        <v>3</v>
      </c>
      <c r="N392" s="164" t="s">
        <v>1839</v>
      </c>
      <c r="O392" s="164" t="s">
        <v>1839</v>
      </c>
      <c r="P392" s="164" t="s">
        <v>1839</v>
      </c>
      <c r="Q392" s="165" t="s">
        <v>1839</v>
      </c>
      <c r="R392" s="212" t="s">
        <v>1839</v>
      </c>
      <c r="S392" s="164">
        <v>24524</v>
      </c>
      <c r="T392" s="164">
        <v>46861</v>
      </c>
      <c r="U392" s="164">
        <v>81441</v>
      </c>
      <c r="V392" s="164">
        <v>72888</v>
      </c>
      <c r="W392" s="164" t="s">
        <v>1844</v>
      </c>
      <c r="X392" s="164" t="s">
        <v>1844</v>
      </c>
      <c r="Y392" s="229">
        <v>31444</v>
      </c>
      <c r="Z392" s="165" t="s">
        <v>1844</v>
      </c>
      <c r="AA392" s="165" t="s">
        <v>1839</v>
      </c>
      <c r="AB392" s="165" t="s">
        <v>1839</v>
      </c>
      <c r="AC392" s="165" t="s">
        <v>1839</v>
      </c>
      <c r="AD392" s="165" t="s">
        <v>1840</v>
      </c>
      <c r="AE392" s="165" t="s">
        <v>1839</v>
      </c>
      <c r="AF392" s="165" t="s">
        <v>1839</v>
      </c>
      <c r="AG392" s="165" t="s">
        <v>1839</v>
      </c>
      <c r="AH392" s="165" t="s">
        <v>1839</v>
      </c>
      <c r="AI392" s="212" t="s">
        <v>1839</v>
      </c>
    </row>
    <row r="393" spans="1:36" ht="18" customHeight="1">
      <c r="A393" s="104">
        <v>13</v>
      </c>
      <c r="B393" s="321" t="s">
        <v>206</v>
      </c>
      <c r="C393" s="239">
        <v>39</v>
      </c>
      <c r="D393" s="164">
        <v>7</v>
      </c>
      <c r="E393" s="229" t="s">
        <v>1839</v>
      </c>
      <c r="F393" s="164">
        <v>313</v>
      </c>
      <c r="G393" s="164">
        <v>50</v>
      </c>
      <c r="H393" s="164">
        <v>25</v>
      </c>
      <c r="I393" s="164">
        <v>176</v>
      </c>
      <c r="J393" s="164">
        <v>49</v>
      </c>
      <c r="K393" s="164">
        <v>8</v>
      </c>
      <c r="L393" s="164">
        <v>3</v>
      </c>
      <c r="M393" s="164">
        <v>1</v>
      </c>
      <c r="N393" s="164">
        <v>1</v>
      </c>
      <c r="O393" s="164">
        <v>1</v>
      </c>
      <c r="P393" s="164" t="s">
        <v>1839</v>
      </c>
      <c r="Q393" s="165" t="s">
        <v>1839</v>
      </c>
      <c r="R393" s="212" t="s">
        <v>1839</v>
      </c>
      <c r="S393" s="164">
        <v>125181</v>
      </c>
      <c r="T393" s="164">
        <v>240422</v>
      </c>
      <c r="U393" s="164">
        <v>507838</v>
      </c>
      <c r="V393" s="164">
        <v>450878</v>
      </c>
      <c r="W393" s="164">
        <v>50129</v>
      </c>
      <c r="X393" s="164">
        <v>6831</v>
      </c>
      <c r="Y393" s="229">
        <v>243459</v>
      </c>
      <c r="Z393" s="165">
        <v>254651</v>
      </c>
      <c r="AA393" s="165" t="s">
        <v>1839</v>
      </c>
      <c r="AB393" s="165" t="s">
        <v>1839</v>
      </c>
      <c r="AC393" s="165" t="s">
        <v>1839</v>
      </c>
      <c r="AD393" s="165" t="s">
        <v>1840</v>
      </c>
      <c r="AE393" s="165" t="s">
        <v>1839</v>
      </c>
      <c r="AF393" s="165" t="s">
        <v>1839</v>
      </c>
      <c r="AG393" s="165" t="s">
        <v>1839</v>
      </c>
      <c r="AH393" s="165" t="s">
        <v>1839</v>
      </c>
      <c r="AI393" s="212" t="s">
        <v>1839</v>
      </c>
    </row>
    <row r="394" spans="1:36" ht="18" customHeight="1">
      <c r="A394" s="104">
        <v>14</v>
      </c>
      <c r="B394" s="321" t="s">
        <v>207</v>
      </c>
      <c r="C394" s="239">
        <v>44</v>
      </c>
      <c r="D394" s="164">
        <v>29</v>
      </c>
      <c r="E394" s="229">
        <v>15</v>
      </c>
      <c r="F394" s="164">
        <v>1580</v>
      </c>
      <c r="G394" s="164">
        <v>47</v>
      </c>
      <c r="H394" s="164">
        <v>17</v>
      </c>
      <c r="I394" s="164">
        <v>837</v>
      </c>
      <c r="J394" s="164">
        <v>301</v>
      </c>
      <c r="K394" s="164">
        <v>48</v>
      </c>
      <c r="L394" s="164">
        <v>161</v>
      </c>
      <c r="M394" s="164">
        <v>176</v>
      </c>
      <c r="N394" s="164">
        <v>18</v>
      </c>
      <c r="O394" s="164" t="s">
        <v>1839</v>
      </c>
      <c r="P394" s="164">
        <v>16</v>
      </c>
      <c r="Q394" s="165">
        <v>25</v>
      </c>
      <c r="R394" s="212" t="s">
        <v>1839</v>
      </c>
      <c r="S394" s="164">
        <v>661390</v>
      </c>
      <c r="T394" s="164">
        <v>3326378</v>
      </c>
      <c r="U394" s="164">
        <v>5406775</v>
      </c>
      <c r="V394" s="164">
        <v>4243399</v>
      </c>
      <c r="W394" s="164">
        <v>440177</v>
      </c>
      <c r="X394" s="164">
        <v>723199</v>
      </c>
      <c r="Y394" s="229">
        <v>1673670</v>
      </c>
      <c r="Z394" s="165">
        <v>4622737</v>
      </c>
      <c r="AA394" s="165">
        <v>87666</v>
      </c>
      <c r="AB394" s="165">
        <v>37730</v>
      </c>
      <c r="AC394" s="165">
        <v>16246</v>
      </c>
      <c r="AD394" s="165">
        <v>33690</v>
      </c>
      <c r="AE394" s="165">
        <v>92957</v>
      </c>
      <c r="AF394" s="165">
        <v>46234</v>
      </c>
      <c r="AG394" s="165">
        <v>16569</v>
      </c>
      <c r="AH394" s="165">
        <v>30154</v>
      </c>
      <c r="AI394" s="212">
        <v>243614</v>
      </c>
    </row>
    <row r="395" spans="1:36" ht="18" customHeight="1">
      <c r="A395" s="104">
        <v>15</v>
      </c>
      <c r="B395" s="321" t="s">
        <v>208</v>
      </c>
      <c r="C395" s="239">
        <v>84</v>
      </c>
      <c r="D395" s="164">
        <v>57</v>
      </c>
      <c r="E395" s="229">
        <v>19</v>
      </c>
      <c r="F395" s="164">
        <v>2393</v>
      </c>
      <c r="G395" s="164">
        <v>83</v>
      </c>
      <c r="H395" s="164">
        <v>42</v>
      </c>
      <c r="I395" s="164">
        <v>1664</v>
      </c>
      <c r="J395" s="164">
        <v>425</v>
      </c>
      <c r="K395" s="164">
        <v>51</v>
      </c>
      <c r="L395" s="164">
        <v>55</v>
      </c>
      <c r="M395" s="164">
        <v>53</v>
      </c>
      <c r="N395" s="164">
        <v>24</v>
      </c>
      <c r="O395" s="164">
        <v>34</v>
      </c>
      <c r="P395" s="164">
        <v>7</v>
      </c>
      <c r="Q395" s="165">
        <v>4</v>
      </c>
      <c r="R395" s="212" t="s">
        <v>1839</v>
      </c>
      <c r="S395" s="164">
        <v>1089379</v>
      </c>
      <c r="T395" s="164">
        <v>1584426</v>
      </c>
      <c r="U395" s="164">
        <v>3885243</v>
      </c>
      <c r="V395" s="164">
        <v>2546139</v>
      </c>
      <c r="W395" s="164">
        <v>1265844</v>
      </c>
      <c r="X395" s="164">
        <v>73260</v>
      </c>
      <c r="Y395" s="229">
        <v>1997540</v>
      </c>
      <c r="Z395" s="165">
        <v>3649471</v>
      </c>
      <c r="AA395" s="165">
        <v>56318</v>
      </c>
      <c r="AB395" s="165">
        <v>13085</v>
      </c>
      <c r="AC395" s="165">
        <v>17136</v>
      </c>
      <c r="AD395" s="165">
        <v>26097</v>
      </c>
      <c r="AE395" s="165">
        <v>66115</v>
      </c>
      <c r="AF395" s="165">
        <v>11847</v>
      </c>
      <c r="AG395" s="165">
        <v>16820</v>
      </c>
      <c r="AH395" s="165">
        <v>37448</v>
      </c>
      <c r="AI395" s="212">
        <v>99261</v>
      </c>
    </row>
    <row r="396" spans="1:36" ht="18" customHeight="1">
      <c r="A396" s="104">
        <v>16</v>
      </c>
      <c r="B396" s="321" t="s">
        <v>209</v>
      </c>
      <c r="C396" s="239">
        <v>22</v>
      </c>
      <c r="D396" s="164">
        <v>18</v>
      </c>
      <c r="E396" s="229">
        <v>9</v>
      </c>
      <c r="F396" s="164">
        <v>1077</v>
      </c>
      <c r="G396" s="164">
        <v>38</v>
      </c>
      <c r="H396" s="164">
        <v>8</v>
      </c>
      <c r="I396" s="164">
        <v>673</v>
      </c>
      <c r="J396" s="164">
        <v>135</v>
      </c>
      <c r="K396" s="164">
        <v>73</v>
      </c>
      <c r="L396" s="164">
        <v>109</v>
      </c>
      <c r="M396" s="164">
        <v>23</v>
      </c>
      <c r="N396" s="164">
        <v>27</v>
      </c>
      <c r="O396" s="164" t="s">
        <v>1839</v>
      </c>
      <c r="P396" s="164" t="s">
        <v>1839</v>
      </c>
      <c r="Q396" s="165">
        <v>7</v>
      </c>
      <c r="R396" s="212">
        <v>2</v>
      </c>
      <c r="S396" s="164">
        <v>548894</v>
      </c>
      <c r="T396" s="164">
        <v>2101472</v>
      </c>
      <c r="U396" s="164">
        <v>3535516</v>
      </c>
      <c r="V396" s="164">
        <v>3232191</v>
      </c>
      <c r="W396" s="164">
        <v>132287</v>
      </c>
      <c r="X396" s="164">
        <v>171038</v>
      </c>
      <c r="Y396" s="229">
        <v>1218544</v>
      </c>
      <c r="Z396" s="231">
        <v>3300863</v>
      </c>
      <c r="AA396" s="165">
        <v>490919</v>
      </c>
      <c r="AB396" s="165">
        <v>304162</v>
      </c>
      <c r="AC396" s="165">
        <v>61140</v>
      </c>
      <c r="AD396" s="165">
        <v>125617</v>
      </c>
      <c r="AE396" s="165">
        <v>455686</v>
      </c>
      <c r="AF396" s="165">
        <v>286790</v>
      </c>
      <c r="AG396" s="165">
        <v>58564</v>
      </c>
      <c r="AH396" s="165">
        <v>110332</v>
      </c>
      <c r="AI396" s="212">
        <v>83502</v>
      </c>
    </row>
    <row r="397" spans="1:36" ht="18" customHeight="1">
      <c r="A397" s="104">
        <v>17</v>
      </c>
      <c r="B397" s="321" t="s">
        <v>210</v>
      </c>
      <c r="C397" s="239">
        <v>2</v>
      </c>
      <c r="D397" s="164" t="s">
        <v>1839</v>
      </c>
      <c r="E397" s="229" t="s">
        <v>1839</v>
      </c>
      <c r="F397" s="164">
        <v>13</v>
      </c>
      <c r="G397" s="164" t="s">
        <v>1839</v>
      </c>
      <c r="H397" s="164" t="s">
        <v>1839</v>
      </c>
      <c r="I397" s="164">
        <v>12</v>
      </c>
      <c r="J397" s="164">
        <v>1</v>
      </c>
      <c r="K397" s="164" t="s">
        <v>1839</v>
      </c>
      <c r="L397" s="164" t="s">
        <v>1839</v>
      </c>
      <c r="M397" s="164" t="s">
        <v>1839</v>
      </c>
      <c r="N397" s="164" t="s">
        <v>1839</v>
      </c>
      <c r="O397" s="164" t="s">
        <v>1839</v>
      </c>
      <c r="P397" s="164" t="s">
        <v>1839</v>
      </c>
      <c r="Q397" s="165" t="s">
        <v>1839</v>
      </c>
      <c r="R397" s="212" t="s">
        <v>1839</v>
      </c>
      <c r="S397" s="164" t="s">
        <v>1844</v>
      </c>
      <c r="T397" s="164" t="s">
        <v>1844</v>
      </c>
      <c r="U397" s="164" t="s">
        <v>1844</v>
      </c>
      <c r="V397" s="164" t="s">
        <v>1844</v>
      </c>
      <c r="W397" s="164" t="s">
        <v>1839</v>
      </c>
      <c r="X397" s="164" t="s">
        <v>1839</v>
      </c>
      <c r="Y397" s="229" t="s">
        <v>1844</v>
      </c>
      <c r="Z397" s="165" t="s">
        <v>1839</v>
      </c>
      <c r="AA397" s="165" t="s">
        <v>1839</v>
      </c>
      <c r="AB397" s="165" t="s">
        <v>1839</v>
      </c>
      <c r="AC397" s="165" t="s">
        <v>1839</v>
      </c>
      <c r="AD397" s="165" t="s">
        <v>1840</v>
      </c>
      <c r="AE397" s="165" t="s">
        <v>1839</v>
      </c>
      <c r="AF397" s="165" t="s">
        <v>1839</v>
      </c>
      <c r="AG397" s="165" t="s">
        <v>1839</v>
      </c>
      <c r="AH397" s="165" t="s">
        <v>1839</v>
      </c>
      <c r="AI397" s="212" t="s">
        <v>1839</v>
      </c>
    </row>
    <row r="398" spans="1:36" ht="18" customHeight="1">
      <c r="A398" s="104">
        <v>18</v>
      </c>
      <c r="B398" s="321" t="s">
        <v>211</v>
      </c>
      <c r="C398" s="239">
        <v>79</v>
      </c>
      <c r="D398" s="164">
        <v>45</v>
      </c>
      <c r="E398" s="229">
        <v>9</v>
      </c>
      <c r="F398" s="164">
        <v>1216</v>
      </c>
      <c r="G398" s="164">
        <v>108</v>
      </c>
      <c r="H398" s="164">
        <v>42</v>
      </c>
      <c r="I398" s="164">
        <v>455</v>
      </c>
      <c r="J398" s="164">
        <v>367</v>
      </c>
      <c r="K398" s="164">
        <v>64</v>
      </c>
      <c r="L398" s="164">
        <v>137</v>
      </c>
      <c r="M398" s="164">
        <v>31</v>
      </c>
      <c r="N398" s="164">
        <v>12</v>
      </c>
      <c r="O398" s="164">
        <v>3</v>
      </c>
      <c r="P398" s="164">
        <v>6</v>
      </c>
      <c r="Q398" s="165" t="s">
        <v>1839</v>
      </c>
      <c r="R398" s="212" t="s">
        <v>1839</v>
      </c>
      <c r="S398" s="164">
        <v>424143</v>
      </c>
      <c r="T398" s="164">
        <v>936405</v>
      </c>
      <c r="U398" s="164">
        <v>2243620</v>
      </c>
      <c r="V398" s="164">
        <v>1874887</v>
      </c>
      <c r="W398" s="164">
        <v>283664</v>
      </c>
      <c r="X398" s="164">
        <v>85069</v>
      </c>
      <c r="Y398" s="229">
        <v>1175981</v>
      </c>
      <c r="Z398" s="165">
        <v>1861389</v>
      </c>
      <c r="AA398" s="165">
        <v>39409</v>
      </c>
      <c r="AB398" s="165">
        <v>17755</v>
      </c>
      <c r="AC398" s="165">
        <v>5860</v>
      </c>
      <c r="AD398" s="165">
        <v>15794</v>
      </c>
      <c r="AE398" s="165">
        <v>36513</v>
      </c>
      <c r="AF398" s="165">
        <v>17724</v>
      </c>
      <c r="AG398" s="165">
        <v>4807</v>
      </c>
      <c r="AH398" s="165">
        <v>13982</v>
      </c>
      <c r="AI398" s="212">
        <v>32812</v>
      </c>
    </row>
    <row r="399" spans="1:36" ht="18" customHeight="1">
      <c r="A399" s="104">
        <v>19</v>
      </c>
      <c r="B399" s="321" t="s">
        <v>212</v>
      </c>
      <c r="C399" s="239">
        <v>24</v>
      </c>
      <c r="D399" s="164">
        <v>13</v>
      </c>
      <c r="E399" s="229">
        <v>6</v>
      </c>
      <c r="F399" s="164">
        <v>482</v>
      </c>
      <c r="G399" s="164">
        <v>27</v>
      </c>
      <c r="H399" s="164">
        <v>9</v>
      </c>
      <c r="I399" s="164">
        <v>264</v>
      </c>
      <c r="J399" s="164">
        <v>123</v>
      </c>
      <c r="K399" s="164">
        <v>10</v>
      </c>
      <c r="L399" s="164">
        <v>47</v>
      </c>
      <c r="M399" s="164" t="s">
        <v>1839</v>
      </c>
      <c r="N399" s="164">
        <v>2</v>
      </c>
      <c r="O399" s="164">
        <v>2</v>
      </c>
      <c r="P399" s="164">
        <v>5</v>
      </c>
      <c r="Q399" s="165" t="s">
        <v>1839</v>
      </c>
      <c r="R399" s="212" t="s">
        <v>1839</v>
      </c>
      <c r="S399" s="164">
        <v>151631</v>
      </c>
      <c r="T399" s="164">
        <v>313954</v>
      </c>
      <c r="U399" s="164">
        <v>661339</v>
      </c>
      <c r="V399" s="164">
        <v>594928</v>
      </c>
      <c r="W399" s="164">
        <v>55013</v>
      </c>
      <c r="X399" s="164">
        <v>11398</v>
      </c>
      <c r="Y399" s="229">
        <v>311925</v>
      </c>
      <c r="Z399" s="165">
        <v>555743</v>
      </c>
      <c r="AA399" s="165">
        <v>54110</v>
      </c>
      <c r="AB399" s="165">
        <v>28115</v>
      </c>
      <c r="AC399" s="165">
        <v>3571</v>
      </c>
      <c r="AD399" s="165">
        <v>22424</v>
      </c>
      <c r="AE399" s="165">
        <v>56645</v>
      </c>
      <c r="AF399" s="165">
        <v>29182</v>
      </c>
      <c r="AG399" s="165">
        <v>4136</v>
      </c>
      <c r="AH399" s="165">
        <v>23327</v>
      </c>
      <c r="AI399" s="212">
        <v>6736</v>
      </c>
    </row>
    <row r="400" spans="1:36" ht="18" customHeight="1">
      <c r="A400" s="104">
        <v>20</v>
      </c>
      <c r="B400" s="321" t="s">
        <v>213</v>
      </c>
      <c r="C400" s="239">
        <v>7</v>
      </c>
      <c r="D400" s="164">
        <v>5</v>
      </c>
      <c r="E400" s="229">
        <v>1</v>
      </c>
      <c r="F400" s="164">
        <v>202</v>
      </c>
      <c r="G400" s="164">
        <v>7</v>
      </c>
      <c r="H400" s="164">
        <v>1</v>
      </c>
      <c r="I400" s="164">
        <v>55</v>
      </c>
      <c r="J400" s="164">
        <v>104</v>
      </c>
      <c r="K400" s="164">
        <v>3</v>
      </c>
      <c r="L400" s="164">
        <v>32</v>
      </c>
      <c r="M400" s="164" t="s">
        <v>1839</v>
      </c>
      <c r="N400" s="164" t="s">
        <v>1839</v>
      </c>
      <c r="O400" s="164" t="s">
        <v>1839</v>
      </c>
      <c r="P400" s="164" t="s">
        <v>1839</v>
      </c>
      <c r="Q400" s="165" t="s">
        <v>1839</v>
      </c>
      <c r="R400" s="212" t="s">
        <v>1839</v>
      </c>
      <c r="S400" s="164">
        <v>70383</v>
      </c>
      <c r="T400" s="164">
        <v>145663</v>
      </c>
      <c r="U400" s="164">
        <v>350744</v>
      </c>
      <c r="V400" s="164">
        <v>346927</v>
      </c>
      <c r="W400" s="164">
        <v>960</v>
      </c>
      <c r="X400" s="164">
        <v>2857</v>
      </c>
      <c r="Y400" s="229">
        <v>168289</v>
      </c>
      <c r="Z400" s="165">
        <v>316636</v>
      </c>
      <c r="AA400" s="165" t="s">
        <v>1843</v>
      </c>
      <c r="AB400" s="165" t="s">
        <v>1843</v>
      </c>
      <c r="AC400" s="165" t="s">
        <v>1843</v>
      </c>
      <c r="AD400" s="165" t="s">
        <v>1843</v>
      </c>
      <c r="AE400" s="165" t="s">
        <v>1843</v>
      </c>
      <c r="AF400" s="165" t="s">
        <v>1843</v>
      </c>
      <c r="AG400" s="165" t="s">
        <v>1843</v>
      </c>
      <c r="AH400" s="165" t="s">
        <v>1843</v>
      </c>
      <c r="AI400" s="212" t="s">
        <v>1843</v>
      </c>
    </row>
    <row r="401" spans="1:36" ht="18" customHeight="1">
      <c r="A401" s="104">
        <v>21</v>
      </c>
      <c r="B401" s="321" t="s">
        <v>214</v>
      </c>
      <c r="C401" s="239">
        <v>23</v>
      </c>
      <c r="D401" s="164">
        <v>12</v>
      </c>
      <c r="E401" s="229">
        <v>1</v>
      </c>
      <c r="F401" s="164">
        <v>288</v>
      </c>
      <c r="G401" s="164">
        <v>25</v>
      </c>
      <c r="H401" s="164">
        <v>7</v>
      </c>
      <c r="I401" s="164">
        <v>162</v>
      </c>
      <c r="J401" s="164">
        <v>39</v>
      </c>
      <c r="K401" s="164">
        <v>35</v>
      </c>
      <c r="L401" s="164">
        <v>5</v>
      </c>
      <c r="M401" s="164">
        <v>13</v>
      </c>
      <c r="N401" s="164">
        <v>2</v>
      </c>
      <c r="O401" s="164">
        <v>1</v>
      </c>
      <c r="P401" s="164">
        <v>1</v>
      </c>
      <c r="Q401" s="165" t="s">
        <v>1839</v>
      </c>
      <c r="R401" s="212" t="s">
        <v>1839</v>
      </c>
      <c r="S401" s="164">
        <v>159397</v>
      </c>
      <c r="T401" s="164">
        <v>587946</v>
      </c>
      <c r="U401" s="164">
        <v>1392454</v>
      </c>
      <c r="V401" s="164">
        <v>1293689</v>
      </c>
      <c r="W401" s="164">
        <v>50263</v>
      </c>
      <c r="X401" s="164">
        <v>48502</v>
      </c>
      <c r="Y401" s="229">
        <v>734022</v>
      </c>
      <c r="Z401" s="165">
        <v>1196621</v>
      </c>
      <c r="AA401" s="165" t="s">
        <v>1844</v>
      </c>
      <c r="AB401" s="165" t="s">
        <v>1844</v>
      </c>
      <c r="AC401" s="165" t="s">
        <v>1839</v>
      </c>
      <c r="AD401" s="165" t="s">
        <v>1844</v>
      </c>
      <c r="AE401" s="165" t="s">
        <v>1844</v>
      </c>
      <c r="AF401" s="165" t="s">
        <v>1844</v>
      </c>
      <c r="AG401" s="165" t="s">
        <v>1839</v>
      </c>
      <c r="AH401" s="165" t="s">
        <v>1844</v>
      </c>
      <c r="AI401" s="212" t="s">
        <v>1844</v>
      </c>
    </row>
    <row r="402" spans="1:36" ht="18" customHeight="1">
      <c r="A402" s="104">
        <v>22</v>
      </c>
      <c r="B402" s="321" t="s">
        <v>215</v>
      </c>
      <c r="C402" s="239">
        <v>40</v>
      </c>
      <c r="D402" s="164">
        <v>26</v>
      </c>
      <c r="E402" s="229">
        <v>8</v>
      </c>
      <c r="F402" s="164">
        <v>1068</v>
      </c>
      <c r="G402" s="164">
        <v>65</v>
      </c>
      <c r="H402" s="164">
        <v>31</v>
      </c>
      <c r="I402" s="164">
        <v>684</v>
      </c>
      <c r="J402" s="164">
        <v>103</v>
      </c>
      <c r="K402" s="164">
        <v>110</v>
      </c>
      <c r="L402" s="164">
        <v>6</v>
      </c>
      <c r="M402" s="164">
        <v>56</v>
      </c>
      <c r="N402" s="164">
        <v>16</v>
      </c>
      <c r="O402" s="164">
        <v>3</v>
      </c>
      <c r="P402" s="164">
        <v>2</v>
      </c>
      <c r="Q402" s="165">
        <v>3</v>
      </c>
      <c r="R402" s="212" t="s">
        <v>1839</v>
      </c>
      <c r="S402" s="164">
        <v>453456</v>
      </c>
      <c r="T402" s="164">
        <v>3317268</v>
      </c>
      <c r="U402" s="164">
        <v>5509176</v>
      </c>
      <c r="V402" s="164">
        <v>5033444</v>
      </c>
      <c r="W402" s="164">
        <v>406559</v>
      </c>
      <c r="X402" s="164">
        <v>69173</v>
      </c>
      <c r="Y402" s="229">
        <v>1899395</v>
      </c>
      <c r="Z402" s="231">
        <v>5244516</v>
      </c>
      <c r="AA402" s="165">
        <v>431023</v>
      </c>
      <c r="AB402" s="165">
        <v>106367</v>
      </c>
      <c r="AC402" s="165">
        <v>44815</v>
      </c>
      <c r="AD402" s="165">
        <v>279841</v>
      </c>
      <c r="AE402" s="165">
        <v>396509</v>
      </c>
      <c r="AF402" s="165">
        <v>131088</v>
      </c>
      <c r="AG402" s="165">
        <v>38594</v>
      </c>
      <c r="AH402" s="165">
        <v>226827</v>
      </c>
      <c r="AI402" s="212">
        <v>120336</v>
      </c>
    </row>
    <row r="403" spans="1:36" ht="18" customHeight="1">
      <c r="A403" s="104">
        <v>23</v>
      </c>
      <c r="B403" s="321" t="s">
        <v>216</v>
      </c>
      <c r="C403" s="239">
        <v>35</v>
      </c>
      <c r="D403" s="164">
        <v>18</v>
      </c>
      <c r="E403" s="229">
        <v>4</v>
      </c>
      <c r="F403" s="164">
        <v>530</v>
      </c>
      <c r="G403" s="164">
        <v>51</v>
      </c>
      <c r="H403" s="164">
        <v>28</v>
      </c>
      <c r="I403" s="164">
        <v>318</v>
      </c>
      <c r="J403" s="164">
        <v>79</v>
      </c>
      <c r="K403" s="164">
        <v>19</v>
      </c>
      <c r="L403" s="164">
        <v>20</v>
      </c>
      <c r="M403" s="164">
        <v>13</v>
      </c>
      <c r="N403" s="164">
        <v>2</v>
      </c>
      <c r="O403" s="164" t="s">
        <v>1839</v>
      </c>
      <c r="P403" s="164" t="s">
        <v>1839</v>
      </c>
      <c r="Q403" s="165" t="s">
        <v>1839</v>
      </c>
      <c r="R403" s="212" t="s">
        <v>1839</v>
      </c>
      <c r="S403" s="164">
        <v>199171</v>
      </c>
      <c r="T403" s="164">
        <v>672215</v>
      </c>
      <c r="U403" s="164">
        <v>1470638</v>
      </c>
      <c r="V403" s="164">
        <v>1373557</v>
      </c>
      <c r="W403" s="164">
        <v>93849</v>
      </c>
      <c r="X403" s="164">
        <v>3232</v>
      </c>
      <c r="Y403" s="229">
        <v>709524</v>
      </c>
      <c r="Z403" s="165">
        <v>1309635</v>
      </c>
      <c r="AA403" s="165">
        <v>89092</v>
      </c>
      <c r="AB403" s="165">
        <v>23337</v>
      </c>
      <c r="AC403" s="165">
        <v>41688</v>
      </c>
      <c r="AD403" s="165">
        <v>24067</v>
      </c>
      <c r="AE403" s="165">
        <v>93006</v>
      </c>
      <c r="AF403" s="165">
        <v>21140</v>
      </c>
      <c r="AG403" s="165">
        <v>42748</v>
      </c>
      <c r="AH403" s="165">
        <v>29118</v>
      </c>
      <c r="AI403" s="212">
        <v>17327</v>
      </c>
    </row>
    <row r="404" spans="1:36" ht="18" customHeight="1">
      <c r="A404" s="104">
        <v>24</v>
      </c>
      <c r="B404" s="321" t="s">
        <v>217</v>
      </c>
      <c r="C404" s="239">
        <v>256</v>
      </c>
      <c r="D404" s="164">
        <v>95</v>
      </c>
      <c r="E404" s="229">
        <v>22</v>
      </c>
      <c r="F404" s="164">
        <v>3448</v>
      </c>
      <c r="G404" s="164">
        <v>354</v>
      </c>
      <c r="H404" s="164">
        <v>144</v>
      </c>
      <c r="I404" s="164">
        <v>1943</v>
      </c>
      <c r="J404" s="164">
        <v>499</v>
      </c>
      <c r="K404" s="164">
        <v>260</v>
      </c>
      <c r="L404" s="164">
        <v>132</v>
      </c>
      <c r="M404" s="164">
        <v>56</v>
      </c>
      <c r="N404" s="164">
        <v>67</v>
      </c>
      <c r="O404" s="164">
        <v>14</v>
      </c>
      <c r="P404" s="164">
        <v>2</v>
      </c>
      <c r="Q404" s="165">
        <v>2</v>
      </c>
      <c r="R404" s="212">
        <v>5</v>
      </c>
      <c r="S404" s="164">
        <v>1508718</v>
      </c>
      <c r="T404" s="164">
        <v>2891498</v>
      </c>
      <c r="U404" s="164">
        <v>5929725</v>
      </c>
      <c r="V404" s="164">
        <v>4210084</v>
      </c>
      <c r="W404" s="164">
        <v>1267629</v>
      </c>
      <c r="X404" s="164">
        <v>452012</v>
      </c>
      <c r="Y404" s="229">
        <v>2693741</v>
      </c>
      <c r="Z404" s="231">
        <v>4075374</v>
      </c>
      <c r="AA404" s="165">
        <v>148549</v>
      </c>
      <c r="AB404" s="165">
        <v>52847</v>
      </c>
      <c r="AC404" s="165">
        <v>54090</v>
      </c>
      <c r="AD404" s="165">
        <v>41612</v>
      </c>
      <c r="AE404" s="165">
        <v>134896</v>
      </c>
      <c r="AF404" s="165">
        <v>45912</v>
      </c>
      <c r="AG404" s="165">
        <v>42708</v>
      </c>
      <c r="AH404" s="165">
        <v>46276</v>
      </c>
      <c r="AI404" s="212">
        <v>65629</v>
      </c>
    </row>
    <row r="405" spans="1:36" ht="18" customHeight="1">
      <c r="A405" s="104">
        <v>25</v>
      </c>
      <c r="B405" s="321" t="s">
        <v>218</v>
      </c>
      <c r="C405" s="239">
        <v>59</v>
      </c>
      <c r="D405" s="164">
        <v>29</v>
      </c>
      <c r="E405" s="229">
        <v>5</v>
      </c>
      <c r="F405" s="164">
        <v>843</v>
      </c>
      <c r="G405" s="164">
        <v>98</v>
      </c>
      <c r="H405" s="164">
        <v>39</v>
      </c>
      <c r="I405" s="164">
        <v>548</v>
      </c>
      <c r="J405" s="164">
        <v>105</v>
      </c>
      <c r="K405" s="164">
        <v>25</v>
      </c>
      <c r="L405" s="164">
        <v>21</v>
      </c>
      <c r="M405" s="164">
        <v>7</v>
      </c>
      <c r="N405" s="164">
        <v>1</v>
      </c>
      <c r="O405" s="164">
        <v>4</v>
      </c>
      <c r="P405" s="164" t="s">
        <v>1839</v>
      </c>
      <c r="Q405" s="165">
        <v>1</v>
      </c>
      <c r="R405" s="212" t="s">
        <v>1839</v>
      </c>
      <c r="S405" s="164">
        <v>430886</v>
      </c>
      <c r="T405" s="164">
        <v>1263534</v>
      </c>
      <c r="U405" s="164">
        <v>2145838</v>
      </c>
      <c r="V405" s="164">
        <v>1632875</v>
      </c>
      <c r="W405" s="164">
        <v>110974</v>
      </c>
      <c r="X405" s="164">
        <v>401989</v>
      </c>
      <c r="Y405" s="229">
        <v>785615</v>
      </c>
      <c r="Z405" s="165">
        <v>1495114</v>
      </c>
      <c r="AA405" s="165">
        <v>53613</v>
      </c>
      <c r="AB405" s="165">
        <v>11893</v>
      </c>
      <c r="AC405" s="165">
        <v>34007</v>
      </c>
      <c r="AD405" s="165">
        <v>7713</v>
      </c>
      <c r="AE405" s="165">
        <v>53144</v>
      </c>
      <c r="AF405" s="165">
        <v>13228</v>
      </c>
      <c r="AG405" s="165">
        <v>31463</v>
      </c>
      <c r="AH405" s="165">
        <v>8453</v>
      </c>
      <c r="AI405" s="212">
        <v>37873</v>
      </c>
    </row>
    <row r="406" spans="1:36" ht="18" customHeight="1">
      <c r="A406" s="104">
        <v>26</v>
      </c>
      <c r="B406" s="321" t="s">
        <v>219</v>
      </c>
      <c r="C406" s="239">
        <v>203</v>
      </c>
      <c r="D406" s="164">
        <v>64</v>
      </c>
      <c r="E406" s="229">
        <v>13</v>
      </c>
      <c r="F406" s="164">
        <v>2206</v>
      </c>
      <c r="G406" s="164">
        <v>282</v>
      </c>
      <c r="H406" s="164">
        <v>114</v>
      </c>
      <c r="I406" s="164">
        <v>1377</v>
      </c>
      <c r="J406" s="164">
        <v>270</v>
      </c>
      <c r="K406" s="164">
        <v>110</v>
      </c>
      <c r="L406" s="164">
        <v>40</v>
      </c>
      <c r="M406" s="164">
        <v>13</v>
      </c>
      <c r="N406" s="164">
        <v>5</v>
      </c>
      <c r="O406" s="164">
        <v>16</v>
      </c>
      <c r="P406" s="164">
        <v>4</v>
      </c>
      <c r="Q406" s="165">
        <v>5</v>
      </c>
      <c r="R406" s="212" t="s">
        <v>1839</v>
      </c>
      <c r="S406" s="164">
        <v>1125189</v>
      </c>
      <c r="T406" s="164">
        <v>1941429</v>
      </c>
      <c r="U406" s="164">
        <v>4369921</v>
      </c>
      <c r="V406" s="164">
        <v>3650593</v>
      </c>
      <c r="W406" s="164">
        <v>442888</v>
      </c>
      <c r="X406" s="164">
        <v>276440</v>
      </c>
      <c r="Y406" s="229">
        <v>2230600</v>
      </c>
      <c r="Z406" s="165">
        <v>2996788</v>
      </c>
      <c r="AA406" s="165">
        <v>197087</v>
      </c>
      <c r="AB406" s="165">
        <v>19685</v>
      </c>
      <c r="AC406" s="165">
        <v>117403</v>
      </c>
      <c r="AD406" s="165">
        <v>59999</v>
      </c>
      <c r="AE406" s="165">
        <v>204224</v>
      </c>
      <c r="AF406" s="165">
        <v>20147</v>
      </c>
      <c r="AG406" s="165">
        <v>135581</v>
      </c>
      <c r="AH406" s="165">
        <v>48496</v>
      </c>
      <c r="AI406" s="212">
        <v>19159</v>
      </c>
    </row>
    <row r="407" spans="1:36" ht="18" customHeight="1">
      <c r="A407" s="104">
        <v>27</v>
      </c>
      <c r="B407" s="321" t="s">
        <v>220</v>
      </c>
      <c r="C407" s="239">
        <v>29</v>
      </c>
      <c r="D407" s="164">
        <v>13</v>
      </c>
      <c r="E407" s="229">
        <v>4</v>
      </c>
      <c r="F407" s="164">
        <v>401</v>
      </c>
      <c r="G407" s="164">
        <v>46</v>
      </c>
      <c r="H407" s="164">
        <v>14</v>
      </c>
      <c r="I407" s="164">
        <v>218</v>
      </c>
      <c r="J407" s="164">
        <v>81</v>
      </c>
      <c r="K407" s="164">
        <v>25</v>
      </c>
      <c r="L407" s="164">
        <v>14</v>
      </c>
      <c r="M407" s="164">
        <v>3</v>
      </c>
      <c r="N407" s="164" t="s">
        <v>1839</v>
      </c>
      <c r="O407" s="164">
        <v>2</v>
      </c>
      <c r="P407" s="164" t="s">
        <v>1839</v>
      </c>
      <c r="Q407" s="165" t="s">
        <v>1839</v>
      </c>
      <c r="R407" s="212" t="s">
        <v>1839</v>
      </c>
      <c r="S407" s="164">
        <v>172299</v>
      </c>
      <c r="T407" s="164">
        <v>377530</v>
      </c>
      <c r="U407" s="164">
        <v>769989</v>
      </c>
      <c r="V407" s="164">
        <v>654408</v>
      </c>
      <c r="W407" s="164">
        <v>36208</v>
      </c>
      <c r="X407" s="164">
        <v>79373</v>
      </c>
      <c r="Y407" s="229">
        <v>366131</v>
      </c>
      <c r="Z407" s="165">
        <v>564527</v>
      </c>
      <c r="AA407" s="165">
        <v>58182</v>
      </c>
      <c r="AB407" s="165">
        <v>18231</v>
      </c>
      <c r="AC407" s="165">
        <v>29209</v>
      </c>
      <c r="AD407" s="165">
        <v>10742</v>
      </c>
      <c r="AE407" s="165">
        <v>73678</v>
      </c>
      <c r="AF407" s="165">
        <v>21021</v>
      </c>
      <c r="AG407" s="165">
        <v>40088</v>
      </c>
      <c r="AH407" s="165">
        <v>12569</v>
      </c>
      <c r="AI407" s="212">
        <v>8157</v>
      </c>
    </row>
    <row r="408" spans="1:36" ht="18" customHeight="1">
      <c r="A408" s="104">
        <v>28</v>
      </c>
      <c r="B408" s="321" t="s">
        <v>221</v>
      </c>
      <c r="C408" s="239">
        <v>14</v>
      </c>
      <c r="D408" s="164">
        <v>7</v>
      </c>
      <c r="E408" s="229">
        <v>2</v>
      </c>
      <c r="F408" s="164">
        <v>223</v>
      </c>
      <c r="G408" s="164">
        <v>14</v>
      </c>
      <c r="H408" s="164">
        <v>3</v>
      </c>
      <c r="I408" s="164">
        <v>90</v>
      </c>
      <c r="J408" s="164">
        <v>79</v>
      </c>
      <c r="K408" s="164">
        <v>5</v>
      </c>
      <c r="L408" s="164">
        <v>31</v>
      </c>
      <c r="M408" s="164" t="s">
        <v>1839</v>
      </c>
      <c r="N408" s="164">
        <v>1</v>
      </c>
      <c r="O408" s="164" t="s">
        <v>1839</v>
      </c>
      <c r="P408" s="164">
        <v>5</v>
      </c>
      <c r="Q408" s="165" t="s">
        <v>1839</v>
      </c>
      <c r="R408" s="212" t="s">
        <v>1839</v>
      </c>
      <c r="S408" s="164">
        <v>47071</v>
      </c>
      <c r="T408" s="164">
        <v>96098</v>
      </c>
      <c r="U408" s="164">
        <v>246248</v>
      </c>
      <c r="V408" s="164">
        <v>225068</v>
      </c>
      <c r="W408" s="164">
        <v>19169</v>
      </c>
      <c r="X408" s="164">
        <v>2011</v>
      </c>
      <c r="Y408" s="229">
        <v>140292</v>
      </c>
      <c r="Z408" s="165">
        <v>224935</v>
      </c>
      <c r="AA408" s="165" t="s">
        <v>1843</v>
      </c>
      <c r="AB408" s="165" t="s">
        <v>1843</v>
      </c>
      <c r="AC408" s="165" t="s">
        <v>1843</v>
      </c>
      <c r="AD408" s="165" t="s">
        <v>1843</v>
      </c>
      <c r="AE408" s="165" t="s">
        <v>1843</v>
      </c>
      <c r="AF408" s="165" t="s">
        <v>1843</v>
      </c>
      <c r="AG408" s="165" t="s">
        <v>1843</v>
      </c>
      <c r="AH408" s="165" t="s">
        <v>1843</v>
      </c>
      <c r="AI408" s="212" t="s">
        <v>1843</v>
      </c>
    </row>
    <row r="409" spans="1:36" ht="18" customHeight="1">
      <c r="A409" s="104">
        <v>29</v>
      </c>
      <c r="B409" s="321" t="s">
        <v>222</v>
      </c>
      <c r="C409" s="239">
        <v>39</v>
      </c>
      <c r="D409" s="164">
        <v>20</v>
      </c>
      <c r="E409" s="229">
        <v>2</v>
      </c>
      <c r="F409" s="164">
        <v>532</v>
      </c>
      <c r="G409" s="164">
        <v>61</v>
      </c>
      <c r="H409" s="164">
        <v>19</v>
      </c>
      <c r="I409" s="164">
        <v>248</v>
      </c>
      <c r="J409" s="164">
        <v>114</v>
      </c>
      <c r="K409" s="164">
        <v>22</v>
      </c>
      <c r="L409" s="164">
        <v>43</v>
      </c>
      <c r="M409" s="164">
        <v>20</v>
      </c>
      <c r="N409" s="164">
        <v>5</v>
      </c>
      <c r="O409" s="164">
        <v>1</v>
      </c>
      <c r="P409" s="164" t="s">
        <v>1839</v>
      </c>
      <c r="Q409" s="165" t="s">
        <v>1839</v>
      </c>
      <c r="R409" s="212" t="s">
        <v>1839</v>
      </c>
      <c r="S409" s="164">
        <v>211302</v>
      </c>
      <c r="T409" s="164">
        <v>522791</v>
      </c>
      <c r="U409" s="164">
        <v>980883</v>
      </c>
      <c r="V409" s="164">
        <v>909826</v>
      </c>
      <c r="W409" s="164">
        <v>14931</v>
      </c>
      <c r="X409" s="164">
        <v>56126</v>
      </c>
      <c r="Y409" s="229">
        <v>414889</v>
      </c>
      <c r="Z409" s="165">
        <v>744114</v>
      </c>
      <c r="AA409" s="165" t="s">
        <v>1843</v>
      </c>
      <c r="AB409" s="165" t="s">
        <v>1843</v>
      </c>
      <c r="AC409" s="165" t="s">
        <v>1843</v>
      </c>
      <c r="AD409" s="165" t="s">
        <v>1843</v>
      </c>
      <c r="AE409" s="165" t="s">
        <v>1843</v>
      </c>
      <c r="AF409" s="165" t="s">
        <v>1843</v>
      </c>
      <c r="AG409" s="165" t="s">
        <v>1843</v>
      </c>
      <c r="AH409" s="165" t="s">
        <v>1843</v>
      </c>
      <c r="AI409" s="212" t="s">
        <v>1843</v>
      </c>
    </row>
    <row r="410" spans="1:36" ht="18" customHeight="1">
      <c r="A410" s="104">
        <v>30</v>
      </c>
      <c r="B410" s="321" t="s">
        <v>223</v>
      </c>
      <c r="C410" s="239">
        <v>4</v>
      </c>
      <c r="D410" s="164">
        <v>4</v>
      </c>
      <c r="E410" s="229">
        <v>2</v>
      </c>
      <c r="F410" s="164">
        <v>123</v>
      </c>
      <c r="G410" s="164">
        <v>5</v>
      </c>
      <c r="H410" s="164">
        <v>3</v>
      </c>
      <c r="I410" s="164">
        <v>84</v>
      </c>
      <c r="J410" s="164">
        <v>21</v>
      </c>
      <c r="K410" s="164" t="s">
        <v>1839</v>
      </c>
      <c r="L410" s="164">
        <v>10</v>
      </c>
      <c r="M410" s="164">
        <v>2</v>
      </c>
      <c r="N410" s="164" t="s">
        <v>1839</v>
      </c>
      <c r="O410" s="164" t="s">
        <v>1839</v>
      </c>
      <c r="P410" s="164" t="s">
        <v>1839</v>
      </c>
      <c r="Q410" s="165">
        <v>2</v>
      </c>
      <c r="R410" s="212" t="s">
        <v>1839</v>
      </c>
      <c r="S410" s="164">
        <v>52998</v>
      </c>
      <c r="T410" s="164">
        <v>102841</v>
      </c>
      <c r="U410" s="164">
        <v>420135</v>
      </c>
      <c r="V410" s="164">
        <v>417143</v>
      </c>
      <c r="W410" s="164" t="s">
        <v>1839</v>
      </c>
      <c r="X410" s="164">
        <v>2992</v>
      </c>
      <c r="Y410" s="229">
        <v>271543</v>
      </c>
      <c r="Z410" s="165" t="s">
        <v>1847</v>
      </c>
      <c r="AA410" s="165" t="s">
        <v>1843</v>
      </c>
      <c r="AB410" s="165" t="s">
        <v>1843</v>
      </c>
      <c r="AC410" s="165" t="s">
        <v>1843</v>
      </c>
      <c r="AD410" s="165" t="s">
        <v>1843</v>
      </c>
      <c r="AE410" s="165" t="s">
        <v>1843</v>
      </c>
      <c r="AF410" s="165" t="s">
        <v>1843</v>
      </c>
      <c r="AG410" s="165" t="s">
        <v>1843</v>
      </c>
      <c r="AH410" s="165" t="s">
        <v>1843</v>
      </c>
      <c r="AI410" s="212" t="s">
        <v>1843</v>
      </c>
    </row>
    <row r="411" spans="1:36" ht="18" customHeight="1">
      <c r="A411" s="104">
        <v>31</v>
      </c>
      <c r="B411" s="321" t="s">
        <v>224</v>
      </c>
      <c r="C411" s="231">
        <v>29</v>
      </c>
      <c r="D411" s="165">
        <v>14</v>
      </c>
      <c r="E411" s="212">
        <v>6</v>
      </c>
      <c r="F411" s="165">
        <v>823</v>
      </c>
      <c r="G411" s="165">
        <v>40</v>
      </c>
      <c r="H411" s="165">
        <v>21</v>
      </c>
      <c r="I411" s="165">
        <v>281</v>
      </c>
      <c r="J411" s="165">
        <v>87</v>
      </c>
      <c r="K411" s="165">
        <v>331</v>
      </c>
      <c r="L411" s="165">
        <v>42</v>
      </c>
      <c r="M411" s="165">
        <v>24</v>
      </c>
      <c r="N411" s="165">
        <v>3</v>
      </c>
      <c r="O411" s="165">
        <v>3</v>
      </c>
      <c r="P411" s="165">
        <v>5</v>
      </c>
      <c r="Q411" s="165">
        <v>6</v>
      </c>
      <c r="R411" s="212" t="s">
        <v>1839</v>
      </c>
      <c r="S411" s="165">
        <v>387659</v>
      </c>
      <c r="T411" s="165">
        <v>891547</v>
      </c>
      <c r="U411" s="165">
        <v>1784335</v>
      </c>
      <c r="V411" s="165">
        <v>1709708</v>
      </c>
      <c r="W411" s="165">
        <v>59117</v>
      </c>
      <c r="X411" s="165">
        <v>15510</v>
      </c>
      <c r="Y411" s="212">
        <v>769029</v>
      </c>
      <c r="Z411" s="165">
        <v>1649306</v>
      </c>
      <c r="AA411" s="165">
        <v>128527</v>
      </c>
      <c r="AB411" s="165">
        <v>38054</v>
      </c>
      <c r="AC411" s="165">
        <v>46510</v>
      </c>
      <c r="AD411" s="165">
        <v>43963</v>
      </c>
      <c r="AE411" s="165">
        <v>124846</v>
      </c>
      <c r="AF411" s="165">
        <v>46449</v>
      </c>
      <c r="AG411" s="165">
        <v>36044</v>
      </c>
      <c r="AH411" s="165">
        <v>42353</v>
      </c>
      <c r="AI411" s="212">
        <v>44155</v>
      </c>
    </row>
    <row r="412" spans="1:36" ht="18" customHeight="1">
      <c r="A412" s="105">
        <v>32</v>
      </c>
      <c r="B412" s="322" t="s">
        <v>3</v>
      </c>
      <c r="C412" s="319">
        <v>48</v>
      </c>
      <c r="D412" s="316">
        <v>16</v>
      </c>
      <c r="E412" s="317">
        <v>4</v>
      </c>
      <c r="F412" s="316">
        <v>526</v>
      </c>
      <c r="G412" s="316">
        <v>74</v>
      </c>
      <c r="H412" s="316">
        <v>32</v>
      </c>
      <c r="I412" s="316">
        <v>224</v>
      </c>
      <c r="J412" s="316">
        <v>113</v>
      </c>
      <c r="K412" s="316">
        <v>41</v>
      </c>
      <c r="L412" s="316">
        <v>39</v>
      </c>
      <c r="M412" s="316">
        <v>3</v>
      </c>
      <c r="N412" s="316" t="s">
        <v>1839</v>
      </c>
      <c r="O412" s="316">
        <v>5</v>
      </c>
      <c r="P412" s="316">
        <v>4</v>
      </c>
      <c r="Q412" s="316" t="s">
        <v>1839</v>
      </c>
      <c r="R412" s="317" t="s">
        <v>1839</v>
      </c>
      <c r="S412" s="316">
        <v>198888</v>
      </c>
      <c r="T412" s="316">
        <v>362038</v>
      </c>
      <c r="U412" s="316">
        <v>842103</v>
      </c>
      <c r="V412" s="316">
        <v>722465</v>
      </c>
      <c r="W412" s="316">
        <v>99892</v>
      </c>
      <c r="X412" s="316">
        <v>19746</v>
      </c>
      <c r="Y412" s="317">
        <v>434987</v>
      </c>
      <c r="Z412" s="316">
        <v>603881</v>
      </c>
      <c r="AA412" s="316">
        <v>22394</v>
      </c>
      <c r="AB412" s="316">
        <v>1789</v>
      </c>
      <c r="AC412" s="316">
        <v>2689</v>
      </c>
      <c r="AD412" s="316">
        <v>17916</v>
      </c>
      <c r="AE412" s="316">
        <v>18072</v>
      </c>
      <c r="AF412" s="316">
        <v>812</v>
      </c>
      <c r="AG412" s="316">
        <v>2904</v>
      </c>
      <c r="AH412" s="316">
        <v>14356</v>
      </c>
      <c r="AI412" s="317">
        <v>4069</v>
      </c>
    </row>
    <row r="413" spans="1:36" ht="18" customHeight="1">
      <c r="A413" s="108"/>
      <c r="B413" s="325"/>
      <c r="C413" s="231"/>
      <c r="D413" s="165"/>
      <c r="E413" s="212"/>
      <c r="F413" s="165"/>
      <c r="G413" s="165"/>
      <c r="H413" s="165"/>
      <c r="I413" s="165"/>
      <c r="J413" s="165"/>
      <c r="K413" s="165"/>
      <c r="L413" s="165"/>
      <c r="M413" s="165"/>
      <c r="N413" s="165"/>
      <c r="O413" s="165"/>
      <c r="P413" s="165"/>
      <c r="Q413" s="165"/>
      <c r="R413" s="165"/>
      <c r="S413" s="231"/>
      <c r="T413" s="165"/>
      <c r="U413" s="165"/>
      <c r="V413" s="165"/>
      <c r="W413" s="165"/>
      <c r="X413" s="165"/>
      <c r="Y413" s="212"/>
      <c r="Z413" s="165"/>
      <c r="AA413" s="165"/>
      <c r="AB413" s="165"/>
      <c r="AC413" s="165"/>
      <c r="AD413" s="165"/>
      <c r="AE413" s="165"/>
      <c r="AF413" s="165"/>
      <c r="AG413" s="165"/>
      <c r="AH413" s="165"/>
      <c r="AI413" s="212"/>
    </row>
    <row r="414" spans="1:36" s="238" customFormat="1" ht="18" customHeight="1">
      <c r="A414" s="106"/>
      <c r="B414" s="324" t="s">
        <v>86</v>
      </c>
      <c r="C414" s="272"/>
      <c r="D414" s="166"/>
      <c r="E414" s="273"/>
      <c r="F414" s="166"/>
      <c r="G414" s="166"/>
      <c r="H414" s="166"/>
      <c r="I414" s="166"/>
      <c r="J414" s="166"/>
      <c r="K414" s="166"/>
      <c r="L414" s="166"/>
      <c r="M414" s="166"/>
      <c r="N414" s="166"/>
      <c r="O414" s="166"/>
      <c r="P414" s="166"/>
      <c r="Q414" s="163"/>
      <c r="R414" s="163"/>
      <c r="S414" s="272"/>
      <c r="T414" s="166"/>
      <c r="U414" s="166"/>
      <c r="V414" s="166"/>
      <c r="W414" s="166"/>
      <c r="X414" s="163"/>
      <c r="Y414" s="273"/>
      <c r="Z414" s="163"/>
      <c r="AA414" s="163"/>
      <c r="AB414" s="163"/>
      <c r="AC414" s="163"/>
      <c r="AD414" s="163"/>
      <c r="AE414" s="163"/>
      <c r="AF414" s="163"/>
      <c r="AG414" s="163"/>
      <c r="AH414" s="163"/>
      <c r="AI414" s="232"/>
      <c r="AJ414"/>
    </row>
    <row r="415" spans="1:36" s="238" customFormat="1" ht="18" customHeight="1">
      <c r="A415" s="103" t="s">
        <v>4</v>
      </c>
      <c r="B415" s="324" t="s">
        <v>225</v>
      </c>
      <c r="C415" s="272">
        <v>156</v>
      </c>
      <c r="D415" s="166">
        <v>105</v>
      </c>
      <c r="E415" s="273">
        <v>58</v>
      </c>
      <c r="F415" s="166">
        <v>8052</v>
      </c>
      <c r="G415" s="166">
        <v>185</v>
      </c>
      <c r="H415" s="166">
        <v>84</v>
      </c>
      <c r="I415" s="166">
        <v>4459</v>
      </c>
      <c r="J415" s="166">
        <v>1327</v>
      </c>
      <c r="K415" s="166">
        <v>485</v>
      </c>
      <c r="L415" s="166">
        <v>581</v>
      </c>
      <c r="M415" s="166">
        <v>691</v>
      </c>
      <c r="N415" s="166">
        <v>379</v>
      </c>
      <c r="O415" s="166">
        <v>16</v>
      </c>
      <c r="P415" s="166">
        <v>34</v>
      </c>
      <c r="Q415" s="163">
        <v>139</v>
      </c>
      <c r="R415" s="163" t="s">
        <v>1839</v>
      </c>
      <c r="S415" s="272">
        <v>3891767</v>
      </c>
      <c r="T415" s="166">
        <v>16048561</v>
      </c>
      <c r="U415" s="166">
        <v>25319458</v>
      </c>
      <c r="V415" s="166">
        <v>22394581</v>
      </c>
      <c r="W415" s="166">
        <v>735213</v>
      </c>
      <c r="X415" s="166">
        <v>2189664</v>
      </c>
      <c r="Y415" s="273">
        <v>7442301</v>
      </c>
      <c r="Z415" s="163">
        <v>22447662</v>
      </c>
      <c r="AA415" s="163">
        <v>2018774</v>
      </c>
      <c r="AB415" s="163">
        <v>762342</v>
      </c>
      <c r="AC415" s="163">
        <v>412033</v>
      </c>
      <c r="AD415" s="163">
        <v>844399</v>
      </c>
      <c r="AE415" s="163">
        <v>1710325</v>
      </c>
      <c r="AF415" s="163">
        <v>596111</v>
      </c>
      <c r="AG415" s="163">
        <v>347604</v>
      </c>
      <c r="AH415" s="163">
        <v>766610</v>
      </c>
      <c r="AI415" s="232">
        <v>829183</v>
      </c>
      <c r="AJ415"/>
    </row>
    <row r="416" spans="1:36" ht="18" customHeight="1">
      <c r="A416" s="104">
        <v>9</v>
      </c>
      <c r="B416" s="321" t="s">
        <v>2</v>
      </c>
      <c r="C416" s="239">
        <v>14</v>
      </c>
      <c r="D416" s="164">
        <v>12</v>
      </c>
      <c r="E416" s="229">
        <v>9</v>
      </c>
      <c r="F416" s="164">
        <v>1110</v>
      </c>
      <c r="G416" s="164">
        <v>26</v>
      </c>
      <c r="H416" s="164">
        <v>10</v>
      </c>
      <c r="I416" s="164">
        <v>420</v>
      </c>
      <c r="J416" s="164">
        <v>214</v>
      </c>
      <c r="K416" s="164">
        <v>142</v>
      </c>
      <c r="L416" s="164">
        <v>183</v>
      </c>
      <c r="M416" s="164">
        <v>56</v>
      </c>
      <c r="N416" s="164">
        <v>59</v>
      </c>
      <c r="O416" s="164">
        <v>3</v>
      </c>
      <c r="P416" s="164">
        <v>2</v>
      </c>
      <c r="Q416" s="165" t="s">
        <v>1839</v>
      </c>
      <c r="R416" s="165" t="s">
        <v>1839</v>
      </c>
      <c r="S416" s="239">
        <v>404902</v>
      </c>
      <c r="T416" s="164">
        <v>4389487</v>
      </c>
      <c r="U416" s="164">
        <v>5855481</v>
      </c>
      <c r="V416" s="164">
        <v>5345132</v>
      </c>
      <c r="W416" s="164">
        <v>9800</v>
      </c>
      <c r="X416" s="164">
        <v>500549</v>
      </c>
      <c r="Y416" s="229">
        <v>1217177</v>
      </c>
      <c r="Z416" s="165">
        <v>5338853</v>
      </c>
      <c r="AA416" s="165">
        <v>147610</v>
      </c>
      <c r="AB416" s="165">
        <v>39197</v>
      </c>
      <c r="AC416" s="165">
        <v>3758</v>
      </c>
      <c r="AD416" s="165">
        <v>104655</v>
      </c>
      <c r="AE416" s="165">
        <v>144663</v>
      </c>
      <c r="AF416" s="165">
        <v>30925</v>
      </c>
      <c r="AG416" s="165">
        <v>4874</v>
      </c>
      <c r="AH416" s="165">
        <v>108864</v>
      </c>
      <c r="AI416" s="212">
        <v>129820</v>
      </c>
    </row>
    <row r="417" spans="1:35" ht="18" customHeight="1">
      <c r="A417" s="104">
        <v>10</v>
      </c>
      <c r="B417" s="321" t="s">
        <v>203</v>
      </c>
      <c r="C417" s="239">
        <v>2</v>
      </c>
      <c r="D417" s="164">
        <v>2</v>
      </c>
      <c r="E417" s="229">
        <v>1</v>
      </c>
      <c r="F417" s="164">
        <v>50</v>
      </c>
      <c r="G417" s="164">
        <v>2</v>
      </c>
      <c r="H417" s="164" t="s">
        <v>1839</v>
      </c>
      <c r="I417" s="164">
        <v>30</v>
      </c>
      <c r="J417" s="164">
        <v>5</v>
      </c>
      <c r="K417" s="164">
        <v>4</v>
      </c>
      <c r="L417" s="164">
        <v>9</v>
      </c>
      <c r="M417" s="164" t="s">
        <v>1839</v>
      </c>
      <c r="N417" s="164" t="s">
        <v>1839</v>
      </c>
      <c r="O417" s="164" t="s">
        <v>1839</v>
      </c>
      <c r="P417" s="164" t="s">
        <v>1839</v>
      </c>
      <c r="Q417" s="165" t="s">
        <v>1839</v>
      </c>
      <c r="R417" s="165" t="s">
        <v>1839</v>
      </c>
      <c r="S417" s="239" t="s">
        <v>1844</v>
      </c>
      <c r="T417" s="164" t="s">
        <v>1844</v>
      </c>
      <c r="U417" s="164" t="s">
        <v>1844</v>
      </c>
      <c r="V417" s="164" t="s">
        <v>1844</v>
      </c>
      <c r="W417" s="164" t="s">
        <v>1839</v>
      </c>
      <c r="X417" s="164" t="s">
        <v>1839</v>
      </c>
      <c r="Y417" s="229" t="s">
        <v>1844</v>
      </c>
      <c r="Z417" s="165" t="s">
        <v>1844</v>
      </c>
      <c r="AA417" s="165" t="s">
        <v>1844</v>
      </c>
      <c r="AB417" s="165" t="s">
        <v>1844</v>
      </c>
      <c r="AC417" s="165" t="s">
        <v>1844</v>
      </c>
      <c r="AD417" s="165" t="s">
        <v>1844</v>
      </c>
      <c r="AE417" s="165" t="s">
        <v>1844</v>
      </c>
      <c r="AF417" s="165" t="s">
        <v>1844</v>
      </c>
      <c r="AG417" s="165" t="s">
        <v>1844</v>
      </c>
      <c r="AH417" s="165" t="s">
        <v>1844</v>
      </c>
      <c r="AI417" s="212" t="s">
        <v>1844</v>
      </c>
    </row>
    <row r="418" spans="1:35" ht="18" customHeight="1">
      <c r="A418" s="104">
        <v>11</v>
      </c>
      <c r="B418" s="321" t="s">
        <v>204</v>
      </c>
      <c r="C418" s="239">
        <v>22</v>
      </c>
      <c r="D418" s="164">
        <v>13</v>
      </c>
      <c r="E418" s="229">
        <v>5</v>
      </c>
      <c r="F418" s="164">
        <v>517</v>
      </c>
      <c r="G418" s="164">
        <v>22</v>
      </c>
      <c r="H418" s="164">
        <v>12</v>
      </c>
      <c r="I418" s="164">
        <v>165</v>
      </c>
      <c r="J418" s="164">
        <v>166</v>
      </c>
      <c r="K418" s="164">
        <v>32</v>
      </c>
      <c r="L418" s="164">
        <v>68</v>
      </c>
      <c r="M418" s="164">
        <v>48</v>
      </c>
      <c r="N418" s="164">
        <v>4</v>
      </c>
      <c r="O418" s="164">
        <v>2</v>
      </c>
      <c r="P418" s="164">
        <v>29</v>
      </c>
      <c r="Q418" s="165" t="s">
        <v>1839</v>
      </c>
      <c r="R418" s="165" t="s">
        <v>1839</v>
      </c>
      <c r="S418" s="239">
        <v>249623</v>
      </c>
      <c r="T418" s="164">
        <v>541781</v>
      </c>
      <c r="U418" s="164">
        <v>818955</v>
      </c>
      <c r="V418" s="164">
        <v>723864</v>
      </c>
      <c r="W418" s="164">
        <v>56649</v>
      </c>
      <c r="X418" s="164">
        <v>38442</v>
      </c>
      <c r="Y418" s="229">
        <v>131316</v>
      </c>
      <c r="Z418" s="165">
        <v>629339</v>
      </c>
      <c r="AA418" s="165">
        <v>167362</v>
      </c>
      <c r="AB418" s="165">
        <v>125485</v>
      </c>
      <c r="AC418" s="165">
        <v>8118</v>
      </c>
      <c r="AD418" s="165">
        <v>33759</v>
      </c>
      <c r="AE418" s="165">
        <v>55476</v>
      </c>
      <c r="AF418" s="165">
        <v>38661</v>
      </c>
      <c r="AG418" s="165">
        <v>3746</v>
      </c>
      <c r="AH418" s="165">
        <v>13069</v>
      </c>
      <c r="AI418" s="212">
        <v>33563</v>
      </c>
    </row>
    <row r="419" spans="1:35" ht="18" customHeight="1">
      <c r="A419" s="104">
        <v>12</v>
      </c>
      <c r="B419" s="321" t="s">
        <v>205</v>
      </c>
      <c r="C419" s="239">
        <v>1</v>
      </c>
      <c r="D419" s="164" t="s">
        <v>1839</v>
      </c>
      <c r="E419" s="229" t="s">
        <v>1839</v>
      </c>
      <c r="F419" s="164">
        <v>6</v>
      </c>
      <c r="G419" s="164" t="s">
        <v>1839</v>
      </c>
      <c r="H419" s="164" t="s">
        <v>1839</v>
      </c>
      <c r="I419" s="164">
        <v>3</v>
      </c>
      <c r="J419" s="164" t="s">
        <v>1839</v>
      </c>
      <c r="K419" s="164">
        <v>3</v>
      </c>
      <c r="L419" s="164" t="s">
        <v>1839</v>
      </c>
      <c r="M419" s="164" t="s">
        <v>1839</v>
      </c>
      <c r="N419" s="164" t="s">
        <v>1839</v>
      </c>
      <c r="O419" s="164" t="s">
        <v>1839</v>
      </c>
      <c r="P419" s="164" t="s">
        <v>1839</v>
      </c>
      <c r="Q419" s="165" t="s">
        <v>1839</v>
      </c>
      <c r="R419" s="212" t="s">
        <v>1839</v>
      </c>
      <c r="S419" s="164" t="s">
        <v>1844</v>
      </c>
      <c r="T419" s="164" t="s">
        <v>1844</v>
      </c>
      <c r="U419" s="164" t="s">
        <v>1844</v>
      </c>
      <c r="V419" s="164" t="s">
        <v>1839</v>
      </c>
      <c r="W419" s="164" t="s">
        <v>1844</v>
      </c>
      <c r="X419" s="164" t="s">
        <v>1839</v>
      </c>
      <c r="Y419" s="229" t="s">
        <v>1844</v>
      </c>
      <c r="Z419" s="165" t="s">
        <v>1839</v>
      </c>
      <c r="AA419" s="165" t="s">
        <v>1839</v>
      </c>
      <c r="AB419" s="165" t="s">
        <v>1839</v>
      </c>
      <c r="AC419" s="165" t="s">
        <v>1839</v>
      </c>
      <c r="AD419" s="165" t="s">
        <v>1840</v>
      </c>
      <c r="AE419" s="165" t="s">
        <v>1839</v>
      </c>
      <c r="AF419" s="165" t="s">
        <v>1839</v>
      </c>
      <c r="AG419" s="165" t="s">
        <v>1839</v>
      </c>
      <c r="AH419" s="165" t="s">
        <v>1839</v>
      </c>
      <c r="AI419" s="212" t="s">
        <v>1839</v>
      </c>
    </row>
    <row r="420" spans="1:35" ht="18" customHeight="1">
      <c r="A420" s="104">
        <v>13</v>
      </c>
      <c r="B420" s="321" t="s">
        <v>206</v>
      </c>
      <c r="C420" s="239">
        <v>1</v>
      </c>
      <c r="D420" s="164" t="s">
        <v>1839</v>
      </c>
      <c r="E420" s="229" t="s">
        <v>1839</v>
      </c>
      <c r="F420" s="164">
        <v>5</v>
      </c>
      <c r="G420" s="164" t="s">
        <v>1839</v>
      </c>
      <c r="H420" s="164" t="s">
        <v>1839</v>
      </c>
      <c r="I420" s="164">
        <v>3</v>
      </c>
      <c r="J420" s="164">
        <v>1</v>
      </c>
      <c r="K420" s="164">
        <v>1</v>
      </c>
      <c r="L420" s="164" t="s">
        <v>1839</v>
      </c>
      <c r="M420" s="164" t="s">
        <v>1839</v>
      </c>
      <c r="N420" s="164" t="s">
        <v>1839</v>
      </c>
      <c r="O420" s="164" t="s">
        <v>1839</v>
      </c>
      <c r="P420" s="164" t="s">
        <v>1839</v>
      </c>
      <c r="Q420" s="165" t="s">
        <v>1839</v>
      </c>
      <c r="R420" s="212" t="s">
        <v>1839</v>
      </c>
      <c r="S420" s="164" t="s">
        <v>1844</v>
      </c>
      <c r="T420" s="164" t="s">
        <v>1844</v>
      </c>
      <c r="U420" s="164" t="s">
        <v>1844</v>
      </c>
      <c r="V420" s="164" t="s">
        <v>1839</v>
      </c>
      <c r="W420" s="164" t="s">
        <v>1844</v>
      </c>
      <c r="X420" s="164" t="s">
        <v>1844</v>
      </c>
      <c r="Y420" s="229" t="s">
        <v>1844</v>
      </c>
      <c r="Z420" s="165" t="s">
        <v>1839</v>
      </c>
      <c r="AA420" s="165" t="s">
        <v>1839</v>
      </c>
      <c r="AB420" s="165" t="s">
        <v>1839</v>
      </c>
      <c r="AC420" s="165" t="s">
        <v>1839</v>
      </c>
      <c r="AD420" s="165" t="s">
        <v>1840</v>
      </c>
      <c r="AE420" s="165" t="s">
        <v>1839</v>
      </c>
      <c r="AF420" s="165" t="s">
        <v>1839</v>
      </c>
      <c r="AG420" s="165" t="s">
        <v>1839</v>
      </c>
      <c r="AH420" s="165" t="s">
        <v>1839</v>
      </c>
      <c r="AI420" s="212" t="s">
        <v>1839</v>
      </c>
    </row>
    <row r="421" spans="1:35" ht="18" customHeight="1">
      <c r="A421" s="104">
        <v>14</v>
      </c>
      <c r="B421" s="321" t="s">
        <v>207</v>
      </c>
      <c r="C421" s="239">
        <v>13</v>
      </c>
      <c r="D421" s="164">
        <v>7</v>
      </c>
      <c r="E421" s="229">
        <v>5</v>
      </c>
      <c r="F421" s="164">
        <v>284</v>
      </c>
      <c r="G421" s="164">
        <v>26</v>
      </c>
      <c r="H421" s="164">
        <v>14</v>
      </c>
      <c r="I421" s="164">
        <v>128</v>
      </c>
      <c r="J421" s="164">
        <v>64</v>
      </c>
      <c r="K421" s="164">
        <v>7</v>
      </c>
      <c r="L421" s="164">
        <v>29</v>
      </c>
      <c r="M421" s="164">
        <v>13</v>
      </c>
      <c r="N421" s="164">
        <v>3</v>
      </c>
      <c r="O421" s="164">
        <v>6</v>
      </c>
      <c r="P421" s="164">
        <v>2</v>
      </c>
      <c r="Q421" s="165" t="s">
        <v>1839</v>
      </c>
      <c r="R421" s="212" t="s">
        <v>1839</v>
      </c>
      <c r="S421" s="164">
        <v>93422</v>
      </c>
      <c r="T421" s="164">
        <v>418063</v>
      </c>
      <c r="U421" s="164">
        <v>653944</v>
      </c>
      <c r="V421" s="164">
        <v>420992</v>
      </c>
      <c r="W421" s="164">
        <v>155570</v>
      </c>
      <c r="X421" s="164">
        <v>77382</v>
      </c>
      <c r="Y421" s="229">
        <v>207253</v>
      </c>
      <c r="Z421" s="165">
        <v>453848</v>
      </c>
      <c r="AA421" s="165">
        <v>9233</v>
      </c>
      <c r="AB421" s="165">
        <v>3841</v>
      </c>
      <c r="AC421" s="165">
        <v>3529</v>
      </c>
      <c r="AD421" s="165">
        <v>1863</v>
      </c>
      <c r="AE421" s="165">
        <v>6718</v>
      </c>
      <c r="AF421" s="165">
        <v>2133</v>
      </c>
      <c r="AG421" s="165">
        <v>3589</v>
      </c>
      <c r="AH421" s="165">
        <v>996</v>
      </c>
      <c r="AI421" s="212">
        <v>5632</v>
      </c>
    </row>
    <row r="422" spans="1:35" ht="18" customHeight="1">
      <c r="A422" s="104">
        <v>15</v>
      </c>
      <c r="B422" s="321" t="s">
        <v>208</v>
      </c>
      <c r="C422" s="239">
        <v>6</v>
      </c>
      <c r="D422" s="164">
        <v>3</v>
      </c>
      <c r="E422" s="229">
        <v>1</v>
      </c>
      <c r="F422" s="164">
        <v>153</v>
      </c>
      <c r="G422" s="164">
        <v>7</v>
      </c>
      <c r="H422" s="164">
        <v>3</v>
      </c>
      <c r="I422" s="164">
        <v>87</v>
      </c>
      <c r="J422" s="164">
        <v>55</v>
      </c>
      <c r="K422" s="164" t="s">
        <v>1839</v>
      </c>
      <c r="L422" s="164">
        <v>1</v>
      </c>
      <c r="M422" s="164" t="s">
        <v>1839</v>
      </c>
      <c r="N422" s="164" t="s">
        <v>1839</v>
      </c>
      <c r="O422" s="164" t="s">
        <v>1839</v>
      </c>
      <c r="P422" s="164" t="s">
        <v>1839</v>
      </c>
      <c r="Q422" s="165" t="s">
        <v>1839</v>
      </c>
      <c r="R422" s="212" t="s">
        <v>1839</v>
      </c>
      <c r="S422" s="164">
        <v>53090</v>
      </c>
      <c r="T422" s="164">
        <v>68156</v>
      </c>
      <c r="U422" s="164">
        <v>161839</v>
      </c>
      <c r="V422" s="164">
        <v>153728</v>
      </c>
      <c r="W422" s="164">
        <v>5618</v>
      </c>
      <c r="X422" s="164">
        <v>2493</v>
      </c>
      <c r="Y422" s="229">
        <v>85727</v>
      </c>
      <c r="Z422" s="165">
        <v>143290</v>
      </c>
      <c r="AA422" s="165" t="s">
        <v>1844</v>
      </c>
      <c r="AB422" s="165" t="s">
        <v>1844</v>
      </c>
      <c r="AC422" s="165" t="s">
        <v>1844</v>
      </c>
      <c r="AD422" s="165" t="s">
        <v>1844</v>
      </c>
      <c r="AE422" s="165" t="s">
        <v>1844</v>
      </c>
      <c r="AF422" s="165" t="s">
        <v>1844</v>
      </c>
      <c r="AG422" s="165" t="s">
        <v>1844</v>
      </c>
      <c r="AH422" s="165" t="s">
        <v>1844</v>
      </c>
      <c r="AI422" s="212" t="s">
        <v>1839</v>
      </c>
    </row>
    <row r="423" spans="1:35" ht="18" customHeight="1">
      <c r="A423" s="104">
        <v>16</v>
      </c>
      <c r="B423" s="321" t="s">
        <v>209</v>
      </c>
      <c r="C423" s="239">
        <v>6</v>
      </c>
      <c r="D423" s="164">
        <v>5</v>
      </c>
      <c r="E423" s="229">
        <v>5</v>
      </c>
      <c r="F423" s="164">
        <v>230</v>
      </c>
      <c r="G423" s="164">
        <v>5</v>
      </c>
      <c r="H423" s="164">
        <v>5</v>
      </c>
      <c r="I423" s="164">
        <v>108</v>
      </c>
      <c r="J423" s="164">
        <v>44</v>
      </c>
      <c r="K423" s="164">
        <v>14</v>
      </c>
      <c r="L423" s="164">
        <v>32</v>
      </c>
      <c r="M423" s="164">
        <v>5</v>
      </c>
      <c r="N423" s="164">
        <v>17</v>
      </c>
      <c r="O423" s="164" t="s">
        <v>1839</v>
      </c>
      <c r="P423" s="164" t="s">
        <v>1839</v>
      </c>
      <c r="Q423" s="165" t="s">
        <v>1839</v>
      </c>
      <c r="R423" s="212" t="s">
        <v>1839</v>
      </c>
      <c r="S423" s="164">
        <v>121334</v>
      </c>
      <c r="T423" s="164">
        <v>237649</v>
      </c>
      <c r="U423" s="164">
        <v>547826</v>
      </c>
      <c r="V423" s="164">
        <v>446593</v>
      </c>
      <c r="W423" s="164">
        <v>90000</v>
      </c>
      <c r="X423" s="164">
        <v>11233</v>
      </c>
      <c r="Y423" s="229">
        <v>254415</v>
      </c>
      <c r="Z423" s="231">
        <v>530827</v>
      </c>
      <c r="AA423" s="165">
        <v>102329</v>
      </c>
      <c r="AB423" s="165">
        <v>56608</v>
      </c>
      <c r="AC423" s="165">
        <v>21251</v>
      </c>
      <c r="AD423" s="165">
        <v>24470</v>
      </c>
      <c r="AE423" s="165">
        <v>96234</v>
      </c>
      <c r="AF423" s="165">
        <v>52617</v>
      </c>
      <c r="AG423" s="165">
        <v>25749</v>
      </c>
      <c r="AH423" s="165">
        <v>17868</v>
      </c>
      <c r="AI423" s="212">
        <v>29763</v>
      </c>
    </row>
    <row r="424" spans="1:35" ht="18" customHeight="1">
      <c r="A424" s="104">
        <v>17</v>
      </c>
      <c r="B424" s="321" t="s">
        <v>210</v>
      </c>
      <c r="C424" s="239" t="s">
        <v>1839</v>
      </c>
      <c r="D424" s="164" t="s">
        <v>1839</v>
      </c>
      <c r="E424" s="229" t="s">
        <v>1839</v>
      </c>
      <c r="F424" s="164" t="s">
        <v>1839</v>
      </c>
      <c r="G424" s="164" t="s">
        <v>1839</v>
      </c>
      <c r="H424" s="164" t="s">
        <v>1839</v>
      </c>
      <c r="I424" s="164" t="s">
        <v>1839</v>
      </c>
      <c r="J424" s="164" t="s">
        <v>1839</v>
      </c>
      <c r="K424" s="164" t="s">
        <v>1839</v>
      </c>
      <c r="L424" s="164" t="s">
        <v>1839</v>
      </c>
      <c r="M424" s="164" t="s">
        <v>1839</v>
      </c>
      <c r="N424" s="164" t="s">
        <v>1839</v>
      </c>
      <c r="O424" s="164" t="s">
        <v>1839</v>
      </c>
      <c r="P424" s="164" t="s">
        <v>1839</v>
      </c>
      <c r="Q424" s="165" t="s">
        <v>1839</v>
      </c>
      <c r="R424" s="212" t="s">
        <v>1839</v>
      </c>
      <c r="S424" s="164" t="s">
        <v>1839</v>
      </c>
      <c r="T424" s="164" t="s">
        <v>1839</v>
      </c>
      <c r="U424" s="164" t="s">
        <v>1839</v>
      </c>
      <c r="V424" s="164" t="s">
        <v>1839</v>
      </c>
      <c r="W424" s="164" t="s">
        <v>1839</v>
      </c>
      <c r="X424" s="164" t="s">
        <v>1839</v>
      </c>
      <c r="Y424" s="229" t="s">
        <v>1839</v>
      </c>
      <c r="Z424" s="165" t="s">
        <v>1839</v>
      </c>
      <c r="AA424" s="165" t="s">
        <v>1839</v>
      </c>
      <c r="AB424" s="165" t="s">
        <v>1839</v>
      </c>
      <c r="AC424" s="165" t="s">
        <v>1839</v>
      </c>
      <c r="AD424" s="165" t="s">
        <v>1839</v>
      </c>
      <c r="AE424" s="165" t="s">
        <v>1839</v>
      </c>
      <c r="AF424" s="165" t="s">
        <v>1839</v>
      </c>
      <c r="AG424" s="165" t="s">
        <v>1839</v>
      </c>
      <c r="AH424" s="165" t="s">
        <v>1839</v>
      </c>
      <c r="AI424" s="212" t="s">
        <v>1839</v>
      </c>
    </row>
    <row r="425" spans="1:35" ht="18" customHeight="1">
      <c r="A425" s="104">
        <v>18</v>
      </c>
      <c r="B425" s="321" t="s">
        <v>211</v>
      </c>
      <c r="C425" s="239">
        <v>18</v>
      </c>
      <c r="D425" s="164">
        <v>11</v>
      </c>
      <c r="E425" s="229">
        <v>6</v>
      </c>
      <c r="F425" s="164">
        <v>709</v>
      </c>
      <c r="G425" s="164">
        <v>20</v>
      </c>
      <c r="H425" s="164">
        <v>5</v>
      </c>
      <c r="I425" s="164">
        <v>429</v>
      </c>
      <c r="J425" s="164">
        <v>121</v>
      </c>
      <c r="K425" s="164">
        <v>66</v>
      </c>
      <c r="L425" s="164">
        <v>31</v>
      </c>
      <c r="M425" s="164">
        <v>30</v>
      </c>
      <c r="N425" s="164">
        <v>8</v>
      </c>
      <c r="O425" s="164" t="s">
        <v>1839</v>
      </c>
      <c r="P425" s="164" t="s">
        <v>1839</v>
      </c>
      <c r="Q425" s="165">
        <v>1</v>
      </c>
      <c r="R425" s="212" t="s">
        <v>1839</v>
      </c>
      <c r="S425" s="164">
        <v>316528</v>
      </c>
      <c r="T425" s="164">
        <v>1037620</v>
      </c>
      <c r="U425" s="164">
        <v>2556667</v>
      </c>
      <c r="V425" s="164">
        <v>2091898</v>
      </c>
      <c r="W425" s="164">
        <v>32438</v>
      </c>
      <c r="X425" s="164">
        <v>432331</v>
      </c>
      <c r="Y425" s="229">
        <v>1296909</v>
      </c>
      <c r="Z425" s="165">
        <v>2012446</v>
      </c>
      <c r="AA425" s="165">
        <v>266200</v>
      </c>
      <c r="AB425" s="165">
        <v>183423</v>
      </c>
      <c r="AC425" s="165">
        <v>37957</v>
      </c>
      <c r="AD425" s="165">
        <v>44820</v>
      </c>
      <c r="AE425" s="165">
        <v>225338</v>
      </c>
      <c r="AF425" s="165">
        <v>150378</v>
      </c>
      <c r="AG425" s="165">
        <v>29591</v>
      </c>
      <c r="AH425" s="165">
        <v>45369</v>
      </c>
      <c r="AI425" s="212">
        <v>49670</v>
      </c>
    </row>
    <row r="426" spans="1:35" ht="18" customHeight="1">
      <c r="A426" s="104">
        <v>19</v>
      </c>
      <c r="B426" s="321" t="s">
        <v>212</v>
      </c>
      <c r="C426" s="239">
        <v>2</v>
      </c>
      <c r="D426" s="164">
        <v>1</v>
      </c>
      <c r="E426" s="229" t="s">
        <v>1839</v>
      </c>
      <c r="F426" s="164">
        <v>20</v>
      </c>
      <c r="G426" s="164">
        <v>3</v>
      </c>
      <c r="H426" s="164">
        <v>3</v>
      </c>
      <c r="I426" s="164">
        <v>2</v>
      </c>
      <c r="J426" s="164">
        <v>12</v>
      </c>
      <c r="K426" s="164" t="s">
        <v>1839</v>
      </c>
      <c r="L426" s="164" t="s">
        <v>1839</v>
      </c>
      <c r="M426" s="164" t="s">
        <v>1839</v>
      </c>
      <c r="N426" s="164" t="s">
        <v>1839</v>
      </c>
      <c r="O426" s="164">
        <v>2</v>
      </c>
      <c r="P426" s="164" t="s">
        <v>1839</v>
      </c>
      <c r="Q426" s="165" t="s">
        <v>1839</v>
      </c>
      <c r="R426" s="212" t="s">
        <v>1839</v>
      </c>
      <c r="S426" s="164" t="s">
        <v>1844</v>
      </c>
      <c r="T426" s="164" t="s">
        <v>1844</v>
      </c>
      <c r="U426" s="164" t="s">
        <v>1844</v>
      </c>
      <c r="V426" s="164" t="s">
        <v>1844</v>
      </c>
      <c r="W426" s="164" t="s">
        <v>1844</v>
      </c>
      <c r="X426" s="164" t="s">
        <v>1839</v>
      </c>
      <c r="Y426" s="229" t="s">
        <v>1844</v>
      </c>
      <c r="Z426" s="165" t="s">
        <v>1844</v>
      </c>
      <c r="AA426" s="165" t="s">
        <v>1839</v>
      </c>
      <c r="AB426" s="165" t="s">
        <v>1839</v>
      </c>
      <c r="AC426" s="165" t="s">
        <v>1839</v>
      </c>
      <c r="AD426" s="165" t="s">
        <v>1840</v>
      </c>
      <c r="AE426" s="165" t="s">
        <v>1839</v>
      </c>
      <c r="AF426" s="165" t="s">
        <v>1839</v>
      </c>
      <c r="AG426" s="165" t="s">
        <v>1839</v>
      </c>
      <c r="AH426" s="165" t="s">
        <v>1839</v>
      </c>
      <c r="AI426" s="212" t="s">
        <v>1839</v>
      </c>
    </row>
    <row r="427" spans="1:35" ht="18" customHeight="1">
      <c r="A427" s="104">
        <v>20</v>
      </c>
      <c r="B427" s="321" t="s">
        <v>213</v>
      </c>
      <c r="C427" s="239">
        <v>2</v>
      </c>
      <c r="D427" s="164">
        <v>1</v>
      </c>
      <c r="E427" s="229">
        <v>1</v>
      </c>
      <c r="F427" s="164">
        <v>61</v>
      </c>
      <c r="G427" s="164">
        <v>3</v>
      </c>
      <c r="H427" s="164">
        <v>3</v>
      </c>
      <c r="I427" s="164">
        <v>29</v>
      </c>
      <c r="J427" s="164">
        <v>26</v>
      </c>
      <c r="K427" s="164" t="s">
        <v>1839</v>
      </c>
      <c r="L427" s="164" t="s">
        <v>1839</v>
      </c>
      <c r="M427" s="164" t="s">
        <v>1839</v>
      </c>
      <c r="N427" s="164" t="s">
        <v>1839</v>
      </c>
      <c r="O427" s="164" t="s">
        <v>1839</v>
      </c>
      <c r="P427" s="164" t="s">
        <v>1839</v>
      </c>
      <c r="Q427" s="165" t="s">
        <v>1839</v>
      </c>
      <c r="R427" s="212" t="s">
        <v>1839</v>
      </c>
      <c r="S427" s="164" t="s">
        <v>1844</v>
      </c>
      <c r="T427" s="164" t="s">
        <v>1844</v>
      </c>
      <c r="U427" s="164" t="s">
        <v>1844</v>
      </c>
      <c r="V427" s="164" t="s">
        <v>1844</v>
      </c>
      <c r="W427" s="164" t="s">
        <v>1844</v>
      </c>
      <c r="X427" s="164" t="s">
        <v>1844</v>
      </c>
      <c r="Y427" s="229" t="s">
        <v>1844</v>
      </c>
      <c r="Z427" s="165" t="s">
        <v>1844</v>
      </c>
      <c r="AA427" s="165" t="s">
        <v>1844</v>
      </c>
      <c r="AB427" s="165" t="s">
        <v>1844</v>
      </c>
      <c r="AC427" s="165" t="s">
        <v>1844</v>
      </c>
      <c r="AD427" s="165" t="s">
        <v>1844</v>
      </c>
      <c r="AE427" s="165" t="s">
        <v>1844</v>
      </c>
      <c r="AF427" s="165" t="s">
        <v>1844</v>
      </c>
      <c r="AG427" s="165" t="s">
        <v>1844</v>
      </c>
      <c r="AH427" s="165" t="s">
        <v>1844</v>
      </c>
      <c r="AI427" s="212" t="s">
        <v>1844</v>
      </c>
    </row>
    <row r="428" spans="1:35" ht="18" customHeight="1">
      <c r="A428" s="104">
        <v>21</v>
      </c>
      <c r="B428" s="321" t="s">
        <v>214</v>
      </c>
      <c r="C428" s="239">
        <v>4</v>
      </c>
      <c r="D428" s="164">
        <v>4</v>
      </c>
      <c r="E428" s="229">
        <v>1</v>
      </c>
      <c r="F428" s="164">
        <v>103</v>
      </c>
      <c r="G428" s="164" t="s">
        <v>1839</v>
      </c>
      <c r="H428" s="164">
        <v>1</v>
      </c>
      <c r="I428" s="164">
        <v>90</v>
      </c>
      <c r="J428" s="164">
        <v>11</v>
      </c>
      <c r="K428" s="164" t="s">
        <v>1839</v>
      </c>
      <c r="L428" s="164">
        <v>1</v>
      </c>
      <c r="M428" s="164" t="s">
        <v>1839</v>
      </c>
      <c r="N428" s="164" t="s">
        <v>1839</v>
      </c>
      <c r="O428" s="164">
        <v>2</v>
      </c>
      <c r="P428" s="164" t="s">
        <v>1839</v>
      </c>
      <c r="Q428" s="165" t="s">
        <v>1839</v>
      </c>
      <c r="R428" s="212" t="s">
        <v>1839</v>
      </c>
      <c r="S428" s="164">
        <v>42489</v>
      </c>
      <c r="T428" s="164">
        <v>248587</v>
      </c>
      <c r="U428" s="164">
        <v>372776</v>
      </c>
      <c r="V428" s="164">
        <v>354864</v>
      </c>
      <c r="W428" s="164">
        <v>17372</v>
      </c>
      <c r="X428" s="164">
        <v>540</v>
      </c>
      <c r="Y428" s="229">
        <v>109802</v>
      </c>
      <c r="Z428" s="165">
        <v>372236</v>
      </c>
      <c r="AA428" s="165" t="s">
        <v>1844</v>
      </c>
      <c r="AB428" s="165" t="s">
        <v>1839</v>
      </c>
      <c r="AC428" s="165" t="s">
        <v>1839</v>
      </c>
      <c r="AD428" s="165" t="s">
        <v>1844</v>
      </c>
      <c r="AE428" s="165" t="s">
        <v>1839</v>
      </c>
      <c r="AF428" s="165" t="s">
        <v>1839</v>
      </c>
      <c r="AG428" s="165" t="s">
        <v>1839</v>
      </c>
      <c r="AH428" s="165" t="s">
        <v>1839</v>
      </c>
      <c r="AI428" s="212" t="s">
        <v>1844</v>
      </c>
    </row>
    <row r="429" spans="1:35" ht="18" customHeight="1">
      <c r="A429" s="104">
        <v>22</v>
      </c>
      <c r="B429" s="321" t="s">
        <v>215</v>
      </c>
      <c r="C429" s="239" t="s">
        <v>1839</v>
      </c>
      <c r="D429" s="164" t="s">
        <v>1839</v>
      </c>
      <c r="E429" s="229" t="s">
        <v>1839</v>
      </c>
      <c r="F429" s="164" t="s">
        <v>1839</v>
      </c>
      <c r="G429" s="164" t="s">
        <v>1839</v>
      </c>
      <c r="H429" s="164" t="s">
        <v>1839</v>
      </c>
      <c r="I429" s="164" t="s">
        <v>1839</v>
      </c>
      <c r="J429" s="164" t="s">
        <v>1839</v>
      </c>
      <c r="K429" s="164" t="s">
        <v>1839</v>
      </c>
      <c r="L429" s="164" t="s">
        <v>1839</v>
      </c>
      <c r="M429" s="164" t="s">
        <v>1839</v>
      </c>
      <c r="N429" s="164" t="s">
        <v>1839</v>
      </c>
      <c r="O429" s="164" t="s">
        <v>1839</v>
      </c>
      <c r="P429" s="164" t="s">
        <v>1839</v>
      </c>
      <c r="Q429" s="165" t="s">
        <v>1839</v>
      </c>
      <c r="R429" s="212" t="s">
        <v>1839</v>
      </c>
      <c r="S429" s="164" t="s">
        <v>1839</v>
      </c>
      <c r="T429" s="164" t="s">
        <v>1839</v>
      </c>
      <c r="U429" s="164" t="s">
        <v>1839</v>
      </c>
      <c r="V429" s="164" t="s">
        <v>1839</v>
      </c>
      <c r="W429" s="164" t="s">
        <v>1839</v>
      </c>
      <c r="X429" s="164" t="s">
        <v>1839</v>
      </c>
      <c r="Y429" s="229" t="s">
        <v>1839</v>
      </c>
      <c r="Z429" s="231" t="s">
        <v>1839</v>
      </c>
      <c r="AA429" s="165" t="s">
        <v>1839</v>
      </c>
      <c r="AB429" s="165" t="s">
        <v>1839</v>
      </c>
      <c r="AC429" s="165" t="s">
        <v>1839</v>
      </c>
      <c r="AD429" s="165" t="s">
        <v>1839</v>
      </c>
      <c r="AE429" s="165" t="s">
        <v>1839</v>
      </c>
      <c r="AF429" s="165" t="s">
        <v>1839</v>
      </c>
      <c r="AG429" s="165" t="s">
        <v>1839</v>
      </c>
      <c r="AH429" s="165" t="s">
        <v>1839</v>
      </c>
      <c r="AI429" s="212" t="s">
        <v>1839</v>
      </c>
    </row>
    <row r="430" spans="1:35" ht="18" customHeight="1">
      <c r="A430" s="104">
        <v>23</v>
      </c>
      <c r="B430" s="321" t="s">
        <v>216</v>
      </c>
      <c r="C430" s="239">
        <v>7</v>
      </c>
      <c r="D430" s="164">
        <v>5</v>
      </c>
      <c r="E430" s="229">
        <v>2</v>
      </c>
      <c r="F430" s="164">
        <v>629</v>
      </c>
      <c r="G430" s="164">
        <v>5</v>
      </c>
      <c r="H430" s="164">
        <v>1</v>
      </c>
      <c r="I430" s="164">
        <v>392</v>
      </c>
      <c r="J430" s="164">
        <v>71</v>
      </c>
      <c r="K430" s="164">
        <v>29</v>
      </c>
      <c r="L430" s="164">
        <v>5</v>
      </c>
      <c r="M430" s="164">
        <v>111</v>
      </c>
      <c r="N430" s="164">
        <v>16</v>
      </c>
      <c r="O430" s="164" t="s">
        <v>1839</v>
      </c>
      <c r="P430" s="164" t="s">
        <v>1839</v>
      </c>
      <c r="Q430" s="165">
        <v>1</v>
      </c>
      <c r="R430" s="212" t="s">
        <v>1839</v>
      </c>
      <c r="S430" s="164">
        <v>307471</v>
      </c>
      <c r="T430" s="164">
        <v>997648</v>
      </c>
      <c r="U430" s="164">
        <v>1724821</v>
      </c>
      <c r="V430" s="164">
        <v>1694317</v>
      </c>
      <c r="W430" s="164">
        <v>28820</v>
      </c>
      <c r="X430" s="164">
        <v>1684</v>
      </c>
      <c r="Y430" s="229">
        <v>584981</v>
      </c>
      <c r="Z430" s="165">
        <v>1705527</v>
      </c>
      <c r="AA430" s="165" t="s">
        <v>1843</v>
      </c>
      <c r="AB430" s="165" t="s">
        <v>1843</v>
      </c>
      <c r="AC430" s="165" t="s">
        <v>1843</v>
      </c>
      <c r="AD430" s="165" t="s">
        <v>1843</v>
      </c>
      <c r="AE430" s="165" t="s">
        <v>1843</v>
      </c>
      <c r="AF430" s="165" t="s">
        <v>1843</v>
      </c>
      <c r="AG430" s="165" t="s">
        <v>1843</v>
      </c>
      <c r="AH430" s="165" t="s">
        <v>1843</v>
      </c>
      <c r="AI430" s="212" t="s">
        <v>1843</v>
      </c>
    </row>
    <row r="431" spans="1:35" ht="18" customHeight="1">
      <c r="A431" s="104">
        <v>24</v>
      </c>
      <c r="B431" s="321" t="s">
        <v>217</v>
      </c>
      <c r="C431" s="239">
        <v>13</v>
      </c>
      <c r="D431" s="164">
        <v>8</v>
      </c>
      <c r="E431" s="229">
        <v>4</v>
      </c>
      <c r="F431" s="164">
        <v>538</v>
      </c>
      <c r="G431" s="164">
        <v>15</v>
      </c>
      <c r="H431" s="164">
        <v>5</v>
      </c>
      <c r="I431" s="164">
        <v>292</v>
      </c>
      <c r="J431" s="164">
        <v>79</v>
      </c>
      <c r="K431" s="164">
        <v>25</v>
      </c>
      <c r="L431" s="164">
        <v>35</v>
      </c>
      <c r="M431" s="164">
        <v>48</v>
      </c>
      <c r="N431" s="164">
        <v>39</v>
      </c>
      <c r="O431" s="164" t="s">
        <v>1839</v>
      </c>
      <c r="P431" s="164" t="s">
        <v>1839</v>
      </c>
      <c r="Q431" s="165" t="s">
        <v>1839</v>
      </c>
      <c r="R431" s="212" t="s">
        <v>1839</v>
      </c>
      <c r="S431" s="164">
        <v>225785</v>
      </c>
      <c r="T431" s="164">
        <v>463642</v>
      </c>
      <c r="U431" s="164">
        <v>997775</v>
      </c>
      <c r="V431" s="164">
        <v>855160</v>
      </c>
      <c r="W431" s="164">
        <v>131802</v>
      </c>
      <c r="X431" s="164">
        <v>10813</v>
      </c>
      <c r="Y431" s="229">
        <v>407592</v>
      </c>
      <c r="Z431" s="231">
        <v>933132</v>
      </c>
      <c r="AA431" s="165">
        <v>169237</v>
      </c>
      <c r="AB431" s="165">
        <v>79474</v>
      </c>
      <c r="AC431" s="165">
        <v>75232</v>
      </c>
      <c r="AD431" s="165">
        <v>14531</v>
      </c>
      <c r="AE431" s="165">
        <v>141541</v>
      </c>
      <c r="AF431" s="165">
        <v>51833</v>
      </c>
      <c r="AG431" s="165">
        <v>75376</v>
      </c>
      <c r="AH431" s="165">
        <v>14332</v>
      </c>
      <c r="AI431" s="212">
        <v>56597</v>
      </c>
    </row>
    <row r="432" spans="1:35" ht="18" customHeight="1">
      <c r="A432" s="104">
        <v>25</v>
      </c>
      <c r="B432" s="321" t="s">
        <v>218</v>
      </c>
      <c r="C432" s="239">
        <v>5</v>
      </c>
      <c r="D432" s="164">
        <v>5</v>
      </c>
      <c r="E432" s="229">
        <v>2</v>
      </c>
      <c r="F432" s="164">
        <v>185</v>
      </c>
      <c r="G432" s="164">
        <v>7</v>
      </c>
      <c r="H432" s="164" t="s">
        <v>1839</v>
      </c>
      <c r="I432" s="164">
        <v>116</v>
      </c>
      <c r="J432" s="164">
        <v>26</v>
      </c>
      <c r="K432" s="164">
        <v>18</v>
      </c>
      <c r="L432" s="164">
        <v>8</v>
      </c>
      <c r="M432" s="164">
        <v>6</v>
      </c>
      <c r="N432" s="164">
        <v>4</v>
      </c>
      <c r="O432" s="164" t="s">
        <v>1839</v>
      </c>
      <c r="P432" s="164" t="s">
        <v>1839</v>
      </c>
      <c r="Q432" s="165" t="s">
        <v>1839</v>
      </c>
      <c r="R432" s="212" t="s">
        <v>1839</v>
      </c>
      <c r="S432" s="164">
        <v>84253</v>
      </c>
      <c r="T432" s="164">
        <v>467450</v>
      </c>
      <c r="U432" s="164">
        <v>745491</v>
      </c>
      <c r="V432" s="164">
        <v>627290</v>
      </c>
      <c r="W432" s="164" t="s">
        <v>1839</v>
      </c>
      <c r="X432" s="164">
        <v>118201</v>
      </c>
      <c r="Y432" s="229">
        <v>238611</v>
      </c>
      <c r="Z432" s="165">
        <v>616117</v>
      </c>
      <c r="AA432" s="165" t="s">
        <v>1843</v>
      </c>
      <c r="AB432" s="165" t="s">
        <v>1843</v>
      </c>
      <c r="AC432" s="165" t="s">
        <v>1843</v>
      </c>
      <c r="AD432" s="165" t="s">
        <v>1843</v>
      </c>
      <c r="AE432" s="165" t="s">
        <v>1843</v>
      </c>
      <c r="AF432" s="165" t="s">
        <v>1843</v>
      </c>
      <c r="AG432" s="165" t="s">
        <v>1843</v>
      </c>
      <c r="AH432" s="165" t="s">
        <v>1843</v>
      </c>
      <c r="AI432" s="212" t="s">
        <v>1843</v>
      </c>
    </row>
    <row r="433" spans="1:36" ht="18" customHeight="1">
      <c r="A433" s="104">
        <v>26</v>
      </c>
      <c r="B433" s="321" t="s">
        <v>219</v>
      </c>
      <c r="C433" s="239">
        <v>9</v>
      </c>
      <c r="D433" s="164">
        <v>6</v>
      </c>
      <c r="E433" s="229">
        <v>2</v>
      </c>
      <c r="F433" s="164">
        <v>241</v>
      </c>
      <c r="G433" s="164">
        <v>15</v>
      </c>
      <c r="H433" s="164">
        <v>3</v>
      </c>
      <c r="I433" s="164">
        <v>184</v>
      </c>
      <c r="J433" s="164">
        <v>38</v>
      </c>
      <c r="K433" s="164" t="s">
        <v>1839</v>
      </c>
      <c r="L433" s="164" t="s">
        <v>1839</v>
      </c>
      <c r="M433" s="164">
        <v>1</v>
      </c>
      <c r="N433" s="164" t="s">
        <v>1839</v>
      </c>
      <c r="O433" s="164" t="s">
        <v>1839</v>
      </c>
      <c r="P433" s="164" t="s">
        <v>1839</v>
      </c>
      <c r="Q433" s="165" t="s">
        <v>1839</v>
      </c>
      <c r="R433" s="212" t="s">
        <v>1839</v>
      </c>
      <c r="S433" s="164">
        <v>109391</v>
      </c>
      <c r="T433" s="164">
        <v>743184</v>
      </c>
      <c r="U433" s="164">
        <v>1243341</v>
      </c>
      <c r="V433" s="164">
        <v>1222641</v>
      </c>
      <c r="W433" s="164">
        <v>10918</v>
      </c>
      <c r="X433" s="164">
        <v>9782</v>
      </c>
      <c r="Y433" s="229">
        <v>407316</v>
      </c>
      <c r="Z433" s="165">
        <v>1107423</v>
      </c>
      <c r="AA433" s="165" t="s">
        <v>1844</v>
      </c>
      <c r="AB433" s="165" t="s">
        <v>1844</v>
      </c>
      <c r="AC433" s="165" t="s">
        <v>1844</v>
      </c>
      <c r="AD433" s="165" t="s">
        <v>1844</v>
      </c>
      <c r="AE433" s="165" t="s">
        <v>1844</v>
      </c>
      <c r="AF433" s="165" t="s">
        <v>1839</v>
      </c>
      <c r="AG433" s="165" t="s">
        <v>1839</v>
      </c>
      <c r="AH433" s="165" t="s">
        <v>1844</v>
      </c>
      <c r="AI433" s="212" t="s">
        <v>1844</v>
      </c>
    </row>
    <row r="434" spans="1:36" ht="18" customHeight="1">
      <c r="A434" s="104">
        <v>27</v>
      </c>
      <c r="B434" s="321" t="s">
        <v>220</v>
      </c>
      <c r="C434" s="239">
        <v>2</v>
      </c>
      <c r="D434" s="164">
        <v>2</v>
      </c>
      <c r="E434" s="229">
        <v>2</v>
      </c>
      <c r="F434" s="164">
        <v>148</v>
      </c>
      <c r="G434" s="164">
        <v>2</v>
      </c>
      <c r="H434" s="164" t="s">
        <v>1839</v>
      </c>
      <c r="I434" s="164">
        <v>57</v>
      </c>
      <c r="J434" s="164">
        <v>22</v>
      </c>
      <c r="K434" s="164">
        <v>3</v>
      </c>
      <c r="L434" s="164">
        <v>40</v>
      </c>
      <c r="M434" s="164">
        <v>2</v>
      </c>
      <c r="N434" s="164">
        <v>22</v>
      </c>
      <c r="O434" s="164" t="s">
        <v>1839</v>
      </c>
      <c r="P434" s="164" t="s">
        <v>1839</v>
      </c>
      <c r="Q434" s="165" t="s">
        <v>1839</v>
      </c>
      <c r="R434" s="212" t="s">
        <v>1839</v>
      </c>
      <c r="S434" s="164" t="s">
        <v>1844</v>
      </c>
      <c r="T434" s="164" t="s">
        <v>1844</v>
      </c>
      <c r="U434" s="164" t="s">
        <v>1844</v>
      </c>
      <c r="V434" s="164" t="s">
        <v>1844</v>
      </c>
      <c r="W434" s="164" t="s">
        <v>1839</v>
      </c>
      <c r="X434" s="164" t="s">
        <v>1839</v>
      </c>
      <c r="Y434" s="229" t="s">
        <v>1844</v>
      </c>
      <c r="Z434" s="165" t="s">
        <v>1844</v>
      </c>
      <c r="AA434" s="165" t="s">
        <v>1844</v>
      </c>
      <c r="AB434" s="165" t="s">
        <v>1844</v>
      </c>
      <c r="AC434" s="165" t="s">
        <v>1844</v>
      </c>
      <c r="AD434" s="165" t="s">
        <v>1844</v>
      </c>
      <c r="AE434" s="165" t="s">
        <v>1844</v>
      </c>
      <c r="AF434" s="165" t="s">
        <v>1844</v>
      </c>
      <c r="AG434" s="165" t="s">
        <v>1844</v>
      </c>
      <c r="AH434" s="165" t="s">
        <v>1844</v>
      </c>
      <c r="AI434" s="212" t="s">
        <v>1844</v>
      </c>
    </row>
    <row r="435" spans="1:36" ht="18" customHeight="1">
      <c r="A435" s="104">
        <v>28</v>
      </c>
      <c r="B435" s="321" t="s">
        <v>221</v>
      </c>
      <c r="C435" s="239">
        <v>4</v>
      </c>
      <c r="D435" s="164">
        <v>2</v>
      </c>
      <c r="E435" s="229">
        <v>1</v>
      </c>
      <c r="F435" s="164">
        <v>94</v>
      </c>
      <c r="G435" s="164">
        <v>3</v>
      </c>
      <c r="H435" s="164">
        <v>2</v>
      </c>
      <c r="I435" s="164">
        <v>20</v>
      </c>
      <c r="J435" s="164">
        <v>26</v>
      </c>
      <c r="K435" s="164">
        <v>2</v>
      </c>
      <c r="L435" s="164">
        <v>7</v>
      </c>
      <c r="M435" s="164">
        <v>26</v>
      </c>
      <c r="N435" s="164">
        <v>9</v>
      </c>
      <c r="O435" s="164">
        <v>1</v>
      </c>
      <c r="P435" s="164" t="s">
        <v>1839</v>
      </c>
      <c r="Q435" s="165">
        <v>1</v>
      </c>
      <c r="R435" s="212" t="s">
        <v>1839</v>
      </c>
      <c r="S435" s="164">
        <v>36390</v>
      </c>
      <c r="T435" s="164">
        <v>65999</v>
      </c>
      <c r="U435" s="164">
        <v>79025</v>
      </c>
      <c r="V435" s="164">
        <v>68837</v>
      </c>
      <c r="W435" s="164">
        <v>1901</v>
      </c>
      <c r="X435" s="164">
        <v>8287</v>
      </c>
      <c r="Y435" s="229">
        <v>14710</v>
      </c>
      <c r="Z435" s="165" t="s">
        <v>1844</v>
      </c>
      <c r="AA435" s="165" t="s">
        <v>1843</v>
      </c>
      <c r="AB435" s="165" t="s">
        <v>1843</v>
      </c>
      <c r="AC435" s="165" t="s">
        <v>1843</v>
      </c>
      <c r="AD435" s="165" t="s">
        <v>1843</v>
      </c>
      <c r="AE435" s="165" t="s">
        <v>1843</v>
      </c>
      <c r="AF435" s="165" t="s">
        <v>1843</v>
      </c>
      <c r="AG435" s="165" t="s">
        <v>1843</v>
      </c>
      <c r="AH435" s="165" t="s">
        <v>1843</v>
      </c>
      <c r="AI435" s="212" t="s">
        <v>1843</v>
      </c>
    </row>
    <row r="436" spans="1:36" ht="18" customHeight="1">
      <c r="A436" s="104">
        <v>29</v>
      </c>
      <c r="B436" s="321" t="s">
        <v>222</v>
      </c>
      <c r="C436" s="239">
        <v>10</v>
      </c>
      <c r="D436" s="164">
        <v>7</v>
      </c>
      <c r="E436" s="229">
        <v>3</v>
      </c>
      <c r="F436" s="164">
        <v>571</v>
      </c>
      <c r="G436" s="164">
        <v>11</v>
      </c>
      <c r="H436" s="164">
        <v>7</v>
      </c>
      <c r="I436" s="164">
        <v>344</v>
      </c>
      <c r="J436" s="164">
        <v>97</v>
      </c>
      <c r="K436" s="164">
        <v>36</v>
      </c>
      <c r="L436" s="164">
        <v>39</v>
      </c>
      <c r="M436" s="164">
        <v>19</v>
      </c>
      <c r="N436" s="164">
        <v>18</v>
      </c>
      <c r="O436" s="164" t="s">
        <v>1839</v>
      </c>
      <c r="P436" s="164" t="s">
        <v>1839</v>
      </c>
      <c r="Q436" s="165" t="s">
        <v>1839</v>
      </c>
      <c r="R436" s="212" t="s">
        <v>1839</v>
      </c>
      <c r="S436" s="164">
        <v>303252</v>
      </c>
      <c r="T436" s="164">
        <v>572504</v>
      </c>
      <c r="U436" s="164">
        <v>1084571</v>
      </c>
      <c r="V436" s="164">
        <v>905351</v>
      </c>
      <c r="W436" s="164">
        <v>30973</v>
      </c>
      <c r="X436" s="164">
        <v>148247</v>
      </c>
      <c r="Y436" s="229">
        <v>417037</v>
      </c>
      <c r="Z436" s="165">
        <v>926387</v>
      </c>
      <c r="AA436" s="165">
        <v>57576</v>
      </c>
      <c r="AB436" s="165">
        <v>1200</v>
      </c>
      <c r="AC436" s="165">
        <v>14453</v>
      </c>
      <c r="AD436" s="165">
        <v>41923</v>
      </c>
      <c r="AE436" s="165">
        <v>54899</v>
      </c>
      <c r="AF436" s="165">
        <v>1191</v>
      </c>
      <c r="AG436" s="165">
        <v>15814</v>
      </c>
      <c r="AH436" s="165">
        <v>37894</v>
      </c>
      <c r="AI436" s="212">
        <v>50106</v>
      </c>
    </row>
    <row r="437" spans="1:36" ht="18" customHeight="1">
      <c r="A437" s="104">
        <v>30</v>
      </c>
      <c r="B437" s="321" t="s">
        <v>223</v>
      </c>
      <c r="C437" s="239">
        <v>2</v>
      </c>
      <c r="D437" s="164">
        <v>2</v>
      </c>
      <c r="E437" s="229" t="s">
        <v>1839</v>
      </c>
      <c r="F437" s="164">
        <v>21</v>
      </c>
      <c r="G437" s="164">
        <v>2</v>
      </c>
      <c r="H437" s="164">
        <v>3</v>
      </c>
      <c r="I437" s="164">
        <v>13</v>
      </c>
      <c r="J437" s="164">
        <v>3</v>
      </c>
      <c r="K437" s="164" t="s">
        <v>1839</v>
      </c>
      <c r="L437" s="164" t="s">
        <v>1839</v>
      </c>
      <c r="M437" s="164" t="s">
        <v>1839</v>
      </c>
      <c r="N437" s="164" t="s">
        <v>1839</v>
      </c>
      <c r="O437" s="164" t="s">
        <v>1839</v>
      </c>
      <c r="P437" s="164" t="s">
        <v>1839</v>
      </c>
      <c r="Q437" s="165" t="s">
        <v>1839</v>
      </c>
      <c r="R437" s="212" t="s">
        <v>1839</v>
      </c>
      <c r="S437" s="164" t="s">
        <v>1844</v>
      </c>
      <c r="T437" s="164" t="s">
        <v>1844</v>
      </c>
      <c r="U437" s="164" t="s">
        <v>1844</v>
      </c>
      <c r="V437" s="164" t="s">
        <v>1844</v>
      </c>
      <c r="W437" s="164" t="s">
        <v>1839</v>
      </c>
      <c r="X437" s="164" t="s">
        <v>1839</v>
      </c>
      <c r="Y437" s="229" t="s">
        <v>1844</v>
      </c>
      <c r="Z437" s="165" t="s">
        <v>1844</v>
      </c>
      <c r="AA437" s="165" t="s">
        <v>1839</v>
      </c>
      <c r="AB437" s="165" t="s">
        <v>1839</v>
      </c>
      <c r="AC437" s="165" t="s">
        <v>1839</v>
      </c>
      <c r="AD437" s="165" t="s">
        <v>1840</v>
      </c>
      <c r="AE437" s="165" t="s">
        <v>1839</v>
      </c>
      <c r="AF437" s="165" t="s">
        <v>1839</v>
      </c>
      <c r="AG437" s="165" t="s">
        <v>1839</v>
      </c>
      <c r="AH437" s="165" t="s">
        <v>1839</v>
      </c>
      <c r="AI437" s="212" t="s">
        <v>1839</v>
      </c>
    </row>
    <row r="438" spans="1:36" ht="18" customHeight="1">
      <c r="A438" s="104">
        <v>31</v>
      </c>
      <c r="B438" s="321" t="s">
        <v>224</v>
      </c>
      <c r="C438" s="231">
        <v>9</v>
      </c>
      <c r="D438" s="165">
        <v>8</v>
      </c>
      <c r="E438" s="212">
        <v>7</v>
      </c>
      <c r="F438" s="165">
        <v>2275</v>
      </c>
      <c r="G438" s="165">
        <v>8</v>
      </c>
      <c r="H438" s="165">
        <v>2</v>
      </c>
      <c r="I438" s="165">
        <v>1523</v>
      </c>
      <c r="J438" s="165">
        <v>244</v>
      </c>
      <c r="K438" s="165">
        <v>101</v>
      </c>
      <c r="L438" s="165">
        <v>31</v>
      </c>
      <c r="M438" s="165">
        <v>322</v>
      </c>
      <c r="N438" s="165">
        <v>180</v>
      </c>
      <c r="O438" s="165" t="s">
        <v>1839</v>
      </c>
      <c r="P438" s="165">
        <v>1</v>
      </c>
      <c r="Q438" s="165">
        <v>136</v>
      </c>
      <c r="R438" s="212" t="s">
        <v>1839</v>
      </c>
      <c r="S438" s="165">
        <v>1406831</v>
      </c>
      <c r="T438" s="165">
        <v>5186647</v>
      </c>
      <c r="U438" s="165">
        <v>7196404</v>
      </c>
      <c r="V438" s="165">
        <v>6255030</v>
      </c>
      <c r="W438" s="165">
        <v>140317</v>
      </c>
      <c r="X438" s="165">
        <v>801057</v>
      </c>
      <c r="Y438" s="212">
        <v>1459374</v>
      </c>
      <c r="Z438" s="165">
        <v>6371995</v>
      </c>
      <c r="AA438" s="165">
        <v>496407</v>
      </c>
      <c r="AB438" s="165">
        <v>105911</v>
      </c>
      <c r="AC438" s="165">
        <v>83108</v>
      </c>
      <c r="AD438" s="165">
        <v>307388</v>
      </c>
      <c r="AE438" s="165">
        <v>442482</v>
      </c>
      <c r="AF438" s="165">
        <v>95305</v>
      </c>
      <c r="AG438" s="165">
        <v>73327</v>
      </c>
      <c r="AH438" s="165">
        <v>273850</v>
      </c>
      <c r="AI438" s="212">
        <v>357070</v>
      </c>
    </row>
    <row r="439" spans="1:36" ht="18" customHeight="1">
      <c r="A439" s="105">
        <v>32</v>
      </c>
      <c r="B439" s="322" t="s">
        <v>3</v>
      </c>
      <c r="C439" s="319">
        <v>4</v>
      </c>
      <c r="D439" s="316">
        <v>1</v>
      </c>
      <c r="E439" s="317">
        <v>1</v>
      </c>
      <c r="F439" s="316">
        <v>102</v>
      </c>
      <c r="G439" s="316">
        <v>3</v>
      </c>
      <c r="H439" s="316">
        <v>5</v>
      </c>
      <c r="I439" s="316">
        <v>24</v>
      </c>
      <c r="J439" s="316">
        <v>2</v>
      </c>
      <c r="K439" s="316">
        <v>2</v>
      </c>
      <c r="L439" s="316">
        <v>62</v>
      </c>
      <c r="M439" s="316">
        <v>4</v>
      </c>
      <c r="N439" s="316" t="s">
        <v>1839</v>
      </c>
      <c r="O439" s="316" t="s">
        <v>1839</v>
      </c>
      <c r="P439" s="316" t="s">
        <v>1839</v>
      </c>
      <c r="Q439" s="316" t="s">
        <v>1839</v>
      </c>
      <c r="R439" s="317" t="s">
        <v>1839</v>
      </c>
      <c r="S439" s="316">
        <v>29224</v>
      </c>
      <c r="T439" s="316">
        <v>117934</v>
      </c>
      <c r="U439" s="316">
        <v>246246</v>
      </c>
      <c r="V439" s="316">
        <v>213765</v>
      </c>
      <c r="W439" s="316">
        <v>9353</v>
      </c>
      <c r="X439" s="316">
        <v>23128</v>
      </c>
      <c r="Y439" s="317">
        <v>120564</v>
      </c>
      <c r="Z439" s="319" t="s">
        <v>1844</v>
      </c>
      <c r="AA439" s="316" t="s">
        <v>1843</v>
      </c>
      <c r="AB439" s="316" t="s">
        <v>1843</v>
      </c>
      <c r="AC439" s="316" t="s">
        <v>1843</v>
      </c>
      <c r="AD439" s="316" t="s">
        <v>1843</v>
      </c>
      <c r="AE439" s="316" t="s">
        <v>1843</v>
      </c>
      <c r="AF439" s="316" t="s">
        <v>1843</v>
      </c>
      <c r="AG439" s="316" t="s">
        <v>1843</v>
      </c>
      <c r="AH439" s="316" t="s">
        <v>1843</v>
      </c>
      <c r="AI439" s="317" t="s">
        <v>1843</v>
      </c>
    </row>
    <row r="440" spans="1:36" ht="18" customHeight="1">
      <c r="A440" s="107"/>
      <c r="B440" s="325"/>
      <c r="C440" s="231"/>
      <c r="D440" s="165"/>
      <c r="E440" s="212"/>
      <c r="F440" s="165"/>
      <c r="G440" s="165"/>
      <c r="H440" s="165"/>
      <c r="I440" s="165"/>
      <c r="J440" s="165"/>
      <c r="K440" s="165"/>
      <c r="L440" s="165"/>
      <c r="M440" s="165"/>
      <c r="N440" s="165"/>
      <c r="O440" s="165"/>
      <c r="P440" s="165"/>
      <c r="Q440" s="165"/>
      <c r="R440" s="165"/>
      <c r="S440" s="231"/>
      <c r="T440" s="165"/>
      <c r="U440" s="165"/>
      <c r="V440" s="165"/>
      <c r="W440" s="165"/>
      <c r="X440" s="165"/>
      <c r="Y440" s="212"/>
      <c r="Z440" s="165"/>
      <c r="AA440" s="165"/>
      <c r="AB440" s="165"/>
      <c r="AC440" s="165"/>
      <c r="AD440" s="165"/>
      <c r="AE440" s="165"/>
      <c r="AF440" s="165"/>
      <c r="AG440" s="165"/>
      <c r="AH440" s="165"/>
      <c r="AI440" s="212"/>
    </row>
    <row r="441" spans="1:36" s="238" customFormat="1" ht="18" customHeight="1">
      <c r="A441" s="106"/>
      <c r="B441" s="324" t="s">
        <v>89</v>
      </c>
      <c r="C441" s="272"/>
      <c r="D441" s="166"/>
      <c r="E441" s="273"/>
      <c r="F441" s="166"/>
      <c r="G441" s="166"/>
      <c r="H441" s="166"/>
      <c r="I441" s="166"/>
      <c r="J441" s="166"/>
      <c r="K441" s="166"/>
      <c r="L441" s="166"/>
      <c r="M441" s="166"/>
      <c r="N441" s="166"/>
      <c r="O441" s="166"/>
      <c r="P441" s="166"/>
      <c r="Q441" s="163"/>
      <c r="R441" s="163"/>
      <c r="S441" s="272"/>
      <c r="T441" s="166"/>
      <c r="U441" s="166"/>
      <c r="V441" s="166"/>
      <c r="W441" s="166"/>
      <c r="X441" s="163"/>
      <c r="Y441" s="273"/>
      <c r="Z441" s="163"/>
      <c r="AA441" s="163"/>
      <c r="AB441" s="163"/>
      <c r="AC441" s="163"/>
      <c r="AD441" s="163"/>
      <c r="AE441" s="163"/>
      <c r="AF441" s="163"/>
      <c r="AG441" s="163"/>
      <c r="AH441" s="163"/>
      <c r="AI441" s="232"/>
      <c r="AJ441"/>
    </row>
    <row r="442" spans="1:36" s="238" customFormat="1" ht="18" customHeight="1">
      <c r="A442" s="103" t="s">
        <v>4</v>
      </c>
      <c r="B442" s="324" t="s">
        <v>225</v>
      </c>
      <c r="C442" s="272">
        <v>143</v>
      </c>
      <c r="D442" s="166">
        <v>96</v>
      </c>
      <c r="E442" s="273">
        <v>42</v>
      </c>
      <c r="F442" s="166">
        <v>5240</v>
      </c>
      <c r="G442" s="166">
        <v>196</v>
      </c>
      <c r="H442" s="166">
        <v>88</v>
      </c>
      <c r="I442" s="166">
        <v>2773</v>
      </c>
      <c r="J442" s="166">
        <v>1165</v>
      </c>
      <c r="K442" s="166">
        <v>320</v>
      </c>
      <c r="L442" s="166">
        <v>373</v>
      </c>
      <c r="M442" s="166">
        <v>191</v>
      </c>
      <c r="N442" s="166">
        <v>180</v>
      </c>
      <c r="O442" s="166">
        <v>9</v>
      </c>
      <c r="P442" s="166">
        <v>7</v>
      </c>
      <c r="Q442" s="163">
        <v>40</v>
      </c>
      <c r="R442" s="163">
        <v>6</v>
      </c>
      <c r="S442" s="272">
        <v>2086704</v>
      </c>
      <c r="T442" s="166">
        <v>6667434</v>
      </c>
      <c r="U442" s="166">
        <v>12576199</v>
      </c>
      <c r="V442" s="166">
        <v>11057915</v>
      </c>
      <c r="W442" s="166">
        <v>1408838</v>
      </c>
      <c r="X442" s="166">
        <v>109446</v>
      </c>
      <c r="Y442" s="273">
        <v>4897997</v>
      </c>
      <c r="Z442" s="163">
        <v>12152593</v>
      </c>
      <c r="AA442" s="163">
        <v>1559692</v>
      </c>
      <c r="AB442" s="163">
        <v>303353</v>
      </c>
      <c r="AC442" s="163">
        <v>700729</v>
      </c>
      <c r="AD442" s="163">
        <v>555610</v>
      </c>
      <c r="AE442" s="163">
        <v>1407387</v>
      </c>
      <c r="AF442" s="163">
        <v>230132</v>
      </c>
      <c r="AG442" s="163">
        <v>742019</v>
      </c>
      <c r="AH442" s="163">
        <v>435236</v>
      </c>
      <c r="AI442" s="232">
        <v>414404</v>
      </c>
      <c r="AJ442"/>
    </row>
    <row r="443" spans="1:36" ht="18" customHeight="1">
      <c r="A443" s="104">
        <v>9</v>
      </c>
      <c r="B443" s="321" t="s">
        <v>2</v>
      </c>
      <c r="C443" s="239">
        <v>13</v>
      </c>
      <c r="D443" s="164">
        <v>9</v>
      </c>
      <c r="E443" s="229">
        <v>3</v>
      </c>
      <c r="F443" s="164">
        <v>299</v>
      </c>
      <c r="G443" s="164">
        <v>18</v>
      </c>
      <c r="H443" s="164">
        <v>9</v>
      </c>
      <c r="I443" s="164">
        <v>98</v>
      </c>
      <c r="J443" s="164">
        <v>83</v>
      </c>
      <c r="K443" s="164">
        <v>17</v>
      </c>
      <c r="L443" s="164">
        <v>73</v>
      </c>
      <c r="M443" s="164">
        <v>1</v>
      </c>
      <c r="N443" s="164" t="s">
        <v>1839</v>
      </c>
      <c r="O443" s="164" t="s">
        <v>1839</v>
      </c>
      <c r="P443" s="164" t="s">
        <v>1839</v>
      </c>
      <c r="Q443" s="165" t="s">
        <v>1839</v>
      </c>
      <c r="R443" s="165" t="s">
        <v>1839</v>
      </c>
      <c r="S443" s="239">
        <v>81148</v>
      </c>
      <c r="T443" s="164">
        <v>158644</v>
      </c>
      <c r="U443" s="164">
        <v>316374</v>
      </c>
      <c r="V443" s="164">
        <v>254796</v>
      </c>
      <c r="W443" s="164">
        <v>47269</v>
      </c>
      <c r="X443" s="164">
        <v>14309</v>
      </c>
      <c r="Y443" s="229">
        <v>131656</v>
      </c>
      <c r="Z443" s="165">
        <v>283502</v>
      </c>
      <c r="AA443" s="165">
        <v>12096</v>
      </c>
      <c r="AB443" s="165">
        <v>5238</v>
      </c>
      <c r="AC443" s="165">
        <v>838</v>
      </c>
      <c r="AD443" s="165">
        <v>6020</v>
      </c>
      <c r="AE443" s="165">
        <v>10448</v>
      </c>
      <c r="AF443" s="165">
        <v>3663</v>
      </c>
      <c r="AG443" s="165">
        <v>654</v>
      </c>
      <c r="AH443" s="165">
        <v>6131</v>
      </c>
      <c r="AI443" s="212">
        <v>11982</v>
      </c>
    </row>
    <row r="444" spans="1:36" ht="18" customHeight="1">
      <c r="A444" s="104">
        <v>10</v>
      </c>
      <c r="B444" s="321" t="s">
        <v>203</v>
      </c>
      <c r="C444" s="239">
        <v>2</v>
      </c>
      <c r="D444" s="164">
        <v>2</v>
      </c>
      <c r="E444" s="229">
        <v>2</v>
      </c>
      <c r="F444" s="164">
        <v>80</v>
      </c>
      <c r="G444" s="164">
        <v>8</v>
      </c>
      <c r="H444" s="164">
        <v>3</v>
      </c>
      <c r="I444" s="164">
        <v>46</v>
      </c>
      <c r="J444" s="164">
        <v>18</v>
      </c>
      <c r="K444" s="164" t="s">
        <v>1839</v>
      </c>
      <c r="L444" s="164" t="s">
        <v>1839</v>
      </c>
      <c r="M444" s="164" t="s">
        <v>1839</v>
      </c>
      <c r="N444" s="164">
        <v>5</v>
      </c>
      <c r="O444" s="164" t="s">
        <v>1839</v>
      </c>
      <c r="P444" s="164" t="s">
        <v>1839</v>
      </c>
      <c r="Q444" s="165" t="s">
        <v>1839</v>
      </c>
      <c r="R444" s="165" t="s">
        <v>1839</v>
      </c>
      <c r="S444" s="239" t="s">
        <v>1844</v>
      </c>
      <c r="T444" s="164" t="s">
        <v>1844</v>
      </c>
      <c r="U444" s="164" t="s">
        <v>1844</v>
      </c>
      <c r="V444" s="164" t="s">
        <v>1844</v>
      </c>
      <c r="W444" s="164" t="s">
        <v>1839</v>
      </c>
      <c r="X444" s="164" t="s">
        <v>1844</v>
      </c>
      <c r="Y444" s="229" t="s">
        <v>1844</v>
      </c>
      <c r="Z444" s="165" t="s">
        <v>1844</v>
      </c>
      <c r="AA444" s="165" t="s">
        <v>1844</v>
      </c>
      <c r="AB444" s="165" t="s">
        <v>1844</v>
      </c>
      <c r="AC444" s="165" t="s">
        <v>1844</v>
      </c>
      <c r="AD444" s="165" t="s">
        <v>1844</v>
      </c>
      <c r="AE444" s="165" t="s">
        <v>1844</v>
      </c>
      <c r="AF444" s="165" t="s">
        <v>1844</v>
      </c>
      <c r="AG444" s="165" t="s">
        <v>1844</v>
      </c>
      <c r="AH444" s="165" t="s">
        <v>1844</v>
      </c>
      <c r="AI444" s="212" t="s">
        <v>1844</v>
      </c>
    </row>
    <row r="445" spans="1:36" ht="18" customHeight="1">
      <c r="A445" s="104">
        <v>11</v>
      </c>
      <c r="B445" s="321" t="s">
        <v>204</v>
      </c>
      <c r="C445" s="239">
        <v>8</v>
      </c>
      <c r="D445" s="164">
        <v>4</v>
      </c>
      <c r="E445" s="229">
        <v>2</v>
      </c>
      <c r="F445" s="164">
        <v>166</v>
      </c>
      <c r="G445" s="164">
        <v>16</v>
      </c>
      <c r="H445" s="164">
        <v>8</v>
      </c>
      <c r="I445" s="164">
        <v>66</v>
      </c>
      <c r="J445" s="164">
        <v>68</v>
      </c>
      <c r="K445" s="164" t="s">
        <v>1839</v>
      </c>
      <c r="L445" s="164">
        <v>6</v>
      </c>
      <c r="M445" s="164">
        <v>2</v>
      </c>
      <c r="N445" s="164" t="s">
        <v>1839</v>
      </c>
      <c r="O445" s="164" t="s">
        <v>1839</v>
      </c>
      <c r="P445" s="164" t="s">
        <v>1839</v>
      </c>
      <c r="Q445" s="165" t="s">
        <v>1839</v>
      </c>
      <c r="R445" s="165" t="s">
        <v>1839</v>
      </c>
      <c r="S445" s="239">
        <v>55492</v>
      </c>
      <c r="T445" s="164">
        <v>418252</v>
      </c>
      <c r="U445" s="164">
        <v>566437</v>
      </c>
      <c r="V445" s="164">
        <v>558696</v>
      </c>
      <c r="W445" s="164">
        <v>1441</v>
      </c>
      <c r="X445" s="164">
        <v>6300</v>
      </c>
      <c r="Y445" s="229">
        <v>126818</v>
      </c>
      <c r="Z445" s="165">
        <v>534643</v>
      </c>
      <c r="AA445" s="165" t="s">
        <v>1843</v>
      </c>
      <c r="AB445" s="165" t="s">
        <v>1843</v>
      </c>
      <c r="AC445" s="165" t="s">
        <v>1843</v>
      </c>
      <c r="AD445" s="165" t="s">
        <v>1843</v>
      </c>
      <c r="AE445" s="165" t="s">
        <v>1843</v>
      </c>
      <c r="AF445" s="165" t="s">
        <v>1843</v>
      </c>
      <c r="AG445" s="165" t="s">
        <v>1843</v>
      </c>
      <c r="AH445" s="165" t="s">
        <v>1843</v>
      </c>
      <c r="AI445" s="212" t="s">
        <v>1843</v>
      </c>
    </row>
    <row r="446" spans="1:36" ht="18" customHeight="1">
      <c r="A446" s="104">
        <v>12</v>
      </c>
      <c r="B446" s="321" t="s">
        <v>205</v>
      </c>
      <c r="C446" s="239">
        <v>8</v>
      </c>
      <c r="D446" s="164">
        <v>5</v>
      </c>
      <c r="E446" s="229">
        <v>3</v>
      </c>
      <c r="F446" s="164">
        <v>193</v>
      </c>
      <c r="G446" s="164">
        <v>5</v>
      </c>
      <c r="H446" s="164">
        <v>1</v>
      </c>
      <c r="I446" s="164">
        <v>164</v>
      </c>
      <c r="J446" s="164">
        <v>19</v>
      </c>
      <c r="K446" s="164">
        <v>2</v>
      </c>
      <c r="L446" s="164">
        <v>1</v>
      </c>
      <c r="M446" s="164">
        <v>1</v>
      </c>
      <c r="N446" s="164" t="s">
        <v>1839</v>
      </c>
      <c r="O446" s="164">
        <v>5</v>
      </c>
      <c r="P446" s="164">
        <v>3</v>
      </c>
      <c r="Q446" s="165" t="s">
        <v>1839</v>
      </c>
      <c r="R446" s="212" t="s">
        <v>1839</v>
      </c>
      <c r="S446" s="164">
        <v>76623</v>
      </c>
      <c r="T446" s="164">
        <v>434129</v>
      </c>
      <c r="U446" s="164">
        <v>592613</v>
      </c>
      <c r="V446" s="164">
        <v>565771</v>
      </c>
      <c r="W446" s="164">
        <v>1704</v>
      </c>
      <c r="X446" s="164">
        <v>25138</v>
      </c>
      <c r="Y446" s="229">
        <v>125754</v>
      </c>
      <c r="Z446" s="165">
        <v>547247</v>
      </c>
      <c r="AA446" s="165">
        <v>44682</v>
      </c>
      <c r="AB446" s="165">
        <v>9757</v>
      </c>
      <c r="AC446" s="165">
        <v>6816</v>
      </c>
      <c r="AD446" s="165">
        <v>28109</v>
      </c>
      <c r="AE446" s="165">
        <v>39812</v>
      </c>
      <c r="AF446" s="165">
        <v>11050</v>
      </c>
      <c r="AG446" s="165">
        <v>7034</v>
      </c>
      <c r="AH446" s="165">
        <v>21728</v>
      </c>
      <c r="AI446" s="212">
        <v>19303</v>
      </c>
    </row>
    <row r="447" spans="1:36" ht="18" customHeight="1">
      <c r="A447" s="104">
        <v>13</v>
      </c>
      <c r="B447" s="321" t="s">
        <v>206</v>
      </c>
      <c r="C447" s="239">
        <v>3</v>
      </c>
      <c r="D447" s="164">
        <v>2</v>
      </c>
      <c r="E447" s="229" t="s">
        <v>1839</v>
      </c>
      <c r="F447" s="164">
        <v>52</v>
      </c>
      <c r="G447" s="164">
        <v>4</v>
      </c>
      <c r="H447" s="164">
        <v>3</v>
      </c>
      <c r="I447" s="164">
        <v>39</v>
      </c>
      <c r="J447" s="164">
        <v>5</v>
      </c>
      <c r="K447" s="164" t="s">
        <v>1839</v>
      </c>
      <c r="L447" s="164" t="s">
        <v>1839</v>
      </c>
      <c r="M447" s="164" t="s">
        <v>1839</v>
      </c>
      <c r="N447" s="164">
        <v>1</v>
      </c>
      <c r="O447" s="164" t="s">
        <v>1839</v>
      </c>
      <c r="P447" s="164" t="s">
        <v>1839</v>
      </c>
      <c r="Q447" s="165" t="s">
        <v>1839</v>
      </c>
      <c r="R447" s="212" t="s">
        <v>1839</v>
      </c>
      <c r="S447" s="164">
        <v>23926</v>
      </c>
      <c r="T447" s="164">
        <v>35606</v>
      </c>
      <c r="U447" s="164">
        <v>70072</v>
      </c>
      <c r="V447" s="164">
        <v>69020</v>
      </c>
      <c r="W447" s="164">
        <v>1052</v>
      </c>
      <c r="X447" s="164" t="s">
        <v>1839</v>
      </c>
      <c r="Y447" s="229">
        <v>31351</v>
      </c>
      <c r="Z447" s="165" t="s">
        <v>1844</v>
      </c>
      <c r="AA447" s="165" t="s">
        <v>1839</v>
      </c>
      <c r="AB447" s="165" t="s">
        <v>1839</v>
      </c>
      <c r="AC447" s="165" t="s">
        <v>1839</v>
      </c>
      <c r="AD447" s="165" t="s">
        <v>1840</v>
      </c>
      <c r="AE447" s="165" t="s">
        <v>1839</v>
      </c>
      <c r="AF447" s="165" t="s">
        <v>1839</v>
      </c>
      <c r="AG447" s="165" t="s">
        <v>1839</v>
      </c>
      <c r="AH447" s="165" t="s">
        <v>1839</v>
      </c>
      <c r="AI447" s="212" t="s">
        <v>1839</v>
      </c>
    </row>
    <row r="448" spans="1:36" ht="18" customHeight="1">
      <c r="A448" s="104">
        <v>14</v>
      </c>
      <c r="B448" s="321" t="s">
        <v>207</v>
      </c>
      <c r="C448" s="239">
        <v>1</v>
      </c>
      <c r="D448" s="164">
        <v>1</v>
      </c>
      <c r="E448" s="229" t="s">
        <v>1839</v>
      </c>
      <c r="F448" s="164">
        <v>15</v>
      </c>
      <c r="G448" s="164" t="s">
        <v>1839</v>
      </c>
      <c r="H448" s="164" t="s">
        <v>1839</v>
      </c>
      <c r="I448" s="164">
        <v>4</v>
      </c>
      <c r="J448" s="164">
        <v>6</v>
      </c>
      <c r="K448" s="164">
        <v>4</v>
      </c>
      <c r="L448" s="164" t="s">
        <v>1839</v>
      </c>
      <c r="M448" s="164" t="s">
        <v>1839</v>
      </c>
      <c r="N448" s="164">
        <v>1</v>
      </c>
      <c r="O448" s="164" t="s">
        <v>1839</v>
      </c>
      <c r="P448" s="164" t="s">
        <v>1839</v>
      </c>
      <c r="Q448" s="165" t="s">
        <v>1839</v>
      </c>
      <c r="R448" s="212" t="s">
        <v>1839</v>
      </c>
      <c r="S448" s="164" t="s">
        <v>1844</v>
      </c>
      <c r="T448" s="164" t="s">
        <v>1844</v>
      </c>
      <c r="U448" s="164" t="s">
        <v>1844</v>
      </c>
      <c r="V448" s="164" t="s">
        <v>1844</v>
      </c>
      <c r="W448" s="164" t="s">
        <v>1839</v>
      </c>
      <c r="X448" s="164" t="s">
        <v>1839</v>
      </c>
      <c r="Y448" s="229" t="s">
        <v>1844</v>
      </c>
      <c r="Z448" s="165" t="s">
        <v>1844</v>
      </c>
      <c r="AA448" s="165" t="s">
        <v>1839</v>
      </c>
      <c r="AB448" s="165" t="s">
        <v>1839</v>
      </c>
      <c r="AC448" s="165" t="s">
        <v>1839</v>
      </c>
      <c r="AD448" s="165" t="s">
        <v>1840</v>
      </c>
      <c r="AE448" s="165" t="s">
        <v>1839</v>
      </c>
      <c r="AF448" s="165" t="s">
        <v>1839</v>
      </c>
      <c r="AG448" s="165" t="s">
        <v>1839</v>
      </c>
      <c r="AH448" s="165" t="s">
        <v>1839</v>
      </c>
      <c r="AI448" s="212" t="s">
        <v>1839</v>
      </c>
    </row>
    <row r="449" spans="1:35" ht="18" customHeight="1">
      <c r="A449" s="104">
        <v>15</v>
      </c>
      <c r="B449" s="321" t="s">
        <v>208</v>
      </c>
      <c r="C449" s="239">
        <v>3</v>
      </c>
      <c r="D449" s="164" t="s">
        <v>1839</v>
      </c>
      <c r="E449" s="229" t="s">
        <v>1839</v>
      </c>
      <c r="F449" s="164">
        <v>19</v>
      </c>
      <c r="G449" s="164">
        <v>5</v>
      </c>
      <c r="H449" s="164">
        <v>2</v>
      </c>
      <c r="I449" s="164">
        <v>6</v>
      </c>
      <c r="J449" s="164">
        <v>4</v>
      </c>
      <c r="K449" s="164" t="s">
        <v>1839</v>
      </c>
      <c r="L449" s="164">
        <v>2</v>
      </c>
      <c r="M449" s="164" t="s">
        <v>1839</v>
      </c>
      <c r="N449" s="164" t="s">
        <v>1839</v>
      </c>
      <c r="O449" s="164" t="s">
        <v>1839</v>
      </c>
      <c r="P449" s="164" t="s">
        <v>1839</v>
      </c>
      <c r="Q449" s="165" t="s">
        <v>1839</v>
      </c>
      <c r="R449" s="212" t="s">
        <v>1839</v>
      </c>
      <c r="S449" s="164">
        <v>4224</v>
      </c>
      <c r="T449" s="164">
        <v>3954</v>
      </c>
      <c r="U449" s="164">
        <v>11454</v>
      </c>
      <c r="V449" s="164">
        <v>9426</v>
      </c>
      <c r="W449" s="164">
        <v>2028</v>
      </c>
      <c r="X449" s="164" t="s">
        <v>1839</v>
      </c>
      <c r="Y449" s="229">
        <v>6818</v>
      </c>
      <c r="Z449" s="165" t="s">
        <v>1839</v>
      </c>
      <c r="AA449" s="165" t="s">
        <v>1839</v>
      </c>
      <c r="AB449" s="165" t="s">
        <v>1839</v>
      </c>
      <c r="AC449" s="165" t="s">
        <v>1839</v>
      </c>
      <c r="AD449" s="165" t="s">
        <v>1840</v>
      </c>
      <c r="AE449" s="165" t="s">
        <v>1839</v>
      </c>
      <c r="AF449" s="165" t="s">
        <v>1839</v>
      </c>
      <c r="AG449" s="165" t="s">
        <v>1839</v>
      </c>
      <c r="AH449" s="165" t="s">
        <v>1839</v>
      </c>
      <c r="AI449" s="212" t="s">
        <v>1839</v>
      </c>
    </row>
    <row r="450" spans="1:35" ht="18" customHeight="1">
      <c r="A450" s="104">
        <v>16</v>
      </c>
      <c r="B450" s="321" t="s">
        <v>209</v>
      </c>
      <c r="C450" s="239">
        <v>3</v>
      </c>
      <c r="D450" s="164">
        <v>3</v>
      </c>
      <c r="E450" s="229">
        <v>3</v>
      </c>
      <c r="F450" s="164">
        <v>159</v>
      </c>
      <c r="G450" s="164">
        <v>1</v>
      </c>
      <c r="H450" s="164" t="s">
        <v>1839</v>
      </c>
      <c r="I450" s="164">
        <v>114</v>
      </c>
      <c r="J450" s="164">
        <v>26</v>
      </c>
      <c r="K450" s="164">
        <v>7</v>
      </c>
      <c r="L450" s="164">
        <v>6</v>
      </c>
      <c r="M450" s="164">
        <v>2</v>
      </c>
      <c r="N450" s="164">
        <v>3</v>
      </c>
      <c r="O450" s="164" t="s">
        <v>1839</v>
      </c>
      <c r="P450" s="164" t="s">
        <v>1839</v>
      </c>
      <c r="Q450" s="165" t="s">
        <v>1839</v>
      </c>
      <c r="R450" s="212" t="s">
        <v>1839</v>
      </c>
      <c r="S450" s="164">
        <v>79916</v>
      </c>
      <c r="T450" s="164">
        <v>521510</v>
      </c>
      <c r="U450" s="164">
        <v>1276196</v>
      </c>
      <c r="V450" s="164">
        <v>1276196</v>
      </c>
      <c r="W450" s="164" t="s">
        <v>1839</v>
      </c>
      <c r="X450" s="164" t="s">
        <v>1839</v>
      </c>
      <c r="Y450" s="229">
        <v>513594</v>
      </c>
      <c r="Z450" s="231">
        <v>1202426</v>
      </c>
      <c r="AA450" s="165">
        <v>468424</v>
      </c>
      <c r="AB450" s="165">
        <v>141736</v>
      </c>
      <c r="AC450" s="165">
        <v>34020</v>
      </c>
      <c r="AD450" s="165">
        <v>292668</v>
      </c>
      <c r="AE450" s="165">
        <v>352145</v>
      </c>
      <c r="AF450" s="165">
        <v>78369</v>
      </c>
      <c r="AG450" s="165">
        <v>23617</v>
      </c>
      <c r="AH450" s="165">
        <v>250159</v>
      </c>
      <c r="AI450" s="212">
        <v>100757</v>
      </c>
    </row>
    <row r="451" spans="1:35" ht="18" customHeight="1">
      <c r="A451" s="104">
        <v>17</v>
      </c>
      <c r="B451" s="321" t="s">
        <v>210</v>
      </c>
      <c r="C451" s="239">
        <v>1</v>
      </c>
      <c r="D451" s="164" t="s">
        <v>1839</v>
      </c>
      <c r="E451" s="229" t="s">
        <v>1839</v>
      </c>
      <c r="F451" s="164">
        <v>4</v>
      </c>
      <c r="G451" s="164" t="s">
        <v>1839</v>
      </c>
      <c r="H451" s="164" t="s">
        <v>1839</v>
      </c>
      <c r="I451" s="164">
        <v>4</v>
      </c>
      <c r="J451" s="164" t="s">
        <v>1839</v>
      </c>
      <c r="K451" s="164" t="s">
        <v>1839</v>
      </c>
      <c r="L451" s="164" t="s">
        <v>1839</v>
      </c>
      <c r="M451" s="164" t="s">
        <v>1839</v>
      </c>
      <c r="N451" s="164" t="s">
        <v>1839</v>
      </c>
      <c r="O451" s="164" t="s">
        <v>1839</v>
      </c>
      <c r="P451" s="164" t="s">
        <v>1839</v>
      </c>
      <c r="Q451" s="165" t="s">
        <v>1839</v>
      </c>
      <c r="R451" s="212" t="s">
        <v>1839</v>
      </c>
      <c r="S451" s="164" t="s">
        <v>1844</v>
      </c>
      <c r="T451" s="164" t="s">
        <v>1844</v>
      </c>
      <c r="U451" s="164" t="s">
        <v>1844</v>
      </c>
      <c r="V451" s="164" t="s">
        <v>1844</v>
      </c>
      <c r="W451" s="164" t="s">
        <v>1839</v>
      </c>
      <c r="X451" s="164" t="s">
        <v>1844</v>
      </c>
      <c r="Y451" s="229" t="s">
        <v>1844</v>
      </c>
      <c r="Z451" s="165" t="s">
        <v>1839</v>
      </c>
      <c r="AA451" s="165" t="s">
        <v>1839</v>
      </c>
      <c r="AB451" s="165" t="s">
        <v>1839</v>
      </c>
      <c r="AC451" s="165" t="s">
        <v>1839</v>
      </c>
      <c r="AD451" s="165" t="s">
        <v>1840</v>
      </c>
      <c r="AE451" s="165" t="s">
        <v>1839</v>
      </c>
      <c r="AF451" s="165" t="s">
        <v>1839</v>
      </c>
      <c r="AG451" s="165" t="s">
        <v>1839</v>
      </c>
      <c r="AH451" s="165" t="s">
        <v>1839</v>
      </c>
      <c r="AI451" s="212" t="s">
        <v>1839</v>
      </c>
    </row>
    <row r="452" spans="1:35" ht="18" customHeight="1">
      <c r="A452" s="104">
        <v>18</v>
      </c>
      <c r="B452" s="321" t="s">
        <v>211</v>
      </c>
      <c r="C452" s="239">
        <v>5</v>
      </c>
      <c r="D452" s="164">
        <v>4</v>
      </c>
      <c r="E452" s="229">
        <v>1</v>
      </c>
      <c r="F452" s="164">
        <v>137</v>
      </c>
      <c r="G452" s="164">
        <v>3</v>
      </c>
      <c r="H452" s="164">
        <v>2</v>
      </c>
      <c r="I452" s="164">
        <v>52</v>
      </c>
      <c r="J452" s="164">
        <v>63</v>
      </c>
      <c r="K452" s="164">
        <v>2</v>
      </c>
      <c r="L452" s="164">
        <v>5</v>
      </c>
      <c r="M452" s="164">
        <v>6</v>
      </c>
      <c r="N452" s="164">
        <v>4</v>
      </c>
      <c r="O452" s="164" t="s">
        <v>1839</v>
      </c>
      <c r="P452" s="164" t="s">
        <v>1839</v>
      </c>
      <c r="Q452" s="165" t="s">
        <v>1839</v>
      </c>
      <c r="R452" s="212" t="s">
        <v>1839</v>
      </c>
      <c r="S452" s="164">
        <v>48124</v>
      </c>
      <c r="T452" s="164">
        <v>59213</v>
      </c>
      <c r="U452" s="164">
        <v>150702</v>
      </c>
      <c r="V452" s="164">
        <v>28129</v>
      </c>
      <c r="W452" s="164">
        <v>122571</v>
      </c>
      <c r="X452" s="164">
        <v>2</v>
      </c>
      <c r="Y452" s="229">
        <v>77989</v>
      </c>
      <c r="Z452" s="165">
        <v>136556</v>
      </c>
      <c r="AA452" s="165" t="s">
        <v>1844</v>
      </c>
      <c r="AB452" s="165" t="s">
        <v>1844</v>
      </c>
      <c r="AC452" s="165" t="s">
        <v>1844</v>
      </c>
      <c r="AD452" s="165" t="s">
        <v>1844</v>
      </c>
      <c r="AE452" s="165" t="s">
        <v>1844</v>
      </c>
      <c r="AF452" s="165" t="s">
        <v>1839</v>
      </c>
      <c r="AG452" s="165" t="s">
        <v>1844</v>
      </c>
      <c r="AH452" s="165" t="s">
        <v>1844</v>
      </c>
      <c r="AI452" s="212" t="s">
        <v>1839</v>
      </c>
    </row>
    <row r="453" spans="1:35" ht="18" customHeight="1">
      <c r="A453" s="104">
        <v>19</v>
      </c>
      <c r="B453" s="321" t="s">
        <v>212</v>
      </c>
      <c r="C453" s="239">
        <v>2</v>
      </c>
      <c r="D453" s="164">
        <v>1</v>
      </c>
      <c r="E453" s="229" t="s">
        <v>1839</v>
      </c>
      <c r="F453" s="164">
        <v>35</v>
      </c>
      <c r="G453" s="164">
        <v>2</v>
      </c>
      <c r="H453" s="164" t="s">
        <v>1839</v>
      </c>
      <c r="I453" s="164">
        <v>21</v>
      </c>
      <c r="J453" s="164">
        <v>8</v>
      </c>
      <c r="K453" s="164">
        <v>3</v>
      </c>
      <c r="L453" s="164">
        <v>1</v>
      </c>
      <c r="M453" s="164" t="s">
        <v>1839</v>
      </c>
      <c r="N453" s="164" t="s">
        <v>1839</v>
      </c>
      <c r="O453" s="164" t="s">
        <v>1839</v>
      </c>
      <c r="P453" s="164" t="s">
        <v>1839</v>
      </c>
      <c r="Q453" s="165" t="s">
        <v>1839</v>
      </c>
      <c r="R453" s="212" t="s">
        <v>1839</v>
      </c>
      <c r="S453" s="164" t="s">
        <v>1844</v>
      </c>
      <c r="T453" s="164" t="s">
        <v>1844</v>
      </c>
      <c r="U453" s="164" t="s">
        <v>1844</v>
      </c>
      <c r="V453" s="164" t="s">
        <v>1844</v>
      </c>
      <c r="W453" s="164" t="s">
        <v>1844</v>
      </c>
      <c r="X453" s="164" t="s">
        <v>1839</v>
      </c>
      <c r="Y453" s="229" t="s">
        <v>1844</v>
      </c>
      <c r="Z453" s="165" t="s">
        <v>1844</v>
      </c>
      <c r="AA453" s="165" t="s">
        <v>1839</v>
      </c>
      <c r="AB453" s="165" t="s">
        <v>1839</v>
      </c>
      <c r="AC453" s="165" t="s">
        <v>1839</v>
      </c>
      <c r="AD453" s="165" t="s">
        <v>1840</v>
      </c>
      <c r="AE453" s="165" t="s">
        <v>1839</v>
      </c>
      <c r="AF453" s="165" t="s">
        <v>1839</v>
      </c>
      <c r="AG453" s="165" t="s">
        <v>1839</v>
      </c>
      <c r="AH453" s="165" t="s">
        <v>1839</v>
      </c>
      <c r="AI453" s="212" t="s">
        <v>1839</v>
      </c>
    </row>
    <row r="454" spans="1:35" ht="18" customHeight="1">
      <c r="A454" s="104">
        <v>20</v>
      </c>
      <c r="B454" s="321" t="s">
        <v>213</v>
      </c>
      <c r="C454" s="239" t="s">
        <v>1839</v>
      </c>
      <c r="D454" s="164" t="s">
        <v>1839</v>
      </c>
      <c r="E454" s="229" t="s">
        <v>1839</v>
      </c>
      <c r="F454" s="164" t="s">
        <v>1839</v>
      </c>
      <c r="G454" s="164" t="s">
        <v>1839</v>
      </c>
      <c r="H454" s="164" t="s">
        <v>1839</v>
      </c>
      <c r="I454" s="164" t="s">
        <v>1839</v>
      </c>
      <c r="J454" s="164" t="s">
        <v>1839</v>
      </c>
      <c r="K454" s="164" t="s">
        <v>1839</v>
      </c>
      <c r="L454" s="164" t="s">
        <v>1839</v>
      </c>
      <c r="M454" s="164" t="s">
        <v>1839</v>
      </c>
      <c r="N454" s="164" t="s">
        <v>1839</v>
      </c>
      <c r="O454" s="164" t="s">
        <v>1839</v>
      </c>
      <c r="P454" s="164" t="s">
        <v>1839</v>
      </c>
      <c r="Q454" s="165" t="s">
        <v>1839</v>
      </c>
      <c r="R454" s="212" t="s">
        <v>1839</v>
      </c>
      <c r="S454" s="164" t="s">
        <v>1839</v>
      </c>
      <c r="T454" s="164" t="s">
        <v>1839</v>
      </c>
      <c r="U454" s="164" t="s">
        <v>1839</v>
      </c>
      <c r="V454" s="164" t="s">
        <v>1839</v>
      </c>
      <c r="W454" s="164" t="s">
        <v>1839</v>
      </c>
      <c r="X454" s="164" t="s">
        <v>1839</v>
      </c>
      <c r="Y454" s="229" t="s">
        <v>1839</v>
      </c>
      <c r="Z454" s="165" t="s">
        <v>1839</v>
      </c>
      <c r="AA454" s="165" t="s">
        <v>1839</v>
      </c>
      <c r="AB454" s="165" t="s">
        <v>1839</v>
      </c>
      <c r="AC454" s="165" t="s">
        <v>1839</v>
      </c>
      <c r="AD454" s="165" t="s">
        <v>1839</v>
      </c>
      <c r="AE454" s="165" t="s">
        <v>1839</v>
      </c>
      <c r="AF454" s="165" t="s">
        <v>1839</v>
      </c>
      <c r="AG454" s="165" t="s">
        <v>1839</v>
      </c>
      <c r="AH454" s="165" t="s">
        <v>1839</v>
      </c>
      <c r="AI454" s="212" t="s">
        <v>1839</v>
      </c>
    </row>
    <row r="455" spans="1:35" ht="18" customHeight="1">
      <c r="A455" s="104">
        <v>21</v>
      </c>
      <c r="B455" s="321" t="s">
        <v>214</v>
      </c>
      <c r="C455" s="239">
        <v>8</v>
      </c>
      <c r="D455" s="164">
        <v>7</v>
      </c>
      <c r="E455" s="229">
        <v>2</v>
      </c>
      <c r="F455" s="164">
        <v>194</v>
      </c>
      <c r="G455" s="164">
        <v>5</v>
      </c>
      <c r="H455" s="164">
        <v>4</v>
      </c>
      <c r="I455" s="164">
        <v>138</v>
      </c>
      <c r="J455" s="164">
        <v>22</v>
      </c>
      <c r="K455" s="164">
        <v>18</v>
      </c>
      <c r="L455" s="164">
        <v>3</v>
      </c>
      <c r="M455" s="164">
        <v>4</v>
      </c>
      <c r="N455" s="164" t="s">
        <v>1839</v>
      </c>
      <c r="O455" s="164" t="s">
        <v>1839</v>
      </c>
      <c r="P455" s="164" t="s">
        <v>1839</v>
      </c>
      <c r="Q455" s="165" t="s">
        <v>1839</v>
      </c>
      <c r="R455" s="212" t="s">
        <v>1839</v>
      </c>
      <c r="S455" s="164">
        <v>87199</v>
      </c>
      <c r="T455" s="164">
        <v>215196</v>
      </c>
      <c r="U455" s="164">
        <v>707313</v>
      </c>
      <c r="V455" s="164">
        <v>676728</v>
      </c>
      <c r="W455" s="164">
        <v>4253</v>
      </c>
      <c r="X455" s="164">
        <v>26332</v>
      </c>
      <c r="Y455" s="229">
        <v>435402</v>
      </c>
      <c r="Z455" s="165">
        <v>676313</v>
      </c>
      <c r="AA455" s="165" t="s">
        <v>1843</v>
      </c>
      <c r="AB455" s="165" t="s">
        <v>1843</v>
      </c>
      <c r="AC455" s="165" t="s">
        <v>1843</v>
      </c>
      <c r="AD455" s="165" t="s">
        <v>1843</v>
      </c>
      <c r="AE455" s="165" t="s">
        <v>1843</v>
      </c>
      <c r="AF455" s="165" t="s">
        <v>1843</v>
      </c>
      <c r="AG455" s="165" t="s">
        <v>1843</v>
      </c>
      <c r="AH455" s="165" t="s">
        <v>1843</v>
      </c>
      <c r="AI455" s="212" t="s">
        <v>1843</v>
      </c>
    </row>
    <row r="456" spans="1:35" ht="18" customHeight="1">
      <c r="A456" s="104">
        <v>22</v>
      </c>
      <c r="B456" s="321" t="s">
        <v>215</v>
      </c>
      <c r="C456" s="239" t="s">
        <v>1839</v>
      </c>
      <c r="D456" s="164" t="s">
        <v>1839</v>
      </c>
      <c r="E456" s="229" t="s">
        <v>1839</v>
      </c>
      <c r="F456" s="164" t="s">
        <v>1839</v>
      </c>
      <c r="G456" s="164" t="s">
        <v>1839</v>
      </c>
      <c r="H456" s="164" t="s">
        <v>1839</v>
      </c>
      <c r="I456" s="164" t="s">
        <v>1839</v>
      </c>
      <c r="J456" s="164" t="s">
        <v>1839</v>
      </c>
      <c r="K456" s="164" t="s">
        <v>1839</v>
      </c>
      <c r="L456" s="164" t="s">
        <v>1839</v>
      </c>
      <c r="M456" s="164" t="s">
        <v>1839</v>
      </c>
      <c r="N456" s="164" t="s">
        <v>1839</v>
      </c>
      <c r="O456" s="164" t="s">
        <v>1839</v>
      </c>
      <c r="P456" s="164" t="s">
        <v>1839</v>
      </c>
      <c r="Q456" s="165" t="s">
        <v>1839</v>
      </c>
      <c r="R456" s="212" t="s">
        <v>1839</v>
      </c>
      <c r="S456" s="164" t="s">
        <v>1839</v>
      </c>
      <c r="T456" s="164" t="s">
        <v>1839</v>
      </c>
      <c r="U456" s="164" t="s">
        <v>1839</v>
      </c>
      <c r="V456" s="164" t="s">
        <v>1839</v>
      </c>
      <c r="W456" s="164" t="s">
        <v>1839</v>
      </c>
      <c r="X456" s="164" t="s">
        <v>1839</v>
      </c>
      <c r="Y456" s="229" t="s">
        <v>1839</v>
      </c>
      <c r="Z456" s="231" t="s">
        <v>1839</v>
      </c>
      <c r="AA456" s="165" t="s">
        <v>1839</v>
      </c>
      <c r="AB456" s="165" t="s">
        <v>1839</v>
      </c>
      <c r="AC456" s="165" t="s">
        <v>1839</v>
      </c>
      <c r="AD456" s="165" t="s">
        <v>1839</v>
      </c>
      <c r="AE456" s="165" t="s">
        <v>1839</v>
      </c>
      <c r="AF456" s="165" t="s">
        <v>1839</v>
      </c>
      <c r="AG456" s="165" t="s">
        <v>1839</v>
      </c>
      <c r="AH456" s="165" t="s">
        <v>1839</v>
      </c>
      <c r="AI456" s="212" t="s">
        <v>1839</v>
      </c>
    </row>
    <row r="457" spans="1:35" ht="18" customHeight="1">
      <c r="A457" s="104">
        <v>23</v>
      </c>
      <c r="B457" s="321" t="s">
        <v>216</v>
      </c>
      <c r="C457" s="239">
        <v>5</v>
      </c>
      <c r="D457" s="164">
        <v>3</v>
      </c>
      <c r="E457" s="229" t="s">
        <v>1839</v>
      </c>
      <c r="F457" s="164">
        <v>81</v>
      </c>
      <c r="G457" s="164">
        <v>8</v>
      </c>
      <c r="H457" s="164">
        <v>2</v>
      </c>
      <c r="I457" s="164">
        <v>31</v>
      </c>
      <c r="J457" s="164">
        <v>9</v>
      </c>
      <c r="K457" s="164">
        <v>20</v>
      </c>
      <c r="L457" s="164">
        <v>10</v>
      </c>
      <c r="M457" s="164">
        <v>1</v>
      </c>
      <c r="N457" s="164" t="s">
        <v>1839</v>
      </c>
      <c r="O457" s="164" t="s">
        <v>1839</v>
      </c>
      <c r="P457" s="164" t="s">
        <v>1839</v>
      </c>
      <c r="Q457" s="165" t="s">
        <v>1839</v>
      </c>
      <c r="R457" s="212" t="s">
        <v>1839</v>
      </c>
      <c r="S457" s="164">
        <v>19487</v>
      </c>
      <c r="T457" s="164">
        <v>19452</v>
      </c>
      <c r="U457" s="164">
        <v>53509</v>
      </c>
      <c r="V457" s="164">
        <v>31013</v>
      </c>
      <c r="W457" s="164">
        <v>21254</v>
      </c>
      <c r="X457" s="164">
        <v>1242</v>
      </c>
      <c r="Y457" s="229">
        <v>31090</v>
      </c>
      <c r="Z457" s="165">
        <v>44964</v>
      </c>
      <c r="AA457" s="165" t="s">
        <v>1839</v>
      </c>
      <c r="AB457" s="165" t="s">
        <v>1839</v>
      </c>
      <c r="AC457" s="165" t="s">
        <v>1839</v>
      </c>
      <c r="AD457" s="165" t="s">
        <v>1840</v>
      </c>
      <c r="AE457" s="165" t="s">
        <v>1839</v>
      </c>
      <c r="AF457" s="165" t="s">
        <v>1839</v>
      </c>
      <c r="AG457" s="165" t="s">
        <v>1839</v>
      </c>
      <c r="AH457" s="165" t="s">
        <v>1839</v>
      </c>
      <c r="AI457" s="212" t="s">
        <v>1839</v>
      </c>
    </row>
    <row r="458" spans="1:35" ht="18" customHeight="1">
      <c r="A458" s="104">
        <v>24</v>
      </c>
      <c r="B458" s="321" t="s">
        <v>217</v>
      </c>
      <c r="C458" s="239">
        <v>27</v>
      </c>
      <c r="D458" s="164">
        <v>15</v>
      </c>
      <c r="E458" s="229">
        <v>4</v>
      </c>
      <c r="F458" s="164">
        <v>667</v>
      </c>
      <c r="G458" s="164">
        <v>34</v>
      </c>
      <c r="H458" s="164">
        <v>22</v>
      </c>
      <c r="I458" s="164">
        <v>370</v>
      </c>
      <c r="J458" s="164">
        <v>156</v>
      </c>
      <c r="K458" s="164">
        <v>20</v>
      </c>
      <c r="L458" s="164">
        <v>52</v>
      </c>
      <c r="M458" s="164">
        <v>8</v>
      </c>
      <c r="N458" s="164">
        <v>5</v>
      </c>
      <c r="O458" s="164">
        <v>1</v>
      </c>
      <c r="P458" s="164">
        <v>1</v>
      </c>
      <c r="Q458" s="165" t="s">
        <v>1839</v>
      </c>
      <c r="R458" s="212" t="s">
        <v>1839</v>
      </c>
      <c r="S458" s="164">
        <v>241463</v>
      </c>
      <c r="T458" s="164">
        <v>514752</v>
      </c>
      <c r="U458" s="164">
        <v>955305</v>
      </c>
      <c r="V458" s="164">
        <v>893065</v>
      </c>
      <c r="W458" s="164">
        <v>61792</v>
      </c>
      <c r="X458" s="164">
        <v>448</v>
      </c>
      <c r="Y458" s="229">
        <v>397098</v>
      </c>
      <c r="Z458" s="231">
        <v>912300</v>
      </c>
      <c r="AA458" s="165">
        <v>31076</v>
      </c>
      <c r="AB458" s="165">
        <v>9444</v>
      </c>
      <c r="AC458" s="165">
        <v>5029</v>
      </c>
      <c r="AD458" s="165">
        <v>16603</v>
      </c>
      <c r="AE458" s="165">
        <v>56840</v>
      </c>
      <c r="AF458" s="165">
        <v>37695</v>
      </c>
      <c r="AG458" s="165">
        <v>5535</v>
      </c>
      <c r="AH458" s="165">
        <v>13610</v>
      </c>
      <c r="AI458" s="212">
        <v>34530</v>
      </c>
    </row>
    <row r="459" spans="1:35" ht="18" customHeight="1">
      <c r="A459" s="104">
        <v>25</v>
      </c>
      <c r="B459" s="321" t="s">
        <v>218</v>
      </c>
      <c r="C459" s="239">
        <v>4</v>
      </c>
      <c r="D459" s="164">
        <v>3</v>
      </c>
      <c r="E459" s="229" t="s">
        <v>1839</v>
      </c>
      <c r="F459" s="164">
        <v>42</v>
      </c>
      <c r="G459" s="164">
        <v>7</v>
      </c>
      <c r="H459" s="164">
        <v>5</v>
      </c>
      <c r="I459" s="164">
        <v>12</v>
      </c>
      <c r="J459" s="164">
        <v>11</v>
      </c>
      <c r="K459" s="164">
        <v>7</v>
      </c>
      <c r="L459" s="164" t="s">
        <v>1839</v>
      </c>
      <c r="M459" s="164" t="s">
        <v>1839</v>
      </c>
      <c r="N459" s="164" t="s">
        <v>1839</v>
      </c>
      <c r="O459" s="164" t="s">
        <v>1839</v>
      </c>
      <c r="P459" s="164" t="s">
        <v>1839</v>
      </c>
      <c r="Q459" s="165" t="s">
        <v>1839</v>
      </c>
      <c r="R459" s="212" t="s">
        <v>1839</v>
      </c>
      <c r="S459" s="164">
        <v>14580</v>
      </c>
      <c r="T459" s="164">
        <v>23141</v>
      </c>
      <c r="U459" s="164">
        <v>51552</v>
      </c>
      <c r="V459" s="164">
        <v>51552</v>
      </c>
      <c r="W459" s="164" t="s">
        <v>1839</v>
      </c>
      <c r="X459" s="164" t="s">
        <v>1839</v>
      </c>
      <c r="Y459" s="229">
        <v>25829</v>
      </c>
      <c r="Z459" s="165">
        <v>41744</v>
      </c>
      <c r="AA459" s="165" t="s">
        <v>1839</v>
      </c>
      <c r="AB459" s="165" t="s">
        <v>1839</v>
      </c>
      <c r="AC459" s="165" t="s">
        <v>1839</v>
      </c>
      <c r="AD459" s="165" t="s">
        <v>1840</v>
      </c>
      <c r="AE459" s="165" t="s">
        <v>1839</v>
      </c>
      <c r="AF459" s="165" t="s">
        <v>1839</v>
      </c>
      <c r="AG459" s="165" t="s">
        <v>1839</v>
      </c>
      <c r="AH459" s="165" t="s">
        <v>1839</v>
      </c>
      <c r="AI459" s="212" t="s">
        <v>1839</v>
      </c>
    </row>
    <row r="460" spans="1:35" ht="18" customHeight="1">
      <c r="A460" s="104">
        <v>26</v>
      </c>
      <c r="B460" s="321" t="s">
        <v>219</v>
      </c>
      <c r="C460" s="239">
        <v>11</v>
      </c>
      <c r="D460" s="164">
        <v>8</v>
      </c>
      <c r="E460" s="229">
        <v>4</v>
      </c>
      <c r="F460" s="164">
        <v>256</v>
      </c>
      <c r="G460" s="164">
        <v>12</v>
      </c>
      <c r="H460" s="164">
        <v>11</v>
      </c>
      <c r="I460" s="164">
        <v>134</v>
      </c>
      <c r="J460" s="164">
        <v>77</v>
      </c>
      <c r="K460" s="164">
        <v>5</v>
      </c>
      <c r="L460" s="164">
        <v>3</v>
      </c>
      <c r="M460" s="164">
        <v>12</v>
      </c>
      <c r="N460" s="164">
        <v>2</v>
      </c>
      <c r="O460" s="164">
        <v>1</v>
      </c>
      <c r="P460" s="164" t="s">
        <v>1839</v>
      </c>
      <c r="Q460" s="165" t="s">
        <v>1839</v>
      </c>
      <c r="R460" s="212" t="s">
        <v>1839</v>
      </c>
      <c r="S460" s="164">
        <v>104369</v>
      </c>
      <c r="T460" s="164">
        <v>66059</v>
      </c>
      <c r="U460" s="164">
        <v>561368</v>
      </c>
      <c r="V460" s="164">
        <v>265453</v>
      </c>
      <c r="W460" s="164">
        <v>288171</v>
      </c>
      <c r="X460" s="164">
        <v>7744</v>
      </c>
      <c r="Y460" s="229">
        <v>449219</v>
      </c>
      <c r="Z460" s="165">
        <v>546862</v>
      </c>
      <c r="AA460" s="165">
        <v>12691</v>
      </c>
      <c r="AB460" s="165">
        <v>3853</v>
      </c>
      <c r="AC460" s="165">
        <v>4917</v>
      </c>
      <c r="AD460" s="165">
        <v>3921</v>
      </c>
      <c r="AE460" s="165">
        <v>18799</v>
      </c>
      <c r="AF460" s="165">
        <v>5950</v>
      </c>
      <c r="AG460" s="165">
        <v>8595</v>
      </c>
      <c r="AH460" s="165">
        <v>4254</v>
      </c>
      <c r="AI460" s="212">
        <v>7386</v>
      </c>
    </row>
    <row r="461" spans="1:35" ht="18" customHeight="1">
      <c r="A461" s="104">
        <v>27</v>
      </c>
      <c r="B461" s="321" t="s">
        <v>220</v>
      </c>
      <c r="C461" s="239">
        <v>9</v>
      </c>
      <c r="D461" s="164">
        <v>7</v>
      </c>
      <c r="E461" s="229">
        <v>4</v>
      </c>
      <c r="F461" s="164">
        <v>586</v>
      </c>
      <c r="G461" s="164">
        <v>20</v>
      </c>
      <c r="H461" s="164">
        <v>4</v>
      </c>
      <c r="I461" s="164">
        <v>200</v>
      </c>
      <c r="J461" s="164">
        <v>100</v>
      </c>
      <c r="K461" s="164">
        <v>54</v>
      </c>
      <c r="L461" s="164">
        <v>105</v>
      </c>
      <c r="M461" s="164">
        <v>34</v>
      </c>
      <c r="N461" s="164">
        <v>69</v>
      </c>
      <c r="O461" s="164" t="s">
        <v>1839</v>
      </c>
      <c r="P461" s="164" t="s">
        <v>1839</v>
      </c>
      <c r="Q461" s="165" t="s">
        <v>1839</v>
      </c>
      <c r="R461" s="212" t="s">
        <v>1839</v>
      </c>
      <c r="S461" s="164">
        <v>191201</v>
      </c>
      <c r="T461" s="164">
        <v>702649</v>
      </c>
      <c r="U461" s="164">
        <v>1162203</v>
      </c>
      <c r="V461" s="164">
        <v>968118</v>
      </c>
      <c r="W461" s="164">
        <v>188016</v>
      </c>
      <c r="X461" s="164">
        <v>6069</v>
      </c>
      <c r="Y461" s="229">
        <v>387752</v>
      </c>
      <c r="Z461" s="165">
        <v>1133565</v>
      </c>
      <c r="AA461" s="165">
        <v>78873</v>
      </c>
      <c r="AB461" s="165">
        <v>13138</v>
      </c>
      <c r="AC461" s="165">
        <v>42216</v>
      </c>
      <c r="AD461" s="165">
        <v>23519</v>
      </c>
      <c r="AE461" s="165">
        <v>68388</v>
      </c>
      <c r="AF461" s="165">
        <v>11375</v>
      </c>
      <c r="AG461" s="165">
        <v>36958</v>
      </c>
      <c r="AH461" s="165">
        <v>20055</v>
      </c>
      <c r="AI461" s="212">
        <v>25025</v>
      </c>
    </row>
    <row r="462" spans="1:35" ht="18" customHeight="1">
      <c r="A462" s="104">
        <v>28</v>
      </c>
      <c r="B462" s="321" t="s">
        <v>221</v>
      </c>
      <c r="C462" s="239">
        <v>8</v>
      </c>
      <c r="D462" s="164">
        <v>7</v>
      </c>
      <c r="E462" s="229">
        <v>4</v>
      </c>
      <c r="F462" s="164">
        <v>501</v>
      </c>
      <c r="G462" s="164">
        <v>9</v>
      </c>
      <c r="H462" s="164">
        <v>4</v>
      </c>
      <c r="I462" s="164">
        <v>373</v>
      </c>
      <c r="J462" s="164">
        <v>46</v>
      </c>
      <c r="K462" s="164">
        <v>10</v>
      </c>
      <c r="L462" s="164">
        <v>32</v>
      </c>
      <c r="M462" s="164">
        <v>27</v>
      </c>
      <c r="N462" s="164" t="s">
        <v>1839</v>
      </c>
      <c r="O462" s="164">
        <v>1</v>
      </c>
      <c r="P462" s="164">
        <v>2</v>
      </c>
      <c r="Q462" s="165" t="s">
        <v>1839</v>
      </c>
      <c r="R462" s="212" t="s">
        <v>1839</v>
      </c>
      <c r="S462" s="164">
        <v>222019</v>
      </c>
      <c r="T462" s="164">
        <v>564962</v>
      </c>
      <c r="U462" s="164">
        <v>1176132</v>
      </c>
      <c r="V462" s="164">
        <v>609585</v>
      </c>
      <c r="W462" s="164">
        <v>564214</v>
      </c>
      <c r="X462" s="164">
        <v>2333</v>
      </c>
      <c r="Y462" s="229">
        <v>463094</v>
      </c>
      <c r="Z462" s="165">
        <v>1126787</v>
      </c>
      <c r="AA462" s="165">
        <v>102727</v>
      </c>
      <c r="AB462" s="165">
        <v>8272</v>
      </c>
      <c r="AC462" s="165">
        <v>43379</v>
      </c>
      <c r="AD462" s="165">
        <v>51076</v>
      </c>
      <c r="AE462" s="165">
        <v>20291</v>
      </c>
      <c r="AF462" s="165" t="s">
        <v>1839</v>
      </c>
      <c r="AG462" s="165">
        <v>4725</v>
      </c>
      <c r="AH462" s="165">
        <v>15566</v>
      </c>
      <c r="AI462" s="212">
        <v>52195</v>
      </c>
    </row>
    <row r="463" spans="1:35" ht="18" customHeight="1">
      <c r="A463" s="104">
        <v>29</v>
      </c>
      <c r="B463" s="321" t="s">
        <v>222</v>
      </c>
      <c r="C463" s="239">
        <v>3</v>
      </c>
      <c r="D463" s="164">
        <v>2</v>
      </c>
      <c r="E463" s="229">
        <v>1</v>
      </c>
      <c r="F463" s="164">
        <v>214</v>
      </c>
      <c r="G463" s="164">
        <v>5</v>
      </c>
      <c r="H463" s="164">
        <v>1</v>
      </c>
      <c r="I463" s="164">
        <v>115</v>
      </c>
      <c r="J463" s="164">
        <v>41</v>
      </c>
      <c r="K463" s="164">
        <v>33</v>
      </c>
      <c r="L463" s="164">
        <v>15</v>
      </c>
      <c r="M463" s="164">
        <v>3</v>
      </c>
      <c r="N463" s="164">
        <v>7</v>
      </c>
      <c r="O463" s="164" t="s">
        <v>1839</v>
      </c>
      <c r="P463" s="164" t="s">
        <v>1839</v>
      </c>
      <c r="Q463" s="165">
        <v>6</v>
      </c>
      <c r="R463" s="212" t="s">
        <v>1839</v>
      </c>
      <c r="S463" s="164">
        <v>78223</v>
      </c>
      <c r="T463" s="164">
        <v>208762</v>
      </c>
      <c r="U463" s="164">
        <v>291993</v>
      </c>
      <c r="V463" s="164">
        <v>289280</v>
      </c>
      <c r="W463" s="164">
        <v>2457</v>
      </c>
      <c r="X463" s="164">
        <v>256</v>
      </c>
      <c r="Y463" s="229">
        <v>69328</v>
      </c>
      <c r="Z463" s="165" t="s">
        <v>1844</v>
      </c>
      <c r="AA463" s="165" t="s">
        <v>1844</v>
      </c>
      <c r="AB463" s="165" t="s">
        <v>1839</v>
      </c>
      <c r="AC463" s="165" t="s">
        <v>1844</v>
      </c>
      <c r="AD463" s="165" t="s">
        <v>1844</v>
      </c>
      <c r="AE463" s="165" t="s">
        <v>1844</v>
      </c>
      <c r="AF463" s="165" t="s">
        <v>1839</v>
      </c>
      <c r="AG463" s="165" t="s">
        <v>1844</v>
      </c>
      <c r="AH463" s="165" t="s">
        <v>1844</v>
      </c>
      <c r="AI463" s="212" t="s">
        <v>1844</v>
      </c>
    </row>
    <row r="464" spans="1:35" ht="18" customHeight="1">
      <c r="A464" s="104">
        <v>30</v>
      </c>
      <c r="B464" s="321" t="s">
        <v>223</v>
      </c>
      <c r="C464" s="239">
        <v>2</v>
      </c>
      <c r="D464" s="164">
        <v>2</v>
      </c>
      <c r="E464" s="229">
        <v>2</v>
      </c>
      <c r="F464" s="164">
        <v>570</v>
      </c>
      <c r="G464" s="164">
        <v>2</v>
      </c>
      <c r="H464" s="164" t="s">
        <v>1839</v>
      </c>
      <c r="I464" s="164">
        <v>330</v>
      </c>
      <c r="J464" s="164">
        <v>193</v>
      </c>
      <c r="K464" s="164">
        <v>62</v>
      </c>
      <c r="L464" s="164">
        <v>20</v>
      </c>
      <c r="M464" s="164">
        <v>3</v>
      </c>
      <c r="N464" s="164" t="s">
        <v>1839</v>
      </c>
      <c r="O464" s="164" t="s">
        <v>1839</v>
      </c>
      <c r="P464" s="164" t="s">
        <v>1839</v>
      </c>
      <c r="Q464" s="165">
        <v>34</v>
      </c>
      <c r="R464" s="212">
        <v>6</v>
      </c>
      <c r="S464" s="164" t="s">
        <v>1844</v>
      </c>
      <c r="T464" s="164" t="s">
        <v>1844</v>
      </c>
      <c r="U464" s="164" t="s">
        <v>1844</v>
      </c>
      <c r="V464" s="164" t="s">
        <v>1844</v>
      </c>
      <c r="W464" s="164" t="s">
        <v>1844</v>
      </c>
      <c r="X464" s="164" t="s">
        <v>1839</v>
      </c>
      <c r="Y464" s="229" t="s">
        <v>1844</v>
      </c>
      <c r="Z464" s="165" t="s">
        <v>1844</v>
      </c>
      <c r="AA464" s="165" t="s">
        <v>1844</v>
      </c>
      <c r="AB464" s="165" t="s">
        <v>1844</v>
      </c>
      <c r="AC464" s="165" t="s">
        <v>1844</v>
      </c>
      <c r="AD464" s="165" t="s">
        <v>1844</v>
      </c>
      <c r="AE464" s="165" t="s">
        <v>1844</v>
      </c>
      <c r="AF464" s="165" t="s">
        <v>1844</v>
      </c>
      <c r="AG464" s="165" t="s">
        <v>1844</v>
      </c>
      <c r="AH464" s="165" t="s">
        <v>1844</v>
      </c>
      <c r="AI464" s="212" t="s">
        <v>1844</v>
      </c>
    </row>
    <row r="465" spans="1:36" ht="18" customHeight="1">
      <c r="A465" s="104">
        <v>31</v>
      </c>
      <c r="B465" s="321" t="s">
        <v>224</v>
      </c>
      <c r="C465" s="231">
        <v>11</v>
      </c>
      <c r="D465" s="165">
        <v>9</v>
      </c>
      <c r="E465" s="212">
        <v>5</v>
      </c>
      <c r="F465" s="165">
        <v>562</v>
      </c>
      <c r="G465" s="165">
        <v>15</v>
      </c>
      <c r="H465" s="165">
        <v>6</v>
      </c>
      <c r="I465" s="165">
        <v>343</v>
      </c>
      <c r="J465" s="165">
        <v>84</v>
      </c>
      <c r="K465" s="165">
        <v>50</v>
      </c>
      <c r="L465" s="165">
        <v>22</v>
      </c>
      <c r="M465" s="165">
        <v>26</v>
      </c>
      <c r="N465" s="165">
        <v>16</v>
      </c>
      <c r="O465" s="165">
        <v>1</v>
      </c>
      <c r="P465" s="165" t="s">
        <v>1839</v>
      </c>
      <c r="Q465" s="165" t="s">
        <v>1839</v>
      </c>
      <c r="R465" s="212" t="s">
        <v>1839</v>
      </c>
      <c r="S465" s="165">
        <v>201510</v>
      </c>
      <c r="T465" s="165">
        <v>507071</v>
      </c>
      <c r="U465" s="165">
        <v>786763</v>
      </c>
      <c r="V465" s="165">
        <v>729882</v>
      </c>
      <c r="W465" s="165">
        <v>55940</v>
      </c>
      <c r="X465" s="165">
        <v>941</v>
      </c>
      <c r="Y465" s="212">
        <v>214656</v>
      </c>
      <c r="Z465" s="165">
        <v>777152</v>
      </c>
      <c r="AA465" s="165">
        <v>127794</v>
      </c>
      <c r="AB465" s="165">
        <v>18488</v>
      </c>
      <c r="AC465" s="165">
        <v>102299</v>
      </c>
      <c r="AD465" s="165">
        <v>7007</v>
      </c>
      <c r="AE465" s="165">
        <v>127328</v>
      </c>
      <c r="AF465" s="165">
        <v>13498</v>
      </c>
      <c r="AG465" s="165">
        <v>107281</v>
      </c>
      <c r="AH465" s="165">
        <v>6549</v>
      </c>
      <c r="AI465" s="212">
        <v>44782</v>
      </c>
    </row>
    <row r="466" spans="1:36" ht="18" customHeight="1">
      <c r="A466" s="105">
        <v>32</v>
      </c>
      <c r="B466" s="322" t="s">
        <v>3</v>
      </c>
      <c r="C466" s="319">
        <v>6</v>
      </c>
      <c r="D466" s="316">
        <v>2</v>
      </c>
      <c r="E466" s="317">
        <v>2</v>
      </c>
      <c r="F466" s="316">
        <v>408</v>
      </c>
      <c r="G466" s="316">
        <v>17</v>
      </c>
      <c r="H466" s="316">
        <v>1</v>
      </c>
      <c r="I466" s="316">
        <v>113</v>
      </c>
      <c r="J466" s="316">
        <v>126</v>
      </c>
      <c r="K466" s="316">
        <v>6</v>
      </c>
      <c r="L466" s="316">
        <v>17</v>
      </c>
      <c r="M466" s="316">
        <v>61</v>
      </c>
      <c r="N466" s="316">
        <v>67</v>
      </c>
      <c r="O466" s="316" t="s">
        <v>1839</v>
      </c>
      <c r="P466" s="316">
        <v>1</v>
      </c>
      <c r="Q466" s="316" t="s">
        <v>1839</v>
      </c>
      <c r="R466" s="317" t="s">
        <v>1839</v>
      </c>
      <c r="S466" s="316">
        <v>174601</v>
      </c>
      <c r="T466" s="316">
        <v>626869</v>
      </c>
      <c r="U466" s="316">
        <v>1768678</v>
      </c>
      <c r="V466" s="316">
        <v>1729632</v>
      </c>
      <c r="W466" s="316">
        <v>23013</v>
      </c>
      <c r="X466" s="316">
        <v>16033</v>
      </c>
      <c r="Y466" s="317">
        <v>1022075</v>
      </c>
      <c r="Z466" s="319" t="s">
        <v>1844</v>
      </c>
      <c r="AA466" s="316" t="s">
        <v>1844</v>
      </c>
      <c r="AB466" s="316" t="s">
        <v>1844</v>
      </c>
      <c r="AC466" s="316" t="s">
        <v>1844</v>
      </c>
      <c r="AD466" s="316" t="s">
        <v>1844</v>
      </c>
      <c r="AE466" s="316" t="s">
        <v>1844</v>
      </c>
      <c r="AF466" s="316" t="s">
        <v>1844</v>
      </c>
      <c r="AG466" s="316" t="s">
        <v>1844</v>
      </c>
      <c r="AH466" s="316" t="s">
        <v>1844</v>
      </c>
      <c r="AI466" s="317" t="s">
        <v>1844</v>
      </c>
    </row>
    <row r="467" spans="1:36" ht="18" customHeight="1">
      <c r="A467" s="107"/>
      <c r="B467" s="325"/>
      <c r="C467" s="231"/>
      <c r="D467" s="165"/>
      <c r="E467" s="212"/>
      <c r="F467" s="165"/>
      <c r="G467" s="165"/>
      <c r="H467" s="165"/>
      <c r="I467" s="165"/>
      <c r="J467" s="165"/>
      <c r="K467" s="165"/>
      <c r="L467" s="165"/>
      <c r="M467" s="165"/>
      <c r="N467" s="165"/>
      <c r="O467" s="165"/>
      <c r="P467" s="165"/>
      <c r="Q467" s="165"/>
      <c r="R467" s="165"/>
      <c r="S467" s="231"/>
      <c r="T467" s="165"/>
      <c r="U467" s="165"/>
      <c r="V467" s="165"/>
      <c r="W467" s="165"/>
      <c r="X467" s="165"/>
      <c r="Y467" s="212"/>
      <c r="Z467" s="165"/>
      <c r="AA467" s="165"/>
      <c r="AB467" s="165"/>
      <c r="AC467" s="165"/>
      <c r="AD467" s="165"/>
      <c r="AE467" s="165"/>
      <c r="AF467" s="165"/>
      <c r="AG467" s="165"/>
      <c r="AH467" s="165"/>
      <c r="AI467" s="212"/>
    </row>
    <row r="468" spans="1:36" s="238" customFormat="1" ht="18" customHeight="1">
      <c r="A468" s="106"/>
      <c r="B468" s="324" t="s">
        <v>85</v>
      </c>
      <c r="C468" s="272"/>
      <c r="D468" s="166"/>
      <c r="E468" s="273"/>
      <c r="F468" s="166"/>
      <c r="G468" s="166"/>
      <c r="H468" s="166"/>
      <c r="I468" s="166"/>
      <c r="J468" s="166"/>
      <c r="K468" s="166"/>
      <c r="L468" s="166"/>
      <c r="M468" s="166"/>
      <c r="N468" s="166"/>
      <c r="O468" s="166"/>
      <c r="P468" s="166"/>
      <c r="Q468" s="163"/>
      <c r="R468" s="163"/>
      <c r="S468" s="272"/>
      <c r="T468" s="166"/>
      <c r="U468" s="166"/>
      <c r="V468" s="166"/>
      <c r="W468" s="166"/>
      <c r="X468" s="163"/>
      <c r="Y468" s="273"/>
      <c r="Z468" s="163"/>
      <c r="AA468" s="163"/>
      <c r="AB468" s="163"/>
      <c r="AC468" s="163"/>
      <c r="AD468" s="163"/>
      <c r="AE468" s="163"/>
      <c r="AF468" s="163"/>
      <c r="AG468" s="163"/>
      <c r="AH468" s="163"/>
      <c r="AI468" s="232"/>
      <c r="AJ468"/>
    </row>
    <row r="469" spans="1:36" s="238" customFormat="1" ht="18" customHeight="1">
      <c r="A469" s="103" t="s">
        <v>4</v>
      </c>
      <c r="B469" s="324" t="s">
        <v>225</v>
      </c>
      <c r="C469" s="272">
        <v>224</v>
      </c>
      <c r="D469" s="166">
        <v>127</v>
      </c>
      <c r="E469" s="273">
        <v>51</v>
      </c>
      <c r="F469" s="166">
        <v>7692</v>
      </c>
      <c r="G469" s="166">
        <v>289</v>
      </c>
      <c r="H469" s="166">
        <v>98</v>
      </c>
      <c r="I469" s="166">
        <v>3759</v>
      </c>
      <c r="J469" s="166">
        <v>1592</v>
      </c>
      <c r="K469" s="166">
        <v>548</v>
      </c>
      <c r="L469" s="166">
        <v>663</v>
      </c>
      <c r="M469" s="166">
        <v>447</v>
      </c>
      <c r="N469" s="166">
        <v>355</v>
      </c>
      <c r="O469" s="166">
        <v>10</v>
      </c>
      <c r="P469" s="166">
        <v>6</v>
      </c>
      <c r="Q469" s="163">
        <v>55</v>
      </c>
      <c r="R469" s="163">
        <v>4</v>
      </c>
      <c r="S469" s="272">
        <v>3361157</v>
      </c>
      <c r="T469" s="166">
        <v>8082578</v>
      </c>
      <c r="U469" s="166">
        <v>17413119</v>
      </c>
      <c r="V469" s="166">
        <v>13561212</v>
      </c>
      <c r="W469" s="166">
        <v>691520</v>
      </c>
      <c r="X469" s="166">
        <v>3160387</v>
      </c>
      <c r="Y469" s="273">
        <v>8124245</v>
      </c>
      <c r="Z469" s="163">
        <v>13075311</v>
      </c>
      <c r="AA469" s="163">
        <v>1721116</v>
      </c>
      <c r="AB469" s="163">
        <v>393094</v>
      </c>
      <c r="AC469" s="163">
        <v>726617</v>
      </c>
      <c r="AD469" s="163">
        <v>601405</v>
      </c>
      <c r="AE469" s="163">
        <v>1560089</v>
      </c>
      <c r="AF469" s="163">
        <v>372346</v>
      </c>
      <c r="AG469" s="163">
        <v>558386</v>
      </c>
      <c r="AH469" s="163">
        <v>629357</v>
      </c>
      <c r="AI469" s="232">
        <v>319586</v>
      </c>
      <c r="AJ469"/>
    </row>
    <row r="470" spans="1:36" ht="18" customHeight="1">
      <c r="A470" s="104">
        <v>9</v>
      </c>
      <c r="B470" s="321" t="s">
        <v>2</v>
      </c>
      <c r="C470" s="239">
        <v>28</v>
      </c>
      <c r="D470" s="164">
        <v>21</v>
      </c>
      <c r="E470" s="229">
        <v>12</v>
      </c>
      <c r="F470" s="164">
        <v>1875</v>
      </c>
      <c r="G470" s="164">
        <v>32</v>
      </c>
      <c r="H470" s="164">
        <v>9</v>
      </c>
      <c r="I470" s="164">
        <v>616</v>
      </c>
      <c r="J470" s="164">
        <v>339</v>
      </c>
      <c r="K470" s="164">
        <v>203</v>
      </c>
      <c r="L470" s="164">
        <v>406</v>
      </c>
      <c r="M470" s="164">
        <v>134</v>
      </c>
      <c r="N470" s="164">
        <v>137</v>
      </c>
      <c r="O470" s="164" t="s">
        <v>1839</v>
      </c>
      <c r="P470" s="164" t="s">
        <v>1839</v>
      </c>
      <c r="Q470" s="165">
        <v>1</v>
      </c>
      <c r="R470" s="165" t="s">
        <v>1839</v>
      </c>
      <c r="S470" s="239">
        <v>654220</v>
      </c>
      <c r="T470" s="164">
        <v>2128033</v>
      </c>
      <c r="U470" s="164">
        <v>6001554</v>
      </c>
      <c r="V470" s="164">
        <v>3586150</v>
      </c>
      <c r="W470" s="164">
        <v>15967</v>
      </c>
      <c r="X470" s="164">
        <v>2399437</v>
      </c>
      <c r="Y470" s="229">
        <v>3477730</v>
      </c>
      <c r="Z470" s="165">
        <v>3272108</v>
      </c>
      <c r="AA470" s="165">
        <v>148086</v>
      </c>
      <c r="AB470" s="165">
        <v>58305</v>
      </c>
      <c r="AC470" s="165">
        <v>5029</v>
      </c>
      <c r="AD470" s="165">
        <v>84752</v>
      </c>
      <c r="AE470" s="165">
        <v>132654</v>
      </c>
      <c r="AF470" s="165">
        <v>50664</v>
      </c>
      <c r="AG470" s="165">
        <v>2638</v>
      </c>
      <c r="AH470" s="165">
        <v>79352</v>
      </c>
      <c r="AI470" s="212">
        <v>67018</v>
      </c>
    </row>
    <row r="471" spans="1:36" ht="18" customHeight="1">
      <c r="A471" s="104">
        <v>10</v>
      </c>
      <c r="B471" s="321" t="s">
        <v>203</v>
      </c>
      <c r="C471" s="239">
        <v>3</v>
      </c>
      <c r="D471" s="164" t="s">
        <v>1839</v>
      </c>
      <c r="E471" s="229" t="s">
        <v>1839</v>
      </c>
      <c r="F471" s="164">
        <v>16</v>
      </c>
      <c r="G471" s="164">
        <v>2</v>
      </c>
      <c r="H471" s="164" t="s">
        <v>1839</v>
      </c>
      <c r="I471" s="164">
        <v>5</v>
      </c>
      <c r="J471" s="164">
        <v>5</v>
      </c>
      <c r="K471" s="164">
        <v>1</v>
      </c>
      <c r="L471" s="164">
        <v>3</v>
      </c>
      <c r="M471" s="164" t="s">
        <v>1839</v>
      </c>
      <c r="N471" s="164" t="s">
        <v>1839</v>
      </c>
      <c r="O471" s="164" t="s">
        <v>1839</v>
      </c>
      <c r="P471" s="164" t="s">
        <v>1839</v>
      </c>
      <c r="Q471" s="165" t="s">
        <v>1839</v>
      </c>
      <c r="R471" s="165" t="s">
        <v>1839</v>
      </c>
      <c r="S471" s="239">
        <v>5394</v>
      </c>
      <c r="T471" s="164">
        <v>12494</v>
      </c>
      <c r="U471" s="164">
        <v>24526</v>
      </c>
      <c r="V471" s="164">
        <v>22464</v>
      </c>
      <c r="W471" s="164" t="s">
        <v>1839</v>
      </c>
      <c r="X471" s="164">
        <v>2062</v>
      </c>
      <c r="Y471" s="229">
        <v>11085</v>
      </c>
      <c r="Z471" s="165" t="s">
        <v>1839</v>
      </c>
      <c r="AA471" s="165" t="s">
        <v>1839</v>
      </c>
      <c r="AB471" s="165" t="s">
        <v>1839</v>
      </c>
      <c r="AC471" s="165" t="s">
        <v>1839</v>
      </c>
      <c r="AD471" s="165" t="s">
        <v>1840</v>
      </c>
      <c r="AE471" s="165" t="s">
        <v>1839</v>
      </c>
      <c r="AF471" s="165" t="s">
        <v>1839</v>
      </c>
      <c r="AG471" s="165" t="s">
        <v>1839</v>
      </c>
      <c r="AH471" s="165" t="s">
        <v>1839</v>
      </c>
      <c r="AI471" s="212" t="s">
        <v>1839</v>
      </c>
    </row>
    <row r="472" spans="1:36" ht="18" customHeight="1">
      <c r="A472" s="104">
        <v>11</v>
      </c>
      <c r="B472" s="321" t="s">
        <v>204</v>
      </c>
      <c r="C472" s="239" t="s">
        <v>1839</v>
      </c>
      <c r="D472" s="164" t="s">
        <v>1839</v>
      </c>
      <c r="E472" s="229" t="s">
        <v>1839</v>
      </c>
      <c r="F472" s="164" t="s">
        <v>1839</v>
      </c>
      <c r="G472" s="164" t="s">
        <v>1839</v>
      </c>
      <c r="H472" s="164" t="s">
        <v>1839</v>
      </c>
      <c r="I472" s="164" t="s">
        <v>1839</v>
      </c>
      <c r="J472" s="164" t="s">
        <v>1839</v>
      </c>
      <c r="K472" s="164" t="s">
        <v>1839</v>
      </c>
      <c r="L472" s="164" t="s">
        <v>1839</v>
      </c>
      <c r="M472" s="164" t="s">
        <v>1839</v>
      </c>
      <c r="N472" s="164" t="s">
        <v>1839</v>
      </c>
      <c r="O472" s="164" t="s">
        <v>1839</v>
      </c>
      <c r="P472" s="164" t="s">
        <v>1839</v>
      </c>
      <c r="Q472" s="165" t="s">
        <v>1839</v>
      </c>
      <c r="R472" s="165" t="s">
        <v>1839</v>
      </c>
      <c r="S472" s="239" t="s">
        <v>1839</v>
      </c>
      <c r="T472" s="164" t="s">
        <v>1839</v>
      </c>
      <c r="U472" s="164" t="s">
        <v>1839</v>
      </c>
      <c r="V472" s="164" t="s">
        <v>1839</v>
      </c>
      <c r="W472" s="164" t="s">
        <v>1839</v>
      </c>
      <c r="X472" s="164" t="s">
        <v>1839</v>
      </c>
      <c r="Y472" s="229" t="s">
        <v>1839</v>
      </c>
      <c r="Z472" s="165" t="s">
        <v>1839</v>
      </c>
      <c r="AA472" s="165" t="s">
        <v>1839</v>
      </c>
      <c r="AB472" s="165" t="s">
        <v>1839</v>
      </c>
      <c r="AC472" s="165" t="s">
        <v>1839</v>
      </c>
      <c r="AD472" s="165" t="s">
        <v>1839</v>
      </c>
      <c r="AE472" s="165" t="s">
        <v>1839</v>
      </c>
      <c r="AF472" s="165" t="s">
        <v>1839</v>
      </c>
      <c r="AG472" s="165" t="s">
        <v>1839</v>
      </c>
      <c r="AH472" s="165" t="s">
        <v>1839</v>
      </c>
      <c r="AI472" s="212" t="s">
        <v>1839</v>
      </c>
    </row>
    <row r="473" spans="1:36" ht="18" customHeight="1">
      <c r="A473" s="104">
        <v>12</v>
      </c>
      <c r="B473" s="321" t="s">
        <v>205</v>
      </c>
      <c r="C473" s="239">
        <v>4</v>
      </c>
      <c r="D473" s="164">
        <v>1</v>
      </c>
      <c r="E473" s="229" t="s">
        <v>1839</v>
      </c>
      <c r="F473" s="164">
        <v>33</v>
      </c>
      <c r="G473" s="164">
        <v>3</v>
      </c>
      <c r="H473" s="164">
        <v>1</v>
      </c>
      <c r="I473" s="164">
        <v>15</v>
      </c>
      <c r="J473" s="164">
        <v>4</v>
      </c>
      <c r="K473" s="164" t="s">
        <v>1839</v>
      </c>
      <c r="L473" s="164">
        <v>10</v>
      </c>
      <c r="M473" s="164" t="s">
        <v>1839</v>
      </c>
      <c r="N473" s="164" t="s">
        <v>1839</v>
      </c>
      <c r="O473" s="164" t="s">
        <v>1839</v>
      </c>
      <c r="P473" s="164" t="s">
        <v>1839</v>
      </c>
      <c r="Q473" s="165" t="s">
        <v>1839</v>
      </c>
      <c r="R473" s="212" t="s">
        <v>1839</v>
      </c>
      <c r="S473" s="164">
        <v>8915</v>
      </c>
      <c r="T473" s="164">
        <v>13387</v>
      </c>
      <c r="U473" s="164">
        <v>22150</v>
      </c>
      <c r="V473" s="164">
        <v>20863</v>
      </c>
      <c r="W473" s="164" t="s">
        <v>1839</v>
      </c>
      <c r="X473" s="164">
        <v>1287</v>
      </c>
      <c r="Y473" s="229">
        <v>8083</v>
      </c>
      <c r="Z473" s="165" t="s">
        <v>1844</v>
      </c>
      <c r="AA473" s="165" t="s">
        <v>1839</v>
      </c>
      <c r="AB473" s="165" t="s">
        <v>1839</v>
      </c>
      <c r="AC473" s="165" t="s">
        <v>1839</v>
      </c>
      <c r="AD473" s="165" t="s">
        <v>1840</v>
      </c>
      <c r="AE473" s="165" t="s">
        <v>1839</v>
      </c>
      <c r="AF473" s="165" t="s">
        <v>1839</v>
      </c>
      <c r="AG473" s="165" t="s">
        <v>1839</v>
      </c>
      <c r="AH473" s="165" t="s">
        <v>1839</v>
      </c>
      <c r="AI473" s="212" t="s">
        <v>1839</v>
      </c>
    </row>
    <row r="474" spans="1:36" ht="18" customHeight="1">
      <c r="A474" s="104">
        <v>13</v>
      </c>
      <c r="B474" s="321" t="s">
        <v>206</v>
      </c>
      <c r="C474" s="239">
        <v>8</v>
      </c>
      <c r="D474" s="164">
        <v>1</v>
      </c>
      <c r="E474" s="229" t="s">
        <v>1839</v>
      </c>
      <c r="F474" s="164">
        <v>57</v>
      </c>
      <c r="G474" s="164">
        <v>10</v>
      </c>
      <c r="H474" s="164">
        <v>3</v>
      </c>
      <c r="I474" s="164">
        <v>35</v>
      </c>
      <c r="J474" s="164">
        <v>9</v>
      </c>
      <c r="K474" s="164" t="s">
        <v>1839</v>
      </c>
      <c r="L474" s="164" t="s">
        <v>1839</v>
      </c>
      <c r="M474" s="164" t="s">
        <v>1839</v>
      </c>
      <c r="N474" s="164" t="s">
        <v>1839</v>
      </c>
      <c r="O474" s="164" t="s">
        <v>1839</v>
      </c>
      <c r="P474" s="164" t="s">
        <v>1839</v>
      </c>
      <c r="Q474" s="165" t="s">
        <v>1839</v>
      </c>
      <c r="R474" s="212" t="s">
        <v>1839</v>
      </c>
      <c r="S474" s="164">
        <v>26063</v>
      </c>
      <c r="T474" s="164">
        <v>81912</v>
      </c>
      <c r="U474" s="164">
        <v>158061</v>
      </c>
      <c r="V474" s="164">
        <v>158061</v>
      </c>
      <c r="W474" s="164" t="s">
        <v>1839</v>
      </c>
      <c r="X474" s="164" t="s">
        <v>1839</v>
      </c>
      <c r="Y474" s="229">
        <v>69226</v>
      </c>
      <c r="Z474" s="165" t="s">
        <v>1844</v>
      </c>
      <c r="AA474" s="165" t="s">
        <v>1839</v>
      </c>
      <c r="AB474" s="165" t="s">
        <v>1839</v>
      </c>
      <c r="AC474" s="165" t="s">
        <v>1839</v>
      </c>
      <c r="AD474" s="165" t="s">
        <v>1840</v>
      </c>
      <c r="AE474" s="165" t="s">
        <v>1839</v>
      </c>
      <c r="AF474" s="165" t="s">
        <v>1839</v>
      </c>
      <c r="AG474" s="165" t="s">
        <v>1839</v>
      </c>
      <c r="AH474" s="165" t="s">
        <v>1839</v>
      </c>
      <c r="AI474" s="212" t="s">
        <v>1839</v>
      </c>
    </row>
    <row r="475" spans="1:36" ht="18" customHeight="1">
      <c r="A475" s="104">
        <v>14</v>
      </c>
      <c r="B475" s="321" t="s">
        <v>207</v>
      </c>
      <c r="C475" s="239">
        <v>10</v>
      </c>
      <c r="D475" s="164">
        <v>7</v>
      </c>
      <c r="E475" s="229">
        <v>4</v>
      </c>
      <c r="F475" s="164">
        <v>432</v>
      </c>
      <c r="G475" s="164">
        <v>8</v>
      </c>
      <c r="H475" s="164">
        <v>7</v>
      </c>
      <c r="I475" s="164">
        <v>260</v>
      </c>
      <c r="J475" s="164">
        <v>104</v>
      </c>
      <c r="K475" s="164">
        <v>36</v>
      </c>
      <c r="L475" s="164">
        <v>12</v>
      </c>
      <c r="M475" s="164">
        <v>5</v>
      </c>
      <c r="N475" s="164" t="s">
        <v>1839</v>
      </c>
      <c r="O475" s="164" t="s">
        <v>1839</v>
      </c>
      <c r="P475" s="164" t="s">
        <v>1839</v>
      </c>
      <c r="Q475" s="165" t="s">
        <v>1839</v>
      </c>
      <c r="R475" s="212" t="s">
        <v>1839</v>
      </c>
      <c r="S475" s="164">
        <v>156294</v>
      </c>
      <c r="T475" s="164">
        <v>513655</v>
      </c>
      <c r="U475" s="164">
        <v>1029779</v>
      </c>
      <c r="V475" s="164">
        <v>1003499</v>
      </c>
      <c r="W475" s="164">
        <v>23577</v>
      </c>
      <c r="X475" s="164">
        <v>2703</v>
      </c>
      <c r="Y475" s="229">
        <v>439503</v>
      </c>
      <c r="Z475" s="165">
        <v>1003827</v>
      </c>
      <c r="AA475" s="165">
        <v>44105</v>
      </c>
      <c r="AB475" s="165">
        <v>20264</v>
      </c>
      <c r="AC475" s="165">
        <v>13392</v>
      </c>
      <c r="AD475" s="165">
        <v>10449</v>
      </c>
      <c r="AE475" s="165">
        <v>35959</v>
      </c>
      <c r="AF475" s="165">
        <v>14713</v>
      </c>
      <c r="AG475" s="165">
        <v>12527</v>
      </c>
      <c r="AH475" s="165">
        <v>8719</v>
      </c>
      <c r="AI475" s="212">
        <v>25608</v>
      </c>
    </row>
    <row r="476" spans="1:36" ht="18" customHeight="1">
      <c r="A476" s="104">
        <v>15</v>
      </c>
      <c r="B476" s="321" t="s">
        <v>208</v>
      </c>
      <c r="C476" s="239">
        <v>13</v>
      </c>
      <c r="D476" s="164">
        <v>7</v>
      </c>
      <c r="E476" s="229">
        <v>4</v>
      </c>
      <c r="F476" s="164">
        <v>974</v>
      </c>
      <c r="G476" s="164">
        <v>17</v>
      </c>
      <c r="H476" s="164">
        <v>6</v>
      </c>
      <c r="I476" s="164">
        <v>376</v>
      </c>
      <c r="J476" s="164">
        <v>295</v>
      </c>
      <c r="K476" s="164">
        <v>9</v>
      </c>
      <c r="L476" s="164">
        <v>4</v>
      </c>
      <c r="M476" s="164">
        <v>156</v>
      </c>
      <c r="N476" s="164">
        <v>111</v>
      </c>
      <c r="O476" s="164">
        <v>1</v>
      </c>
      <c r="P476" s="164" t="s">
        <v>1839</v>
      </c>
      <c r="Q476" s="165" t="s">
        <v>1839</v>
      </c>
      <c r="R476" s="212" t="s">
        <v>1839</v>
      </c>
      <c r="S476" s="164">
        <v>256879</v>
      </c>
      <c r="T476" s="164">
        <v>393473</v>
      </c>
      <c r="U476" s="164">
        <v>698434</v>
      </c>
      <c r="V476" s="164">
        <v>469897</v>
      </c>
      <c r="W476" s="164">
        <v>20632</v>
      </c>
      <c r="X476" s="164">
        <v>207905</v>
      </c>
      <c r="Y476" s="229">
        <v>270953</v>
      </c>
      <c r="Z476" s="165">
        <v>456948</v>
      </c>
      <c r="AA476" s="165">
        <v>40046</v>
      </c>
      <c r="AB476" s="165">
        <v>11305</v>
      </c>
      <c r="AC476" s="165">
        <v>7421</v>
      </c>
      <c r="AD476" s="165">
        <v>21320</v>
      </c>
      <c r="AE476" s="165">
        <v>45472</v>
      </c>
      <c r="AF476" s="165">
        <v>12058</v>
      </c>
      <c r="AG476" s="165">
        <v>8439</v>
      </c>
      <c r="AH476" s="165">
        <v>24975</v>
      </c>
      <c r="AI476" s="212">
        <v>9080</v>
      </c>
    </row>
    <row r="477" spans="1:36" ht="18" customHeight="1">
      <c r="A477" s="104">
        <v>16</v>
      </c>
      <c r="B477" s="321" t="s">
        <v>209</v>
      </c>
      <c r="C477" s="239">
        <v>9</v>
      </c>
      <c r="D477" s="164">
        <v>5</v>
      </c>
      <c r="E477" s="229">
        <v>2</v>
      </c>
      <c r="F477" s="164">
        <v>207</v>
      </c>
      <c r="G477" s="164">
        <v>11</v>
      </c>
      <c r="H477" s="164">
        <v>2</v>
      </c>
      <c r="I477" s="164">
        <v>71</v>
      </c>
      <c r="J477" s="164">
        <v>55</v>
      </c>
      <c r="K477" s="164">
        <v>13</v>
      </c>
      <c r="L477" s="164">
        <v>15</v>
      </c>
      <c r="M477" s="164">
        <v>14</v>
      </c>
      <c r="N477" s="164">
        <v>26</v>
      </c>
      <c r="O477" s="164" t="s">
        <v>1839</v>
      </c>
      <c r="P477" s="164" t="s">
        <v>1839</v>
      </c>
      <c r="Q477" s="165" t="s">
        <v>1839</v>
      </c>
      <c r="R477" s="212" t="s">
        <v>1839</v>
      </c>
      <c r="S477" s="164">
        <v>87657</v>
      </c>
      <c r="T477" s="164">
        <v>144642</v>
      </c>
      <c r="U477" s="164">
        <v>387237</v>
      </c>
      <c r="V477" s="164">
        <v>162471</v>
      </c>
      <c r="W477" s="164">
        <v>224766</v>
      </c>
      <c r="X477" s="164" t="s">
        <v>1839</v>
      </c>
      <c r="Y477" s="229">
        <v>205297</v>
      </c>
      <c r="Z477" s="231">
        <v>346842</v>
      </c>
      <c r="AA477" s="165" t="s">
        <v>1843</v>
      </c>
      <c r="AB477" s="165" t="s">
        <v>1843</v>
      </c>
      <c r="AC477" s="165" t="s">
        <v>1843</v>
      </c>
      <c r="AD477" s="165" t="s">
        <v>1843</v>
      </c>
      <c r="AE477" s="165" t="s">
        <v>1843</v>
      </c>
      <c r="AF477" s="165" t="s">
        <v>1843</v>
      </c>
      <c r="AG477" s="165" t="s">
        <v>1843</v>
      </c>
      <c r="AH477" s="165" t="s">
        <v>1843</v>
      </c>
      <c r="AI477" s="212" t="s">
        <v>1843</v>
      </c>
    </row>
    <row r="478" spans="1:36" ht="18" customHeight="1">
      <c r="A478" s="104">
        <v>17</v>
      </c>
      <c r="B478" s="321" t="s">
        <v>210</v>
      </c>
      <c r="C478" s="239">
        <v>1</v>
      </c>
      <c r="D478" s="164">
        <v>1</v>
      </c>
      <c r="E478" s="229" t="s">
        <v>1839</v>
      </c>
      <c r="F478" s="164">
        <v>17</v>
      </c>
      <c r="G478" s="164" t="s">
        <v>1839</v>
      </c>
      <c r="H478" s="164" t="s">
        <v>1839</v>
      </c>
      <c r="I478" s="164">
        <v>12</v>
      </c>
      <c r="J478" s="164">
        <v>3</v>
      </c>
      <c r="K478" s="164">
        <v>2</v>
      </c>
      <c r="L478" s="164" t="s">
        <v>1839</v>
      </c>
      <c r="M478" s="164" t="s">
        <v>1839</v>
      </c>
      <c r="N478" s="164" t="s">
        <v>1839</v>
      </c>
      <c r="O478" s="164" t="s">
        <v>1839</v>
      </c>
      <c r="P478" s="164" t="s">
        <v>1839</v>
      </c>
      <c r="Q478" s="165" t="s">
        <v>1839</v>
      </c>
      <c r="R478" s="212" t="s">
        <v>1839</v>
      </c>
      <c r="S478" s="164" t="s">
        <v>1844</v>
      </c>
      <c r="T478" s="164" t="s">
        <v>1844</v>
      </c>
      <c r="U478" s="164" t="s">
        <v>1844</v>
      </c>
      <c r="V478" s="164" t="s">
        <v>1844</v>
      </c>
      <c r="W478" s="164" t="s">
        <v>1839</v>
      </c>
      <c r="X478" s="164" t="s">
        <v>1844</v>
      </c>
      <c r="Y478" s="229" t="s">
        <v>1844</v>
      </c>
      <c r="Z478" s="165" t="s">
        <v>1844</v>
      </c>
      <c r="AA478" s="165" t="s">
        <v>1839</v>
      </c>
      <c r="AB478" s="165" t="s">
        <v>1839</v>
      </c>
      <c r="AC478" s="165" t="s">
        <v>1839</v>
      </c>
      <c r="AD478" s="165" t="s">
        <v>1840</v>
      </c>
      <c r="AE478" s="165" t="s">
        <v>1839</v>
      </c>
      <c r="AF478" s="165" t="s">
        <v>1839</v>
      </c>
      <c r="AG478" s="165" t="s">
        <v>1839</v>
      </c>
      <c r="AH478" s="165" t="s">
        <v>1839</v>
      </c>
      <c r="AI478" s="212" t="s">
        <v>1839</v>
      </c>
    </row>
    <row r="479" spans="1:36" ht="18" customHeight="1">
      <c r="A479" s="104">
        <v>18</v>
      </c>
      <c r="B479" s="321" t="s">
        <v>211</v>
      </c>
      <c r="C479" s="239">
        <v>12</v>
      </c>
      <c r="D479" s="164">
        <v>8</v>
      </c>
      <c r="E479" s="229">
        <v>2</v>
      </c>
      <c r="F479" s="164">
        <v>549</v>
      </c>
      <c r="G479" s="164">
        <v>11</v>
      </c>
      <c r="H479" s="164">
        <v>8</v>
      </c>
      <c r="I479" s="164">
        <v>291</v>
      </c>
      <c r="J479" s="164">
        <v>111</v>
      </c>
      <c r="K479" s="164">
        <v>57</v>
      </c>
      <c r="L479" s="164">
        <v>60</v>
      </c>
      <c r="M479" s="164">
        <v>9</v>
      </c>
      <c r="N479" s="164">
        <v>2</v>
      </c>
      <c r="O479" s="164">
        <v>1</v>
      </c>
      <c r="P479" s="164" t="s">
        <v>1839</v>
      </c>
      <c r="Q479" s="165" t="s">
        <v>1839</v>
      </c>
      <c r="R479" s="212" t="s">
        <v>1839</v>
      </c>
      <c r="S479" s="164">
        <v>238511</v>
      </c>
      <c r="T479" s="164">
        <v>378388</v>
      </c>
      <c r="U479" s="164">
        <v>967504</v>
      </c>
      <c r="V479" s="164">
        <v>946937</v>
      </c>
      <c r="W479" s="164">
        <v>19846</v>
      </c>
      <c r="X479" s="164">
        <v>721</v>
      </c>
      <c r="Y479" s="229">
        <v>475033</v>
      </c>
      <c r="Z479" s="165">
        <v>932661</v>
      </c>
      <c r="AA479" s="165" t="s">
        <v>1843</v>
      </c>
      <c r="AB479" s="165" t="s">
        <v>1843</v>
      </c>
      <c r="AC479" s="165" t="s">
        <v>1843</v>
      </c>
      <c r="AD479" s="165" t="s">
        <v>1843</v>
      </c>
      <c r="AE479" s="165" t="s">
        <v>1843</v>
      </c>
      <c r="AF479" s="165" t="s">
        <v>1843</v>
      </c>
      <c r="AG479" s="165" t="s">
        <v>1843</v>
      </c>
      <c r="AH479" s="165" t="s">
        <v>1843</v>
      </c>
      <c r="AI479" s="212" t="s">
        <v>1843</v>
      </c>
    </row>
    <row r="480" spans="1:36" ht="18" customHeight="1">
      <c r="A480" s="104">
        <v>19</v>
      </c>
      <c r="B480" s="321" t="s">
        <v>212</v>
      </c>
      <c r="C480" s="239">
        <v>3</v>
      </c>
      <c r="D480" s="164">
        <v>2</v>
      </c>
      <c r="E480" s="229" t="s">
        <v>1839</v>
      </c>
      <c r="F480" s="164">
        <v>34</v>
      </c>
      <c r="G480" s="164">
        <v>3</v>
      </c>
      <c r="H480" s="164" t="s">
        <v>1839</v>
      </c>
      <c r="I480" s="164">
        <v>9</v>
      </c>
      <c r="J480" s="164">
        <v>22</v>
      </c>
      <c r="K480" s="164" t="s">
        <v>1839</v>
      </c>
      <c r="L480" s="164" t="s">
        <v>1839</v>
      </c>
      <c r="M480" s="164" t="s">
        <v>1839</v>
      </c>
      <c r="N480" s="164" t="s">
        <v>1839</v>
      </c>
      <c r="O480" s="164" t="s">
        <v>1839</v>
      </c>
      <c r="P480" s="164" t="s">
        <v>1839</v>
      </c>
      <c r="Q480" s="165" t="s">
        <v>1839</v>
      </c>
      <c r="R480" s="212" t="s">
        <v>1839</v>
      </c>
      <c r="S480" s="164">
        <v>8071</v>
      </c>
      <c r="T480" s="164">
        <v>7928</v>
      </c>
      <c r="U480" s="164">
        <v>20748</v>
      </c>
      <c r="V480" s="164">
        <v>15559</v>
      </c>
      <c r="W480" s="164">
        <v>5189</v>
      </c>
      <c r="X480" s="164" t="s">
        <v>1839</v>
      </c>
      <c r="Y480" s="229">
        <v>11654</v>
      </c>
      <c r="Z480" s="165" t="s">
        <v>1844</v>
      </c>
      <c r="AA480" s="165" t="s">
        <v>1839</v>
      </c>
      <c r="AB480" s="165" t="s">
        <v>1839</v>
      </c>
      <c r="AC480" s="165" t="s">
        <v>1839</v>
      </c>
      <c r="AD480" s="165" t="s">
        <v>1840</v>
      </c>
      <c r="AE480" s="165" t="s">
        <v>1839</v>
      </c>
      <c r="AF480" s="165" t="s">
        <v>1839</v>
      </c>
      <c r="AG480" s="165" t="s">
        <v>1839</v>
      </c>
      <c r="AH480" s="165" t="s">
        <v>1839</v>
      </c>
      <c r="AI480" s="212" t="s">
        <v>1839</v>
      </c>
    </row>
    <row r="481" spans="1:36" ht="18" customHeight="1">
      <c r="A481" s="104">
        <v>20</v>
      </c>
      <c r="B481" s="321" t="s">
        <v>213</v>
      </c>
      <c r="C481" s="239" t="s">
        <v>1839</v>
      </c>
      <c r="D481" s="164" t="s">
        <v>1839</v>
      </c>
      <c r="E481" s="229" t="s">
        <v>1839</v>
      </c>
      <c r="F481" s="164" t="s">
        <v>1839</v>
      </c>
      <c r="G481" s="164" t="s">
        <v>1839</v>
      </c>
      <c r="H481" s="164" t="s">
        <v>1839</v>
      </c>
      <c r="I481" s="164" t="s">
        <v>1839</v>
      </c>
      <c r="J481" s="164" t="s">
        <v>1839</v>
      </c>
      <c r="K481" s="164" t="s">
        <v>1839</v>
      </c>
      <c r="L481" s="164" t="s">
        <v>1839</v>
      </c>
      <c r="M481" s="164" t="s">
        <v>1839</v>
      </c>
      <c r="N481" s="164" t="s">
        <v>1839</v>
      </c>
      <c r="O481" s="164" t="s">
        <v>1839</v>
      </c>
      <c r="P481" s="164" t="s">
        <v>1839</v>
      </c>
      <c r="Q481" s="165" t="s">
        <v>1839</v>
      </c>
      <c r="R481" s="212" t="s">
        <v>1839</v>
      </c>
      <c r="S481" s="164" t="s">
        <v>1839</v>
      </c>
      <c r="T481" s="164" t="s">
        <v>1839</v>
      </c>
      <c r="U481" s="164" t="s">
        <v>1839</v>
      </c>
      <c r="V481" s="164" t="s">
        <v>1839</v>
      </c>
      <c r="W481" s="164" t="s">
        <v>1839</v>
      </c>
      <c r="X481" s="164" t="s">
        <v>1839</v>
      </c>
      <c r="Y481" s="229" t="s">
        <v>1839</v>
      </c>
      <c r="Z481" s="165" t="s">
        <v>1839</v>
      </c>
      <c r="AA481" s="165" t="s">
        <v>1839</v>
      </c>
      <c r="AB481" s="165" t="s">
        <v>1839</v>
      </c>
      <c r="AC481" s="165" t="s">
        <v>1839</v>
      </c>
      <c r="AD481" s="165" t="s">
        <v>1839</v>
      </c>
      <c r="AE481" s="165" t="s">
        <v>1839</v>
      </c>
      <c r="AF481" s="165" t="s">
        <v>1839</v>
      </c>
      <c r="AG481" s="165" t="s">
        <v>1839</v>
      </c>
      <c r="AH481" s="165" t="s">
        <v>1839</v>
      </c>
      <c r="AI481" s="212" t="s">
        <v>1839</v>
      </c>
    </row>
    <row r="482" spans="1:36" ht="18" customHeight="1">
      <c r="A482" s="104">
        <v>21</v>
      </c>
      <c r="B482" s="321" t="s">
        <v>214</v>
      </c>
      <c r="C482" s="239">
        <v>5</v>
      </c>
      <c r="D482" s="164">
        <v>2</v>
      </c>
      <c r="E482" s="229" t="s">
        <v>1839</v>
      </c>
      <c r="F482" s="164">
        <v>38</v>
      </c>
      <c r="G482" s="164">
        <v>3</v>
      </c>
      <c r="H482" s="164">
        <v>1</v>
      </c>
      <c r="I482" s="164">
        <v>26</v>
      </c>
      <c r="J482" s="164">
        <v>7</v>
      </c>
      <c r="K482" s="164" t="s">
        <v>1839</v>
      </c>
      <c r="L482" s="164" t="s">
        <v>1839</v>
      </c>
      <c r="M482" s="164">
        <v>1</v>
      </c>
      <c r="N482" s="164" t="s">
        <v>1839</v>
      </c>
      <c r="O482" s="164" t="s">
        <v>1839</v>
      </c>
      <c r="P482" s="164" t="s">
        <v>1839</v>
      </c>
      <c r="Q482" s="165" t="s">
        <v>1839</v>
      </c>
      <c r="R482" s="212" t="s">
        <v>1839</v>
      </c>
      <c r="S482" s="164">
        <v>13187</v>
      </c>
      <c r="T482" s="164">
        <v>65296</v>
      </c>
      <c r="U482" s="164">
        <v>117602</v>
      </c>
      <c r="V482" s="164">
        <v>97839</v>
      </c>
      <c r="W482" s="164" t="s">
        <v>1839</v>
      </c>
      <c r="X482" s="164">
        <v>19763</v>
      </c>
      <c r="Y482" s="229">
        <v>47569</v>
      </c>
      <c r="Z482" s="165" t="s">
        <v>1844</v>
      </c>
      <c r="AA482" s="165" t="s">
        <v>1839</v>
      </c>
      <c r="AB482" s="165" t="s">
        <v>1839</v>
      </c>
      <c r="AC482" s="165" t="s">
        <v>1839</v>
      </c>
      <c r="AD482" s="165" t="s">
        <v>1840</v>
      </c>
      <c r="AE482" s="165" t="s">
        <v>1839</v>
      </c>
      <c r="AF482" s="165" t="s">
        <v>1839</v>
      </c>
      <c r="AG482" s="165" t="s">
        <v>1839</v>
      </c>
      <c r="AH482" s="165" t="s">
        <v>1839</v>
      </c>
      <c r="AI482" s="212" t="s">
        <v>1839</v>
      </c>
    </row>
    <row r="483" spans="1:36" ht="18" customHeight="1">
      <c r="A483" s="104">
        <v>22</v>
      </c>
      <c r="B483" s="321" t="s">
        <v>215</v>
      </c>
      <c r="C483" s="239" t="s">
        <v>1839</v>
      </c>
      <c r="D483" s="164" t="s">
        <v>1839</v>
      </c>
      <c r="E483" s="229" t="s">
        <v>1839</v>
      </c>
      <c r="F483" s="164" t="s">
        <v>1839</v>
      </c>
      <c r="G483" s="164" t="s">
        <v>1839</v>
      </c>
      <c r="H483" s="164" t="s">
        <v>1839</v>
      </c>
      <c r="I483" s="164" t="s">
        <v>1839</v>
      </c>
      <c r="J483" s="164" t="s">
        <v>1839</v>
      </c>
      <c r="K483" s="164" t="s">
        <v>1839</v>
      </c>
      <c r="L483" s="164" t="s">
        <v>1839</v>
      </c>
      <c r="M483" s="164" t="s">
        <v>1839</v>
      </c>
      <c r="N483" s="164" t="s">
        <v>1839</v>
      </c>
      <c r="O483" s="164" t="s">
        <v>1839</v>
      </c>
      <c r="P483" s="164" t="s">
        <v>1839</v>
      </c>
      <c r="Q483" s="165" t="s">
        <v>1839</v>
      </c>
      <c r="R483" s="212" t="s">
        <v>1839</v>
      </c>
      <c r="S483" s="164" t="s">
        <v>1839</v>
      </c>
      <c r="T483" s="164" t="s">
        <v>1839</v>
      </c>
      <c r="U483" s="164" t="s">
        <v>1839</v>
      </c>
      <c r="V483" s="164" t="s">
        <v>1839</v>
      </c>
      <c r="W483" s="164" t="s">
        <v>1839</v>
      </c>
      <c r="X483" s="164" t="s">
        <v>1839</v>
      </c>
      <c r="Y483" s="229" t="s">
        <v>1839</v>
      </c>
      <c r="Z483" s="231" t="s">
        <v>1839</v>
      </c>
      <c r="AA483" s="165" t="s">
        <v>1839</v>
      </c>
      <c r="AB483" s="165" t="s">
        <v>1839</v>
      </c>
      <c r="AC483" s="165" t="s">
        <v>1839</v>
      </c>
      <c r="AD483" s="165" t="s">
        <v>1839</v>
      </c>
      <c r="AE483" s="165" t="s">
        <v>1839</v>
      </c>
      <c r="AF483" s="165" t="s">
        <v>1839</v>
      </c>
      <c r="AG483" s="165" t="s">
        <v>1839</v>
      </c>
      <c r="AH483" s="165" t="s">
        <v>1839</v>
      </c>
      <c r="AI483" s="212" t="s">
        <v>1839</v>
      </c>
    </row>
    <row r="484" spans="1:36" ht="18" customHeight="1">
      <c r="A484" s="104">
        <v>23</v>
      </c>
      <c r="B484" s="321" t="s">
        <v>216</v>
      </c>
      <c r="C484" s="239">
        <v>2</v>
      </c>
      <c r="D484" s="164">
        <v>2</v>
      </c>
      <c r="E484" s="229">
        <v>1</v>
      </c>
      <c r="F484" s="164">
        <v>67</v>
      </c>
      <c r="G484" s="164">
        <v>7</v>
      </c>
      <c r="H484" s="164">
        <v>1</v>
      </c>
      <c r="I484" s="164">
        <v>47</v>
      </c>
      <c r="J484" s="164">
        <v>7</v>
      </c>
      <c r="K484" s="164">
        <v>4</v>
      </c>
      <c r="L484" s="164">
        <v>1</v>
      </c>
      <c r="M484" s="164" t="s">
        <v>1839</v>
      </c>
      <c r="N484" s="164" t="s">
        <v>1839</v>
      </c>
      <c r="O484" s="164" t="s">
        <v>1839</v>
      </c>
      <c r="P484" s="164" t="s">
        <v>1839</v>
      </c>
      <c r="Q484" s="165" t="s">
        <v>1839</v>
      </c>
      <c r="R484" s="212" t="s">
        <v>1839</v>
      </c>
      <c r="S484" s="164" t="s">
        <v>1844</v>
      </c>
      <c r="T484" s="164" t="s">
        <v>1844</v>
      </c>
      <c r="U484" s="164" t="s">
        <v>1844</v>
      </c>
      <c r="V484" s="164" t="s">
        <v>1844</v>
      </c>
      <c r="W484" s="164" t="s">
        <v>1839</v>
      </c>
      <c r="X484" s="164" t="s">
        <v>1844</v>
      </c>
      <c r="Y484" s="229" t="s">
        <v>1844</v>
      </c>
      <c r="Z484" s="165" t="s">
        <v>1844</v>
      </c>
      <c r="AA484" s="165" t="s">
        <v>1844</v>
      </c>
      <c r="AB484" s="165" t="s">
        <v>1844</v>
      </c>
      <c r="AC484" s="165" t="s">
        <v>1844</v>
      </c>
      <c r="AD484" s="165" t="s">
        <v>1844</v>
      </c>
      <c r="AE484" s="165" t="s">
        <v>1844</v>
      </c>
      <c r="AF484" s="165" t="s">
        <v>1844</v>
      </c>
      <c r="AG484" s="165" t="s">
        <v>1844</v>
      </c>
      <c r="AH484" s="165" t="s">
        <v>1844</v>
      </c>
      <c r="AI484" s="212" t="s">
        <v>1844</v>
      </c>
    </row>
    <row r="485" spans="1:36" ht="18" customHeight="1">
      <c r="A485" s="104">
        <v>24</v>
      </c>
      <c r="B485" s="321" t="s">
        <v>217</v>
      </c>
      <c r="C485" s="239">
        <v>29</v>
      </c>
      <c r="D485" s="164">
        <v>13</v>
      </c>
      <c r="E485" s="229">
        <v>3</v>
      </c>
      <c r="F485" s="164">
        <v>405</v>
      </c>
      <c r="G485" s="164">
        <v>35</v>
      </c>
      <c r="H485" s="164">
        <v>14</v>
      </c>
      <c r="I485" s="164">
        <v>243</v>
      </c>
      <c r="J485" s="164">
        <v>87</v>
      </c>
      <c r="K485" s="164">
        <v>11</v>
      </c>
      <c r="L485" s="164">
        <v>14</v>
      </c>
      <c r="M485" s="164" t="s">
        <v>1839</v>
      </c>
      <c r="N485" s="164">
        <v>1</v>
      </c>
      <c r="O485" s="164">
        <v>1</v>
      </c>
      <c r="P485" s="164" t="s">
        <v>1839</v>
      </c>
      <c r="Q485" s="165" t="s">
        <v>1839</v>
      </c>
      <c r="R485" s="212" t="s">
        <v>1839</v>
      </c>
      <c r="S485" s="164">
        <v>164782</v>
      </c>
      <c r="T485" s="164">
        <v>282030</v>
      </c>
      <c r="U485" s="164">
        <v>608031</v>
      </c>
      <c r="V485" s="164">
        <v>498273</v>
      </c>
      <c r="W485" s="164">
        <v>102166</v>
      </c>
      <c r="X485" s="164">
        <v>7592</v>
      </c>
      <c r="Y485" s="229">
        <v>290974</v>
      </c>
      <c r="Z485" s="231">
        <v>558565</v>
      </c>
      <c r="AA485" s="165">
        <v>60207</v>
      </c>
      <c r="AB485" s="165">
        <v>9248</v>
      </c>
      <c r="AC485" s="165">
        <v>2603</v>
      </c>
      <c r="AD485" s="165">
        <v>48356</v>
      </c>
      <c r="AE485" s="165">
        <v>55197</v>
      </c>
      <c r="AF485" s="165">
        <v>10971</v>
      </c>
      <c r="AG485" s="165">
        <v>2535</v>
      </c>
      <c r="AH485" s="165">
        <v>41691</v>
      </c>
      <c r="AI485" s="212">
        <v>8722</v>
      </c>
    </row>
    <row r="486" spans="1:36" ht="18" customHeight="1">
      <c r="A486" s="104">
        <v>25</v>
      </c>
      <c r="B486" s="321" t="s">
        <v>218</v>
      </c>
      <c r="C486" s="239">
        <v>11</v>
      </c>
      <c r="D486" s="164">
        <v>8</v>
      </c>
      <c r="E486" s="229">
        <v>2</v>
      </c>
      <c r="F486" s="164">
        <v>390</v>
      </c>
      <c r="G486" s="164">
        <v>18</v>
      </c>
      <c r="H486" s="164">
        <v>7</v>
      </c>
      <c r="I486" s="164">
        <v>169</v>
      </c>
      <c r="J486" s="164">
        <v>100</v>
      </c>
      <c r="K486" s="164">
        <v>5</v>
      </c>
      <c r="L486" s="164">
        <v>9</v>
      </c>
      <c r="M486" s="164">
        <v>59</v>
      </c>
      <c r="N486" s="164">
        <v>24</v>
      </c>
      <c r="O486" s="164" t="s">
        <v>1839</v>
      </c>
      <c r="P486" s="164" t="s">
        <v>1839</v>
      </c>
      <c r="Q486" s="165">
        <v>1</v>
      </c>
      <c r="R486" s="212" t="s">
        <v>1839</v>
      </c>
      <c r="S486" s="164">
        <v>215064</v>
      </c>
      <c r="T486" s="164">
        <v>450911</v>
      </c>
      <c r="U486" s="164">
        <v>993791</v>
      </c>
      <c r="V486" s="164">
        <v>880567</v>
      </c>
      <c r="W486" s="164">
        <v>8471</v>
      </c>
      <c r="X486" s="164">
        <v>104753</v>
      </c>
      <c r="Y486" s="229">
        <v>477464</v>
      </c>
      <c r="Z486" s="165">
        <v>843665</v>
      </c>
      <c r="AA486" s="165" t="s">
        <v>1843</v>
      </c>
      <c r="AB486" s="165" t="s">
        <v>1843</v>
      </c>
      <c r="AC486" s="165" t="s">
        <v>1843</v>
      </c>
      <c r="AD486" s="165" t="s">
        <v>1843</v>
      </c>
      <c r="AE486" s="165" t="s">
        <v>1843</v>
      </c>
      <c r="AF486" s="165" t="s">
        <v>1843</v>
      </c>
      <c r="AG486" s="165" t="s">
        <v>1843</v>
      </c>
      <c r="AH486" s="165" t="s">
        <v>1843</v>
      </c>
      <c r="AI486" s="212" t="s">
        <v>1843</v>
      </c>
    </row>
    <row r="487" spans="1:36" ht="18" customHeight="1">
      <c r="A487" s="104">
        <v>26</v>
      </c>
      <c r="B487" s="321" t="s">
        <v>219</v>
      </c>
      <c r="C487" s="239">
        <v>21</v>
      </c>
      <c r="D487" s="164">
        <v>11</v>
      </c>
      <c r="E487" s="229">
        <v>5</v>
      </c>
      <c r="F487" s="164">
        <v>466</v>
      </c>
      <c r="G487" s="164">
        <v>42</v>
      </c>
      <c r="H487" s="164">
        <v>11</v>
      </c>
      <c r="I487" s="164">
        <v>290</v>
      </c>
      <c r="J487" s="164">
        <v>69</v>
      </c>
      <c r="K487" s="164">
        <v>23</v>
      </c>
      <c r="L487" s="164">
        <v>7</v>
      </c>
      <c r="M487" s="164">
        <v>11</v>
      </c>
      <c r="N487" s="164">
        <v>13</v>
      </c>
      <c r="O487" s="164" t="s">
        <v>1839</v>
      </c>
      <c r="P487" s="164" t="s">
        <v>1839</v>
      </c>
      <c r="Q487" s="165" t="s">
        <v>1839</v>
      </c>
      <c r="R487" s="212" t="s">
        <v>1839</v>
      </c>
      <c r="S487" s="164">
        <v>226068</v>
      </c>
      <c r="T487" s="164">
        <v>521942</v>
      </c>
      <c r="U487" s="164">
        <v>1001351</v>
      </c>
      <c r="V487" s="164">
        <v>797494</v>
      </c>
      <c r="W487" s="164">
        <v>32687</v>
      </c>
      <c r="X487" s="164">
        <v>171170</v>
      </c>
      <c r="Y487" s="229">
        <v>419599</v>
      </c>
      <c r="Z487" s="165">
        <v>786090</v>
      </c>
      <c r="AA487" s="165">
        <v>91686</v>
      </c>
      <c r="AB487" s="165">
        <v>15268</v>
      </c>
      <c r="AC487" s="165">
        <v>57790</v>
      </c>
      <c r="AD487" s="165">
        <v>18628</v>
      </c>
      <c r="AE487" s="165">
        <v>93049</v>
      </c>
      <c r="AF487" s="165">
        <v>10965</v>
      </c>
      <c r="AG487" s="165">
        <v>57635</v>
      </c>
      <c r="AH487" s="165">
        <v>24449</v>
      </c>
      <c r="AI487" s="212">
        <v>14568</v>
      </c>
    </row>
    <row r="488" spans="1:36" ht="18" customHeight="1">
      <c r="A488" s="104">
        <v>27</v>
      </c>
      <c r="B488" s="321" t="s">
        <v>220</v>
      </c>
      <c r="C488" s="239">
        <v>10</v>
      </c>
      <c r="D488" s="164">
        <v>5</v>
      </c>
      <c r="E488" s="229">
        <v>1</v>
      </c>
      <c r="F488" s="164">
        <v>178</v>
      </c>
      <c r="G488" s="164">
        <v>19</v>
      </c>
      <c r="H488" s="164">
        <v>7</v>
      </c>
      <c r="I488" s="164">
        <v>91</v>
      </c>
      <c r="J488" s="164">
        <v>48</v>
      </c>
      <c r="K488" s="164">
        <v>10</v>
      </c>
      <c r="L488" s="164">
        <v>3</v>
      </c>
      <c r="M488" s="164">
        <v>1</v>
      </c>
      <c r="N488" s="164" t="s">
        <v>1839</v>
      </c>
      <c r="O488" s="164" t="s">
        <v>1839</v>
      </c>
      <c r="P488" s="164" t="s">
        <v>1839</v>
      </c>
      <c r="Q488" s="165">
        <v>1</v>
      </c>
      <c r="R488" s="212" t="s">
        <v>1839</v>
      </c>
      <c r="S488" s="164">
        <v>73108</v>
      </c>
      <c r="T488" s="164">
        <v>99134</v>
      </c>
      <c r="U488" s="164">
        <v>235582</v>
      </c>
      <c r="V488" s="164">
        <v>199132</v>
      </c>
      <c r="W488" s="164" t="s">
        <v>1839</v>
      </c>
      <c r="X488" s="164">
        <v>36450</v>
      </c>
      <c r="Y488" s="229">
        <v>120121</v>
      </c>
      <c r="Z488" s="165">
        <v>171857</v>
      </c>
      <c r="AA488" s="165" t="s">
        <v>1843</v>
      </c>
      <c r="AB488" s="165" t="s">
        <v>1843</v>
      </c>
      <c r="AC488" s="165" t="s">
        <v>1843</v>
      </c>
      <c r="AD488" s="165" t="s">
        <v>1843</v>
      </c>
      <c r="AE488" s="165" t="s">
        <v>1843</v>
      </c>
      <c r="AF488" s="165" t="s">
        <v>1843</v>
      </c>
      <c r="AG488" s="165" t="s">
        <v>1843</v>
      </c>
      <c r="AH488" s="165" t="s">
        <v>1843</v>
      </c>
      <c r="AI488" s="212" t="s">
        <v>1843</v>
      </c>
    </row>
    <row r="489" spans="1:36" ht="18" customHeight="1">
      <c r="A489" s="104">
        <v>28</v>
      </c>
      <c r="B489" s="321" t="s">
        <v>221</v>
      </c>
      <c r="C489" s="239">
        <v>11</v>
      </c>
      <c r="D489" s="164">
        <v>6</v>
      </c>
      <c r="E489" s="229">
        <v>3</v>
      </c>
      <c r="F489" s="164">
        <v>360</v>
      </c>
      <c r="G489" s="164">
        <v>17</v>
      </c>
      <c r="H489" s="164">
        <v>6</v>
      </c>
      <c r="I489" s="164">
        <v>241</v>
      </c>
      <c r="J489" s="164">
        <v>65</v>
      </c>
      <c r="K489" s="164">
        <v>1</v>
      </c>
      <c r="L489" s="164">
        <v>14</v>
      </c>
      <c r="M489" s="164">
        <v>17</v>
      </c>
      <c r="N489" s="164">
        <v>6</v>
      </c>
      <c r="O489" s="164">
        <v>6</v>
      </c>
      <c r="P489" s="164">
        <v>2</v>
      </c>
      <c r="Q489" s="165">
        <v>7</v>
      </c>
      <c r="R489" s="212" t="s">
        <v>1839</v>
      </c>
      <c r="S489" s="164">
        <v>167034</v>
      </c>
      <c r="T489" s="164">
        <v>426483</v>
      </c>
      <c r="U489" s="164">
        <v>717474</v>
      </c>
      <c r="V489" s="164">
        <v>572910</v>
      </c>
      <c r="W489" s="164">
        <v>19024</v>
      </c>
      <c r="X489" s="164">
        <v>125540</v>
      </c>
      <c r="Y489" s="229">
        <v>259031</v>
      </c>
      <c r="Z489" s="165">
        <v>569001</v>
      </c>
      <c r="AA489" s="165">
        <v>84864</v>
      </c>
      <c r="AB489" s="165">
        <v>44499</v>
      </c>
      <c r="AC489" s="165">
        <v>12031</v>
      </c>
      <c r="AD489" s="165">
        <v>28334</v>
      </c>
      <c r="AE489" s="165">
        <v>87010</v>
      </c>
      <c r="AF489" s="165">
        <v>45875</v>
      </c>
      <c r="AG489" s="165">
        <v>11917</v>
      </c>
      <c r="AH489" s="165">
        <v>29218</v>
      </c>
      <c r="AI489" s="212">
        <v>10497</v>
      </c>
    </row>
    <row r="490" spans="1:36" ht="18" customHeight="1">
      <c r="A490" s="104">
        <v>29</v>
      </c>
      <c r="B490" s="321" t="s">
        <v>222</v>
      </c>
      <c r="C490" s="239">
        <v>16</v>
      </c>
      <c r="D490" s="164">
        <v>12</v>
      </c>
      <c r="E490" s="229">
        <v>9</v>
      </c>
      <c r="F490" s="164">
        <v>897</v>
      </c>
      <c r="G490" s="164">
        <v>20</v>
      </c>
      <c r="H490" s="164">
        <v>3</v>
      </c>
      <c r="I490" s="164">
        <v>566</v>
      </c>
      <c r="J490" s="164">
        <v>124</v>
      </c>
      <c r="K490" s="164">
        <v>125</v>
      </c>
      <c r="L490" s="164">
        <v>46</v>
      </c>
      <c r="M490" s="164">
        <v>36</v>
      </c>
      <c r="N490" s="164">
        <v>26</v>
      </c>
      <c r="O490" s="164" t="s">
        <v>1839</v>
      </c>
      <c r="P490" s="164" t="s">
        <v>1839</v>
      </c>
      <c r="Q490" s="165">
        <v>45</v>
      </c>
      <c r="R490" s="212">
        <v>4</v>
      </c>
      <c r="S490" s="164">
        <v>539981</v>
      </c>
      <c r="T490" s="164">
        <v>1757309</v>
      </c>
      <c r="U490" s="164">
        <v>2694085</v>
      </c>
      <c r="V490" s="164">
        <v>2496388</v>
      </c>
      <c r="W490" s="164">
        <v>127485</v>
      </c>
      <c r="X490" s="164">
        <v>70212</v>
      </c>
      <c r="Y490" s="229">
        <v>731121</v>
      </c>
      <c r="Z490" s="165">
        <v>2469169</v>
      </c>
      <c r="AA490" s="165">
        <v>566069</v>
      </c>
      <c r="AB490" s="165">
        <v>91105</v>
      </c>
      <c r="AC490" s="165">
        <v>402666</v>
      </c>
      <c r="AD490" s="165">
        <v>72298</v>
      </c>
      <c r="AE490" s="165">
        <v>450892</v>
      </c>
      <c r="AF490" s="165">
        <v>93268</v>
      </c>
      <c r="AG490" s="165">
        <v>270523</v>
      </c>
      <c r="AH490" s="165">
        <v>87101</v>
      </c>
      <c r="AI490" s="212">
        <v>28343</v>
      </c>
    </row>
    <row r="491" spans="1:36" ht="18" customHeight="1">
      <c r="A491" s="104">
        <v>30</v>
      </c>
      <c r="B491" s="321" t="s">
        <v>223</v>
      </c>
      <c r="C491" s="239">
        <v>2</v>
      </c>
      <c r="D491" s="164">
        <v>1</v>
      </c>
      <c r="E491" s="229" t="s">
        <v>1839</v>
      </c>
      <c r="F491" s="164">
        <v>15</v>
      </c>
      <c r="G491" s="164">
        <v>2</v>
      </c>
      <c r="H491" s="164">
        <v>1</v>
      </c>
      <c r="I491" s="164">
        <v>9</v>
      </c>
      <c r="J491" s="164">
        <v>3</v>
      </c>
      <c r="K491" s="164" t="s">
        <v>1839</v>
      </c>
      <c r="L491" s="164" t="s">
        <v>1839</v>
      </c>
      <c r="M491" s="164" t="s">
        <v>1839</v>
      </c>
      <c r="N491" s="164" t="s">
        <v>1839</v>
      </c>
      <c r="O491" s="164" t="s">
        <v>1839</v>
      </c>
      <c r="P491" s="164" t="s">
        <v>1839</v>
      </c>
      <c r="Q491" s="165" t="s">
        <v>1839</v>
      </c>
      <c r="R491" s="212" t="s">
        <v>1839</v>
      </c>
      <c r="S491" s="164" t="s">
        <v>1844</v>
      </c>
      <c r="T491" s="164" t="s">
        <v>1844</v>
      </c>
      <c r="U491" s="164" t="s">
        <v>1844</v>
      </c>
      <c r="V491" s="164" t="s">
        <v>1844</v>
      </c>
      <c r="W491" s="164" t="s">
        <v>1839</v>
      </c>
      <c r="X491" s="164" t="s">
        <v>1839</v>
      </c>
      <c r="Y491" s="229" t="s">
        <v>1844</v>
      </c>
      <c r="Z491" s="165" t="s">
        <v>1844</v>
      </c>
      <c r="AA491" s="165" t="s">
        <v>1839</v>
      </c>
      <c r="AB491" s="165" t="s">
        <v>1839</v>
      </c>
      <c r="AC491" s="165" t="s">
        <v>1839</v>
      </c>
      <c r="AD491" s="165" t="s">
        <v>1840</v>
      </c>
      <c r="AE491" s="165" t="s">
        <v>1839</v>
      </c>
      <c r="AF491" s="165" t="s">
        <v>1839</v>
      </c>
      <c r="AG491" s="165" t="s">
        <v>1839</v>
      </c>
      <c r="AH491" s="165" t="s">
        <v>1839</v>
      </c>
      <c r="AI491" s="212" t="s">
        <v>1839</v>
      </c>
    </row>
    <row r="492" spans="1:36" ht="18" customHeight="1">
      <c r="A492" s="104">
        <v>31</v>
      </c>
      <c r="B492" s="321" t="s">
        <v>224</v>
      </c>
      <c r="C492" s="231">
        <v>10</v>
      </c>
      <c r="D492" s="165">
        <v>7</v>
      </c>
      <c r="E492" s="212" t="s">
        <v>1839</v>
      </c>
      <c r="F492" s="165">
        <v>122</v>
      </c>
      <c r="G492" s="165">
        <v>11</v>
      </c>
      <c r="H492" s="165">
        <v>9</v>
      </c>
      <c r="I492" s="165">
        <v>63</v>
      </c>
      <c r="J492" s="165">
        <v>21</v>
      </c>
      <c r="K492" s="165">
        <v>11</v>
      </c>
      <c r="L492" s="165">
        <v>7</v>
      </c>
      <c r="M492" s="165" t="s">
        <v>1839</v>
      </c>
      <c r="N492" s="165" t="s">
        <v>1839</v>
      </c>
      <c r="O492" s="165" t="s">
        <v>1839</v>
      </c>
      <c r="P492" s="165">
        <v>3</v>
      </c>
      <c r="Q492" s="165" t="s">
        <v>1839</v>
      </c>
      <c r="R492" s="212" t="s">
        <v>1839</v>
      </c>
      <c r="S492" s="165">
        <v>50589</v>
      </c>
      <c r="T492" s="165">
        <v>111265</v>
      </c>
      <c r="U492" s="165">
        <v>203915</v>
      </c>
      <c r="V492" s="165">
        <v>120062</v>
      </c>
      <c r="W492" s="165">
        <v>83833</v>
      </c>
      <c r="X492" s="165">
        <v>20</v>
      </c>
      <c r="Y492" s="212">
        <v>84501</v>
      </c>
      <c r="Z492" s="165">
        <v>173142</v>
      </c>
      <c r="AA492" s="165" t="s">
        <v>1839</v>
      </c>
      <c r="AB492" s="165" t="s">
        <v>1839</v>
      </c>
      <c r="AC492" s="165" t="s">
        <v>1839</v>
      </c>
      <c r="AD492" s="165" t="s">
        <v>1840</v>
      </c>
      <c r="AE492" s="165" t="s">
        <v>1839</v>
      </c>
      <c r="AF492" s="165" t="s">
        <v>1839</v>
      </c>
      <c r="AG492" s="165" t="s">
        <v>1839</v>
      </c>
      <c r="AH492" s="165" t="s">
        <v>1839</v>
      </c>
      <c r="AI492" s="212" t="s">
        <v>1839</v>
      </c>
    </row>
    <row r="493" spans="1:36" ht="18" customHeight="1">
      <c r="A493" s="105">
        <v>32</v>
      </c>
      <c r="B493" s="322" t="s">
        <v>3</v>
      </c>
      <c r="C493" s="319">
        <v>16</v>
      </c>
      <c r="D493" s="316">
        <v>7</v>
      </c>
      <c r="E493" s="317">
        <v>3</v>
      </c>
      <c r="F493" s="316">
        <v>560</v>
      </c>
      <c r="G493" s="316">
        <v>18</v>
      </c>
      <c r="H493" s="316">
        <v>2</v>
      </c>
      <c r="I493" s="316">
        <v>324</v>
      </c>
      <c r="J493" s="316">
        <v>114</v>
      </c>
      <c r="K493" s="316">
        <v>37</v>
      </c>
      <c r="L493" s="316">
        <v>52</v>
      </c>
      <c r="M493" s="316">
        <v>4</v>
      </c>
      <c r="N493" s="316">
        <v>9</v>
      </c>
      <c r="O493" s="316">
        <v>1</v>
      </c>
      <c r="P493" s="316">
        <v>1</v>
      </c>
      <c r="Q493" s="316" t="s">
        <v>1839</v>
      </c>
      <c r="R493" s="317" t="s">
        <v>1839</v>
      </c>
      <c r="S493" s="316">
        <v>407814</v>
      </c>
      <c r="T493" s="316">
        <v>434444</v>
      </c>
      <c r="U493" s="316">
        <v>1103884</v>
      </c>
      <c r="V493" s="316">
        <v>1090640</v>
      </c>
      <c r="W493" s="316">
        <v>7877</v>
      </c>
      <c r="X493" s="316">
        <v>5367</v>
      </c>
      <c r="Y493" s="317">
        <v>579362</v>
      </c>
      <c r="Z493" s="316">
        <v>1015772</v>
      </c>
      <c r="AA493" s="316">
        <v>338669</v>
      </c>
      <c r="AB493" s="316">
        <v>18475</v>
      </c>
      <c r="AC493" s="316">
        <v>121732</v>
      </c>
      <c r="AD493" s="316">
        <v>198462</v>
      </c>
      <c r="AE493" s="316">
        <v>326198</v>
      </c>
      <c r="AF493" s="316">
        <v>18827</v>
      </c>
      <c r="AG493" s="316">
        <v>100171</v>
      </c>
      <c r="AH493" s="316">
        <v>207200</v>
      </c>
      <c r="AI493" s="317">
        <v>46058</v>
      </c>
    </row>
    <row r="494" spans="1:36" ht="18" customHeight="1">
      <c r="A494" s="107"/>
      <c r="B494" s="325"/>
      <c r="C494" s="231"/>
      <c r="D494" s="165"/>
      <c r="E494" s="212"/>
      <c r="F494" s="165"/>
      <c r="G494" s="165"/>
      <c r="H494" s="165"/>
      <c r="I494" s="165"/>
      <c r="J494" s="165"/>
      <c r="K494" s="165"/>
      <c r="L494" s="165"/>
      <c r="M494" s="165"/>
      <c r="N494" s="165"/>
      <c r="O494" s="165"/>
      <c r="P494" s="165"/>
      <c r="Q494" s="165"/>
      <c r="R494" s="165"/>
      <c r="S494" s="231"/>
      <c r="T494" s="165"/>
      <c r="U494" s="165"/>
      <c r="V494" s="165"/>
      <c r="W494" s="165"/>
      <c r="X494" s="165"/>
      <c r="Y494" s="212"/>
      <c r="Z494" s="165"/>
      <c r="AA494" s="165"/>
      <c r="AB494" s="165"/>
      <c r="AC494" s="165"/>
      <c r="AD494" s="165"/>
      <c r="AE494" s="165"/>
      <c r="AF494" s="165"/>
      <c r="AG494" s="165"/>
      <c r="AH494" s="165"/>
      <c r="AI494" s="212"/>
    </row>
    <row r="495" spans="1:36" s="238" customFormat="1" ht="18" customHeight="1">
      <c r="A495" s="106"/>
      <c r="B495" s="324" t="s">
        <v>234</v>
      </c>
      <c r="C495" s="272"/>
      <c r="D495" s="166"/>
      <c r="E495" s="273"/>
      <c r="F495" s="166"/>
      <c r="G495" s="166"/>
      <c r="H495" s="166"/>
      <c r="I495" s="166"/>
      <c r="J495" s="166"/>
      <c r="K495" s="166"/>
      <c r="L495" s="166"/>
      <c r="M495" s="166"/>
      <c r="N495" s="166"/>
      <c r="O495" s="166"/>
      <c r="P495" s="166"/>
      <c r="Q495" s="163"/>
      <c r="R495" s="163"/>
      <c r="S495" s="272"/>
      <c r="T495" s="166"/>
      <c r="U495" s="166"/>
      <c r="V495" s="166"/>
      <c r="W495" s="166"/>
      <c r="X495" s="163"/>
      <c r="Y495" s="273"/>
      <c r="Z495" s="163"/>
      <c r="AA495" s="163"/>
      <c r="AB495" s="163"/>
      <c r="AC495" s="163"/>
      <c r="AD495" s="163"/>
      <c r="AE495" s="163"/>
      <c r="AF495" s="163"/>
      <c r="AG495" s="163"/>
      <c r="AH495" s="163"/>
      <c r="AI495" s="232"/>
      <c r="AJ495"/>
    </row>
    <row r="496" spans="1:36" s="238" customFormat="1" ht="18" customHeight="1">
      <c r="A496" s="103" t="s">
        <v>4</v>
      </c>
      <c r="B496" s="324" t="s">
        <v>225</v>
      </c>
      <c r="C496" s="272">
        <v>117</v>
      </c>
      <c r="D496" s="166">
        <v>75</v>
      </c>
      <c r="E496" s="273">
        <v>27</v>
      </c>
      <c r="F496" s="166">
        <v>5213</v>
      </c>
      <c r="G496" s="166">
        <v>159</v>
      </c>
      <c r="H496" s="166">
        <v>54</v>
      </c>
      <c r="I496" s="166">
        <v>3292</v>
      </c>
      <c r="J496" s="166">
        <v>694</v>
      </c>
      <c r="K496" s="166">
        <v>253</v>
      </c>
      <c r="L496" s="166">
        <v>585</v>
      </c>
      <c r="M496" s="166">
        <v>182</v>
      </c>
      <c r="N496" s="166">
        <v>67</v>
      </c>
      <c r="O496" s="166">
        <v>23</v>
      </c>
      <c r="P496" s="166">
        <v>20</v>
      </c>
      <c r="Q496" s="163">
        <v>59</v>
      </c>
      <c r="R496" s="163">
        <v>14</v>
      </c>
      <c r="S496" s="272">
        <v>2838719</v>
      </c>
      <c r="T496" s="166">
        <v>9249210</v>
      </c>
      <c r="U496" s="166">
        <v>15414216</v>
      </c>
      <c r="V496" s="166">
        <v>14634108</v>
      </c>
      <c r="W496" s="166">
        <v>609141</v>
      </c>
      <c r="X496" s="166">
        <v>170967</v>
      </c>
      <c r="Y496" s="273">
        <v>5051144</v>
      </c>
      <c r="Z496" s="163">
        <v>14689102</v>
      </c>
      <c r="AA496" s="163">
        <v>1243195</v>
      </c>
      <c r="AB496" s="163">
        <v>500453</v>
      </c>
      <c r="AC496" s="163">
        <v>251369</v>
      </c>
      <c r="AD496" s="163">
        <v>491373</v>
      </c>
      <c r="AE496" s="163">
        <v>876418</v>
      </c>
      <c r="AF496" s="163">
        <v>339179</v>
      </c>
      <c r="AG496" s="163">
        <v>171703</v>
      </c>
      <c r="AH496" s="163">
        <v>365536</v>
      </c>
      <c r="AI496" s="232">
        <v>576668</v>
      </c>
      <c r="AJ496"/>
    </row>
    <row r="497" spans="1:35" ht="18" customHeight="1">
      <c r="A497" s="104">
        <v>9</v>
      </c>
      <c r="B497" s="321" t="s">
        <v>2</v>
      </c>
      <c r="C497" s="239">
        <v>5</v>
      </c>
      <c r="D497" s="164">
        <v>2</v>
      </c>
      <c r="E497" s="229">
        <v>1</v>
      </c>
      <c r="F497" s="164">
        <v>155</v>
      </c>
      <c r="G497" s="164">
        <v>4</v>
      </c>
      <c r="H497" s="164">
        <v>1</v>
      </c>
      <c r="I497" s="164">
        <v>49</v>
      </c>
      <c r="J497" s="164">
        <v>44</v>
      </c>
      <c r="K497" s="164">
        <v>12</v>
      </c>
      <c r="L497" s="164">
        <v>27</v>
      </c>
      <c r="M497" s="164">
        <v>6</v>
      </c>
      <c r="N497" s="164">
        <v>12</v>
      </c>
      <c r="O497" s="164" t="s">
        <v>1839</v>
      </c>
      <c r="P497" s="164">
        <v>11</v>
      </c>
      <c r="Q497" s="165" t="s">
        <v>1839</v>
      </c>
      <c r="R497" s="165" t="s">
        <v>1839</v>
      </c>
      <c r="S497" s="239">
        <v>46831</v>
      </c>
      <c r="T497" s="164">
        <v>555504</v>
      </c>
      <c r="U497" s="164">
        <v>637711</v>
      </c>
      <c r="V497" s="164">
        <v>625640</v>
      </c>
      <c r="W497" s="164">
        <v>12071</v>
      </c>
      <c r="X497" s="164" t="s">
        <v>1839</v>
      </c>
      <c r="Y497" s="229">
        <v>33995</v>
      </c>
      <c r="Z497" s="165" t="s">
        <v>1844</v>
      </c>
      <c r="AA497" s="165" t="s">
        <v>1844</v>
      </c>
      <c r="AB497" s="165" t="s">
        <v>1839</v>
      </c>
      <c r="AC497" s="165" t="s">
        <v>1844</v>
      </c>
      <c r="AD497" s="165" t="s">
        <v>1844</v>
      </c>
      <c r="AE497" s="165" t="s">
        <v>1844</v>
      </c>
      <c r="AF497" s="165" t="s">
        <v>1839</v>
      </c>
      <c r="AG497" s="165" t="s">
        <v>1844</v>
      </c>
      <c r="AH497" s="165" t="s">
        <v>1844</v>
      </c>
      <c r="AI497" s="212" t="s">
        <v>1844</v>
      </c>
    </row>
    <row r="498" spans="1:35" ht="18" customHeight="1">
      <c r="A498" s="104">
        <v>10</v>
      </c>
      <c r="B498" s="321" t="s">
        <v>203</v>
      </c>
      <c r="C498" s="239">
        <v>1</v>
      </c>
      <c r="D498" s="164">
        <v>1</v>
      </c>
      <c r="E498" s="229" t="s">
        <v>1839</v>
      </c>
      <c r="F498" s="164">
        <v>25</v>
      </c>
      <c r="G498" s="164">
        <v>2</v>
      </c>
      <c r="H498" s="164">
        <v>1</v>
      </c>
      <c r="I498" s="164">
        <v>14</v>
      </c>
      <c r="J498" s="164">
        <v>8</v>
      </c>
      <c r="K498" s="164">
        <v>1</v>
      </c>
      <c r="L498" s="164" t="s">
        <v>1839</v>
      </c>
      <c r="M498" s="164" t="s">
        <v>1839</v>
      </c>
      <c r="N498" s="164" t="s">
        <v>1839</v>
      </c>
      <c r="O498" s="164" t="s">
        <v>1839</v>
      </c>
      <c r="P498" s="164">
        <v>1</v>
      </c>
      <c r="Q498" s="165" t="s">
        <v>1839</v>
      </c>
      <c r="R498" s="165">
        <v>1</v>
      </c>
      <c r="S498" s="239" t="s">
        <v>1844</v>
      </c>
      <c r="T498" s="164" t="s">
        <v>1844</v>
      </c>
      <c r="U498" s="164" t="s">
        <v>1844</v>
      </c>
      <c r="V498" s="164" t="s">
        <v>1844</v>
      </c>
      <c r="W498" s="164" t="s">
        <v>1844</v>
      </c>
      <c r="X498" s="164" t="s">
        <v>1844</v>
      </c>
      <c r="Y498" s="229" t="s">
        <v>1844</v>
      </c>
      <c r="Z498" s="165" t="s">
        <v>1844</v>
      </c>
      <c r="AA498" s="165" t="s">
        <v>1839</v>
      </c>
      <c r="AB498" s="165" t="s">
        <v>1839</v>
      </c>
      <c r="AC498" s="165" t="s">
        <v>1839</v>
      </c>
      <c r="AD498" s="230" t="s">
        <v>1840</v>
      </c>
      <c r="AE498" s="165" t="s">
        <v>1839</v>
      </c>
      <c r="AF498" s="165" t="s">
        <v>1839</v>
      </c>
      <c r="AG498" s="165" t="s">
        <v>1839</v>
      </c>
      <c r="AH498" s="165" t="s">
        <v>1839</v>
      </c>
      <c r="AI498" s="212" t="s">
        <v>1839</v>
      </c>
    </row>
    <row r="499" spans="1:35" ht="18" customHeight="1">
      <c r="A499" s="104">
        <v>11</v>
      </c>
      <c r="B499" s="321" t="s">
        <v>204</v>
      </c>
      <c r="C499" s="239">
        <v>2</v>
      </c>
      <c r="D499" s="164">
        <v>2</v>
      </c>
      <c r="E499" s="229">
        <v>1</v>
      </c>
      <c r="F499" s="164">
        <v>67</v>
      </c>
      <c r="G499" s="164">
        <v>2</v>
      </c>
      <c r="H499" s="164" t="s">
        <v>1839</v>
      </c>
      <c r="I499" s="164">
        <v>15</v>
      </c>
      <c r="J499" s="164">
        <v>13</v>
      </c>
      <c r="K499" s="164">
        <v>4</v>
      </c>
      <c r="L499" s="164">
        <v>33</v>
      </c>
      <c r="M499" s="164" t="s">
        <v>1839</v>
      </c>
      <c r="N499" s="164" t="s">
        <v>1839</v>
      </c>
      <c r="O499" s="164" t="s">
        <v>1839</v>
      </c>
      <c r="P499" s="164" t="s">
        <v>1839</v>
      </c>
      <c r="Q499" s="165" t="s">
        <v>1839</v>
      </c>
      <c r="R499" s="165" t="s">
        <v>1839</v>
      </c>
      <c r="S499" s="239" t="s">
        <v>1844</v>
      </c>
      <c r="T499" s="164" t="s">
        <v>1844</v>
      </c>
      <c r="U499" s="164" t="s">
        <v>1844</v>
      </c>
      <c r="V499" s="164" t="s">
        <v>1844</v>
      </c>
      <c r="W499" s="164" t="s">
        <v>1839</v>
      </c>
      <c r="X499" s="164" t="s">
        <v>1839</v>
      </c>
      <c r="Y499" s="229" t="s">
        <v>1844</v>
      </c>
      <c r="Z499" s="165" t="s">
        <v>1844</v>
      </c>
      <c r="AA499" s="165" t="s">
        <v>1844</v>
      </c>
      <c r="AB499" s="165" t="s">
        <v>1844</v>
      </c>
      <c r="AC499" s="165" t="s">
        <v>1844</v>
      </c>
      <c r="AD499" s="165" t="s">
        <v>1840</v>
      </c>
      <c r="AE499" s="165" t="s">
        <v>1844</v>
      </c>
      <c r="AF499" s="165" t="s">
        <v>1839</v>
      </c>
      <c r="AG499" s="165" t="s">
        <v>1844</v>
      </c>
      <c r="AH499" s="165" t="s">
        <v>1839</v>
      </c>
      <c r="AI499" s="212" t="s">
        <v>1839</v>
      </c>
    </row>
    <row r="500" spans="1:35" ht="18" customHeight="1">
      <c r="A500" s="104">
        <v>12</v>
      </c>
      <c r="B500" s="321" t="s">
        <v>205</v>
      </c>
      <c r="C500" s="239">
        <v>8</v>
      </c>
      <c r="D500" s="164">
        <v>6</v>
      </c>
      <c r="E500" s="229">
        <v>1</v>
      </c>
      <c r="F500" s="164">
        <v>123</v>
      </c>
      <c r="G500" s="164">
        <v>15</v>
      </c>
      <c r="H500" s="164">
        <v>3</v>
      </c>
      <c r="I500" s="164">
        <v>57</v>
      </c>
      <c r="J500" s="164">
        <v>13</v>
      </c>
      <c r="K500" s="164">
        <v>23</v>
      </c>
      <c r="L500" s="164">
        <v>7</v>
      </c>
      <c r="M500" s="164">
        <v>4</v>
      </c>
      <c r="N500" s="164">
        <v>1</v>
      </c>
      <c r="O500" s="164">
        <v>1</v>
      </c>
      <c r="P500" s="164" t="s">
        <v>1839</v>
      </c>
      <c r="Q500" s="165" t="s">
        <v>1839</v>
      </c>
      <c r="R500" s="212" t="s">
        <v>1839</v>
      </c>
      <c r="S500" s="164">
        <v>49407</v>
      </c>
      <c r="T500" s="164">
        <v>233317</v>
      </c>
      <c r="U500" s="164">
        <v>368837</v>
      </c>
      <c r="V500" s="164">
        <v>304880</v>
      </c>
      <c r="W500" s="164">
        <v>18437</v>
      </c>
      <c r="X500" s="164">
        <v>45520</v>
      </c>
      <c r="Y500" s="229">
        <v>119817</v>
      </c>
      <c r="Z500" s="165">
        <v>318037</v>
      </c>
      <c r="AA500" s="165" t="s">
        <v>1844</v>
      </c>
      <c r="AB500" s="165" t="s">
        <v>1839</v>
      </c>
      <c r="AC500" s="165" t="s">
        <v>1839</v>
      </c>
      <c r="AD500" s="165" t="s">
        <v>1844</v>
      </c>
      <c r="AE500" s="165" t="s">
        <v>1844</v>
      </c>
      <c r="AF500" s="165" t="s">
        <v>1839</v>
      </c>
      <c r="AG500" s="165" t="s">
        <v>1839</v>
      </c>
      <c r="AH500" s="165" t="s">
        <v>1844</v>
      </c>
      <c r="AI500" s="212" t="s">
        <v>1844</v>
      </c>
    </row>
    <row r="501" spans="1:35" ht="18" customHeight="1">
      <c r="A501" s="104">
        <v>13</v>
      </c>
      <c r="B501" s="321" t="s">
        <v>206</v>
      </c>
      <c r="C501" s="239">
        <v>6</v>
      </c>
      <c r="D501" s="164">
        <v>5</v>
      </c>
      <c r="E501" s="229" t="s">
        <v>1839</v>
      </c>
      <c r="F501" s="164">
        <v>99</v>
      </c>
      <c r="G501" s="164">
        <v>11</v>
      </c>
      <c r="H501" s="164">
        <v>3</v>
      </c>
      <c r="I501" s="164">
        <v>61</v>
      </c>
      <c r="J501" s="164">
        <v>21</v>
      </c>
      <c r="K501" s="164" t="s">
        <v>1839</v>
      </c>
      <c r="L501" s="164">
        <v>2</v>
      </c>
      <c r="M501" s="164">
        <v>1</v>
      </c>
      <c r="N501" s="164" t="s">
        <v>1839</v>
      </c>
      <c r="O501" s="164" t="s">
        <v>1839</v>
      </c>
      <c r="P501" s="164" t="s">
        <v>1839</v>
      </c>
      <c r="Q501" s="165" t="s">
        <v>1839</v>
      </c>
      <c r="R501" s="212" t="s">
        <v>1839</v>
      </c>
      <c r="S501" s="164">
        <v>34350</v>
      </c>
      <c r="T501" s="164">
        <v>43151</v>
      </c>
      <c r="U501" s="164">
        <v>154885</v>
      </c>
      <c r="V501" s="164">
        <v>144966</v>
      </c>
      <c r="W501" s="164">
        <v>9275</v>
      </c>
      <c r="X501" s="164">
        <v>644</v>
      </c>
      <c r="Y501" s="229">
        <v>101687</v>
      </c>
      <c r="Z501" s="165">
        <v>143922</v>
      </c>
      <c r="AA501" s="165" t="s">
        <v>1839</v>
      </c>
      <c r="AB501" s="165" t="s">
        <v>1839</v>
      </c>
      <c r="AC501" s="165" t="s">
        <v>1839</v>
      </c>
      <c r="AD501" s="165" t="s">
        <v>1840</v>
      </c>
      <c r="AE501" s="165" t="s">
        <v>1839</v>
      </c>
      <c r="AF501" s="165" t="s">
        <v>1839</v>
      </c>
      <c r="AG501" s="165" t="s">
        <v>1839</v>
      </c>
      <c r="AH501" s="165" t="s">
        <v>1839</v>
      </c>
      <c r="AI501" s="212" t="s">
        <v>1839</v>
      </c>
    </row>
    <row r="502" spans="1:35" ht="18" customHeight="1">
      <c r="A502" s="104">
        <v>14</v>
      </c>
      <c r="B502" s="321" t="s">
        <v>207</v>
      </c>
      <c r="C502" s="239">
        <v>4</v>
      </c>
      <c r="D502" s="164">
        <v>1</v>
      </c>
      <c r="E502" s="229">
        <v>1</v>
      </c>
      <c r="F502" s="164">
        <v>188</v>
      </c>
      <c r="G502" s="164">
        <v>3</v>
      </c>
      <c r="H502" s="164" t="s">
        <v>1839</v>
      </c>
      <c r="I502" s="164">
        <v>128</v>
      </c>
      <c r="J502" s="164">
        <v>49</v>
      </c>
      <c r="K502" s="164">
        <v>3</v>
      </c>
      <c r="L502" s="164">
        <v>5</v>
      </c>
      <c r="M502" s="164" t="s">
        <v>1839</v>
      </c>
      <c r="N502" s="164" t="s">
        <v>1839</v>
      </c>
      <c r="O502" s="164" t="s">
        <v>1839</v>
      </c>
      <c r="P502" s="164" t="s">
        <v>1839</v>
      </c>
      <c r="Q502" s="165" t="s">
        <v>1839</v>
      </c>
      <c r="R502" s="212" t="s">
        <v>1839</v>
      </c>
      <c r="S502" s="164">
        <v>86367</v>
      </c>
      <c r="T502" s="164">
        <v>200977</v>
      </c>
      <c r="U502" s="164">
        <v>554500</v>
      </c>
      <c r="V502" s="164">
        <v>542848</v>
      </c>
      <c r="W502" s="164">
        <v>3160</v>
      </c>
      <c r="X502" s="164">
        <v>8492</v>
      </c>
      <c r="Y502" s="229">
        <v>301895</v>
      </c>
      <c r="Z502" s="165" t="s">
        <v>1844</v>
      </c>
      <c r="AA502" s="165" t="s">
        <v>1844</v>
      </c>
      <c r="AB502" s="165" t="s">
        <v>1844</v>
      </c>
      <c r="AC502" s="165" t="s">
        <v>1844</v>
      </c>
      <c r="AD502" s="165" t="s">
        <v>1844</v>
      </c>
      <c r="AE502" s="165" t="s">
        <v>1844</v>
      </c>
      <c r="AF502" s="165" t="s">
        <v>1844</v>
      </c>
      <c r="AG502" s="165" t="s">
        <v>1844</v>
      </c>
      <c r="AH502" s="165" t="s">
        <v>1844</v>
      </c>
      <c r="AI502" s="212" t="s">
        <v>1844</v>
      </c>
    </row>
    <row r="503" spans="1:35" ht="18" customHeight="1">
      <c r="A503" s="104">
        <v>15</v>
      </c>
      <c r="B503" s="321" t="s">
        <v>208</v>
      </c>
      <c r="C503" s="239">
        <v>5</v>
      </c>
      <c r="D503" s="164">
        <v>4</v>
      </c>
      <c r="E503" s="229">
        <v>3</v>
      </c>
      <c r="F503" s="164">
        <v>240</v>
      </c>
      <c r="G503" s="164">
        <v>9</v>
      </c>
      <c r="H503" s="164">
        <v>2</v>
      </c>
      <c r="I503" s="164">
        <v>121</v>
      </c>
      <c r="J503" s="164">
        <v>86</v>
      </c>
      <c r="K503" s="164">
        <v>11</v>
      </c>
      <c r="L503" s="164">
        <v>11</v>
      </c>
      <c r="M503" s="164" t="s">
        <v>1839</v>
      </c>
      <c r="N503" s="164" t="s">
        <v>1839</v>
      </c>
      <c r="O503" s="164" t="s">
        <v>1839</v>
      </c>
      <c r="P503" s="164" t="s">
        <v>1839</v>
      </c>
      <c r="Q503" s="165" t="s">
        <v>1839</v>
      </c>
      <c r="R503" s="212" t="s">
        <v>1839</v>
      </c>
      <c r="S503" s="164">
        <v>90144</v>
      </c>
      <c r="T503" s="164">
        <v>123902</v>
      </c>
      <c r="U503" s="164">
        <v>303677</v>
      </c>
      <c r="V503" s="164">
        <v>303677</v>
      </c>
      <c r="W503" s="164" t="s">
        <v>1839</v>
      </c>
      <c r="X503" s="164" t="s">
        <v>1839</v>
      </c>
      <c r="Y503" s="229">
        <v>136824</v>
      </c>
      <c r="Z503" s="165">
        <v>294121</v>
      </c>
      <c r="AA503" s="165">
        <v>16922</v>
      </c>
      <c r="AB503" s="165">
        <v>1931</v>
      </c>
      <c r="AC503" s="165">
        <v>8129</v>
      </c>
      <c r="AD503" s="165">
        <v>6862</v>
      </c>
      <c r="AE503" s="165">
        <v>15730</v>
      </c>
      <c r="AF503" s="165">
        <v>2284</v>
      </c>
      <c r="AG503" s="165">
        <v>6317</v>
      </c>
      <c r="AH503" s="165">
        <v>7129</v>
      </c>
      <c r="AI503" s="212">
        <v>26373</v>
      </c>
    </row>
    <row r="504" spans="1:35" ht="18" customHeight="1">
      <c r="A504" s="104">
        <v>16</v>
      </c>
      <c r="B504" s="321" t="s">
        <v>209</v>
      </c>
      <c r="C504" s="239">
        <v>2</v>
      </c>
      <c r="D504" s="164">
        <v>2</v>
      </c>
      <c r="E504" s="229" t="s">
        <v>1839</v>
      </c>
      <c r="F504" s="164">
        <v>45</v>
      </c>
      <c r="G504" s="164">
        <v>1</v>
      </c>
      <c r="H504" s="164" t="s">
        <v>1839</v>
      </c>
      <c r="I504" s="164">
        <v>25</v>
      </c>
      <c r="J504" s="164">
        <v>12</v>
      </c>
      <c r="K504" s="164" t="s">
        <v>1839</v>
      </c>
      <c r="L504" s="164">
        <v>11</v>
      </c>
      <c r="M504" s="164">
        <v>1</v>
      </c>
      <c r="N504" s="164" t="s">
        <v>1839</v>
      </c>
      <c r="O504" s="164" t="s">
        <v>1839</v>
      </c>
      <c r="P504" s="164" t="s">
        <v>1839</v>
      </c>
      <c r="Q504" s="165">
        <v>4</v>
      </c>
      <c r="R504" s="212">
        <v>1</v>
      </c>
      <c r="S504" s="164" t="s">
        <v>1844</v>
      </c>
      <c r="T504" s="164" t="s">
        <v>1844</v>
      </c>
      <c r="U504" s="164" t="s">
        <v>1844</v>
      </c>
      <c r="V504" s="164" t="s">
        <v>1844</v>
      </c>
      <c r="W504" s="164" t="s">
        <v>1839</v>
      </c>
      <c r="X504" s="164" t="s">
        <v>1839</v>
      </c>
      <c r="Y504" s="229" t="s">
        <v>1844</v>
      </c>
      <c r="Z504" s="231" t="s">
        <v>1844</v>
      </c>
      <c r="AA504" s="165" t="s">
        <v>1839</v>
      </c>
      <c r="AB504" s="165" t="s">
        <v>1839</v>
      </c>
      <c r="AC504" s="165" t="s">
        <v>1839</v>
      </c>
      <c r="AD504" s="165" t="s">
        <v>1840</v>
      </c>
      <c r="AE504" s="165" t="s">
        <v>1839</v>
      </c>
      <c r="AF504" s="165" t="s">
        <v>1839</v>
      </c>
      <c r="AG504" s="165" t="s">
        <v>1839</v>
      </c>
      <c r="AH504" s="165" t="s">
        <v>1839</v>
      </c>
      <c r="AI504" s="212" t="s">
        <v>1839</v>
      </c>
    </row>
    <row r="505" spans="1:35" ht="18" customHeight="1">
      <c r="A505" s="104">
        <v>17</v>
      </c>
      <c r="B505" s="321" t="s">
        <v>210</v>
      </c>
      <c r="C505" s="239" t="s">
        <v>1839</v>
      </c>
      <c r="D505" s="164" t="s">
        <v>1839</v>
      </c>
      <c r="E505" s="229" t="s">
        <v>1839</v>
      </c>
      <c r="F505" s="164" t="s">
        <v>1839</v>
      </c>
      <c r="G505" s="164" t="s">
        <v>1839</v>
      </c>
      <c r="H505" s="164" t="s">
        <v>1839</v>
      </c>
      <c r="I505" s="164" t="s">
        <v>1839</v>
      </c>
      <c r="J505" s="164" t="s">
        <v>1839</v>
      </c>
      <c r="K505" s="164" t="s">
        <v>1839</v>
      </c>
      <c r="L505" s="164" t="s">
        <v>1839</v>
      </c>
      <c r="M505" s="164" t="s">
        <v>1839</v>
      </c>
      <c r="N505" s="164" t="s">
        <v>1839</v>
      </c>
      <c r="O505" s="164" t="s">
        <v>1839</v>
      </c>
      <c r="P505" s="164" t="s">
        <v>1839</v>
      </c>
      <c r="Q505" s="165" t="s">
        <v>1839</v>
      </c>
      <c r="R505" s="212" t="s">
        <v>1839</v>
      </c>
      <c r="S505" s="164" t="s">
        <v>1839</v>
      </c>
      <c r="T505" s="164" t="s">
        <v>1839</v>
      </c>
      <c r="U505" s="164" t="s">
        <v>1839</v>
      </c>
      <c r="V505" s="164" t="s">
        <v>1839</v>
      </c>
      <c r="W505" s="164" t="s">
        <v>1839</v>
      </c>
      <c r="X505" s="164" t="s">
        <v>1839</v>
      </c>
      <c r="Y505" s="229" t="s">
        <v>1839</v>
      </c>
      <c r="Z505" s="165" t="s">
        <v>1839</v>
      </c>
      <c r="AA505" s="165" t="s">
        <v>1839</v>
      </c>
      <c r="AB505" s="165" t="s">
        <v>1839</v>
      </c>
      <c r="AC505" s="165" t="s">
        <v>1839</v>
      </c>
      <c r="AD505" s="165" t="s">
        <v>1839</v>
      </c>
      <c r="AE505" s="165" t="s">
        <v>1839</v>
      </c>
      <c r="AF505" s="165" t="s">
        <v>1839</v>
      </c>
      <c r="AG505" s="165" t="s">
        <v>1839</v>
      </c>
      <c r="AH505" s="165" t="s">
        <v>1839</v>
      </c>
      <c r="AI505" s="212" t="s">
        <v>1839</v>
      </c>
    </row>
    <row r="506" spans="1:35" ht="18" customHeight="1">
      <c r="A506" s="104">
        <v>18</v>
      </c>
      <c r="B506" s="321" t="s">
        <v>211</v>
      </c>
      <c r="C506" s="239">
        <v>2</v>
      </c>
      <c r="D506" s="164">
        <v>1</v>
      </c>
      <c r="E506" s="229">
        <v>1</v>
      </c>
      <c r="F506" s="164">
        <v>113</v>
      </c>
      <c r="G506" s="164">
        <v>1</v>
      </c>
      <c r="H506" s="164" t="s">
        <v>1839</v>
      </c>
      <c r="I506" s="164">
        <v>53</v>
      </c>
      <c r="J506" s="164">
        <v>22</v>
      </c>
      <c r="K506" s="164">
        <v>9</v>
      </c>
      <c r="L506" s="164">
        <v>27</v>
      </c>
      <c r="M506" s="164">
        <v>1</v>
      </c>
      <c r="N506" s="164" t="s">
        <v>1839</v>
      </c>
      <c r="O506" s="164" t="s">
        <v>1839</v>
      </c>
      <c r="P506" s="164" t="s">
        <v>1839</v>
      </c>
      <c r="Q506" s="165" t="s">
        <v>1839</v>
      </c>
      <c r="R506" s="212" t="s">
        <v>1839</v>
      </c>
      <c r="S506" s="164" t="s">
        <v>1844</v>
      </c>
      <c r="T506" s="164" t="s">
        <v>1844</v>
      </c>
      <c r="U506" s="164" t="s">
        <v>1844</v>
      </c>
      <c r="V506" s="164" t="s">
        <v>1844</v>
      </c>
      <c r="W506" s="164" t="s">
        <v>1844</v>
      </c>
      <c r="X506" s="164" t="s">
        <v>1839</v>
      </c>
      <c r="Y506" s="229" t="s">
        <v>1844</v>
      </c>
      <c r="Z506" s="165" t="s">
        <v>1844</v>
      </c>
      <c r="AA506" s="165" t="s">
        <v>1844</v>
      </c>
      <c r="AB506" s="165" t="s">
        <v>1844</v>
      </c>
      <c r="AC506" s="165" t="s">
        <v>1844</v>
      </c>
      <c r="AD506" s="165" t="s">
        <v>1844</v>
      </c>
      <c r="AE506" s="165" t="s">
        <v>1844</v>
      </c>
      <c r="AF506" s="165" t="s">
        <v>1839</v>
      </c>
      <c r="AG506" s="165" t="s">
        <v>1844</v>
      </c>
      <c r="AH506" s="165" t="s">
        <v>1844</v>
      </c>
      <c r="AI506" s="212" t="s">
        <v>1844</v>
      </c>
    </row>
    <row r="507" spans="1:35" ht="18" customHeight="1">
      <c r="A507" s="104">
        <v>19</v>
      </c>
      <c r="B507" s="321" t="s">
        <v>212</v>
      </c>
      <c r="C507" s="239">
        <v>1</v>
      </c>
      <c r="D507" s="164">
        <v>1</v>
      </c>
      <c r="E507" s="229" t="s">
        <v>1839</v>
      </c>
      <c r="F507" s="164">
        <v>28</v>
      </c>
      <c r="G507" s="164">
        <v>1</v>
      </c>
      <c r="H507" s="164">
        <v>1</v>
      </c>
      <c r="I507" s="164">
        <v>17</v>
      </c>
      <c r="J507" s="164">
        <v>6</v>
      </c>
      <c r="K507" s="164">
        <v>1</v>
      </c>
      <c r="L507" s="164">
        <v>2</v>
      </c>
      <c r="M507" s="164" t="s">
        <v>1839</v>
      </c>
      <c r="N507" s="164" t="s">
        <v>1839</v>
      </c>
      <c r="O507" s="164" t="s">
        <v>1839</v>
      </c>
      <c r="P507" s="164" t="s">
        <v>1839</v>
      </c>
      <c r="Q507" s="165" t="s">
        <v>1839</v>
      </c>
      <c r="R507" s="212" t="s">
        <v>1839</v>
      </c>
      <c r="S507" s="164" t="s">
        <v>1844</v>
      </c>
      <c r="T507" s="164" t="s">
        <v>1844</v>
      </c>
      <c r="U507" s="164" t="s">
        <v>1844</v>
      </c>
      <c r="V507" s="164" t="s">
        <v>1844</v>
      </c>
      <c r="W507" s="164" t="s">
        <v>1839</v>
      </c>
      <c r="X507" s="164" t="s">
        <v>1844</v>
      </c>
      <c r="Y507" s="229" t="s">
        <v>1844</v>
      </c>
      <c r="Z507" s="165" t="s">
        <v>1844</v>
      </c>
      <c r="AA507" s="165" t="s">
        <v>1839</v>
      </c>
      <c r="AB507" s="165" t="s">
        <v>1839</v>
      </c>
      <c r="AC507" s="165" t="s">
        <v>1839</v>
      </c>
      <c r="AD507" s="165" t="s">
        <v>1840</v>
      </c>
      <c r="AE507" s="165" t="s">
        <v>1839</v>
      </c>
      <c r="AF507" s="165" t="s">
        <v>1839</v>
      </c>
      <c r="AG507" s="165" t="s">
        <v>1839</v>
      </c>
      <c r="AH507" s="165" t="s">
        <v>1839</v>
      </c>
      <c r="AI507" s="212" t="s">
        <v>1839</v>
      </c>
    </row>
    <row r="508" spans="1:35" ht="18" customHeight="1">
      <c r="A508" s="104">
        <v>20</v>
      </c>
      <c r="B508" s="321" t="s">
        <v>213</v>
      </c>
      <c r="C508" s="239">
        <v>1</v>
      </c>
      <c r="D508" s="164" t="s">
        <v>1839</v>
      </c>
      <c r="E508" s="229" t="s">
        <v>1839</v>
      </c>
      <c r="F508" s="164">
        <v>8</v>
      </c>
      <c r="G508" s="164">
        <v>1</v>
      </c>
      <c r="H508" s="164">
        <v>1</v>
      </c>
      <c r="I508" s="164">
        <v>3</v>
      </c>
      <c r="J508" s="164">
        <v>3</v>
      </c>
      <c r="K508" s="164" t="s">
        <v>1839</v>
      </c>
      <c r="L508" s="164" t="s">
        <v>1839</v>
      </c>
      <c r="M508" s="164" t="s">
        <v>1839</v>
      </c>
      <c r="N508" s="164" t="s">
        <v>1839</v>
      </c>
      <c r="O508" s="164" t="s">
        <v>1839</v>
      </c>
      <c r="P508" s="164" t="s">
        <v>1839</v>
      </c>
      <c r="Q508" s="165" t="s">
        <v>1839</v>
      </c>
      <c r="R508" s="212" t="s">
        <v>1839</v>
      </c>
      <c r="S508" s="164" t="s">
        <v>1844</v>
      </c>
      <c r="T508" s="164" t="s">
        <v>1844</v>
      </c>
      <c r="U508" s="164" t="s">
        <v>1844</v>
      </c>
      <c r="V508" s="164" t="s">
        <v>1844</v>
      </c>
      <c r="W508" s="164" t="s">
        <v>1839</v>
      </c>
      <c r="X508" s="164" t="s">
        <v>1839</v>
      </c>
      <c r="Y508" s="229" t="s">
        <v>1844</v>
      </c>
      <c r="Z508" s="165" t="s">
        <v>1839</v>
      </c>
      <c r="AA508" s="165" t="s">
        <v>1839</v>
      </c>
      <c r="AB508" s="165" t="s">
        <v>1839</v>
      </c>
      <c r="AC508" s="165" t="s">
        <v>1839</v>
      </c>
      <c r="AD508" s="165" t="s">
        <v>1840</v>
      </c>
      <c r="AE508" s="165" t="s">
        <v>1839</v>
      </c>
      <c r="AF508" s="165" t="s">
        <v>1839</v>
      </c>
      <c r="AG508" s="165" t="s">
        <v>1839</v>
      </c>
      <c r="AH508" s="165" t="s">
        <v>1839</v>
      </c>
      <c r="AI508" s="212" t="s">
        <v>1839</v>
      </c>
    </row>
    <row r="509" spans="1:35" ht="18" customHeight="1">
      <c r="A509" s="104">
        <v>21</v>
      </c>
      <c r="B509" s="321" t="s">
        <v>214</v>
      </c>
      <c r="C509" s="239">
        <v>7</v>
      </c>
      <c r="D509" s="164">
        <v>5</v>
      </c>
      <c r="E509" s="229">
        <v>1</v>
      </c>
      <c r="F509" s="164">
        <v>137</v>
      </c>
      <c r="G509" s="164">
        <v>14</v>
      </c>
      <c r="H509" s="164">
        <v>5</v>
      </c>
      <c r="I509" s="164">
        <v>85</v>
      </c>
      <c r="J509" s="164">
        <v>20</v>
      </c>
      <c r="K509" s="164">
        <v>9</v>
      </c>
      <c r="L509" s="164">
        <v>3</v>
      </c>
      <c r="M509" s="164">
        <v>1</v>
      </c>
      <c r="N509" s="164" t="s">
        <v>1839</v>
      </c>
      <c r="O509" s="164">
        <v>2</v>
      </c>
      <c r="P509" s="164" t="s">
        <v>1839</v>
      </c>
      <c r="Q509" s="165" t="s">
        <v>1839</v>
      </c>
      <c r="R509" s="212" t="s">
        <v>1839</v>
      </c>
      <c r="S509" s="164">
        <v>51405</v>
      </c>
      <c r="T509" s="164">
        <v>163580</v>
      </c>
      <c r="U509" s="164">
        <v>302047</v>
      </c>
      <c r="V509" s="164">
        <v>279717</v>
      </c>
      <c r="W509" s="164" t="s">
        <v>1839</v>
      </c>
      <c r="X509" s="164">
        <v>22330</v>
      </c>
      <c r="Y509" s="229">
        <v>123782</v>
      </c>
      <c r="Z509" s="165">
        <v>252523</v>
      </c>
      <c r="AA509" s="165" t="s">
        <v>1844</v>
      </c>
      <c r="AB509" s="165" t="s">
        <v>1844</v>
      </c>
      <c r="AC509" s="165" t="s">
        <v>1839</v>
      </c>
      <c r="AD509" s="165" t="s">
        <v>1844</v>
      </c>
      <c r="AE509" s="165" t="s">
        <v>1844</v>
      </c>
      <c r="AF509" s="165" t="s">
        <v>1839</v>
      </c>
      <c r="AG509" s="165" t="s">
        <v>1839</v>
      </c>
      <c r="AH509" s="165" t="s">
        <v>1844</v>
      </c>
      <c r="AI509" s="212" t="s">
        <v>1844</v>
      </c>
    </row>
    <row r="510" spans="1:35" ht="18" customHeight="1">
      <c r="A510" s="104">
        <v>22</v>
      </c>
      <c r="B510" s="321" t="s">
        <v>215</v>
      </c>
      <c r="C510" s="239">
        <v>1</v>
      </c>
      <c r="D510" s="164">
        <v>1</v>
      </c>
      <c r="E510" s="229">
        <v>1</v>
      </c>
      <c r="F510" s="164">
        <v>81</v>
      </c>
      <c r="G510" s="164">
        <v>1</v>
      </c>
      <c r="H510" s="164" t="s">
        <v>1839</v>
      </c>
      <c r="I510" s="164">
        <v>52</v>
      </c>
      <c r="J510" s="164">
        <v>11</v>
      </c>
      <c r="K510" s="164">
        <v>9</v>
      </c>
      <c r="L510" s="164">
        <v>5</v>
      </c>
      <c r="M510" s="164">
        <v>3</v>
      </c>
      <c r="N510" s="164" t="s">
        <v>1839</v>
      </c>
      <c r="O510" s="164" t="s">
        <v>1839</v>
      </c>
      <c r="P510" s="164" t="s">
        <v>1839</v>
      </c>
      <c r="Q510" s="165" t="s">
        <v>1839</v>
      </c>
      <c r="R510" s="212" t="s">
        <v>1839</v>
      </c>
      <c r="S510" s="164" t="s">
        <v>1844</v>
      </c>
      <c r="T510" s="164" t="s">
        <v>1844</v>
      </c>
      <c r="U510" s="164" t="s">
        <v>1844</v>
      </c>
      <c r="V510" s="164" t="s">
        <v>1844</v>
      </c>
      <c r="W510" s="164" t="s">
        <v>1839</v>
      </c>
      <c r="X510" s="164" t="s">
        <v>1844</v>
      </c>
      <c r="Y510" s="229" t="s">
        <v>1844</v>
      </c>
      <c r="Z510" s="231" t="s">
        <v>1844</v>
      </c>
      <c r="AA510" s="165" t="s">
        <v>1844</v>
      </c>
      <c r="AB510" s="165" t="s">
        <v>1844</v>
      </c>
      <c r="AC510" s="165" t="s">
        <v>1844</v>
      </c>
      <c r="AD510" s="165" t="s">
        <v>1844</v>
      </c>
      <c r="AE510" s="165" t="s">
        <v>1844</v>
      </c>
      <c r="AF510" s="165" t="s">
        <v>1844</v>
      </c>
      <c r="AG510" s="165" t="s">
        <v>1844</v>
      </c>
      <c r="AH510" s="165" t="s">
        <v>1844</v>
      </c>
      <c r="AI510" s="212" t="s">
        <v>1844</v>
      </c>
    </row>
    <row r="511" spans="1:35" ht="18" customHeight="1">
      <c r="A511" s="104">
        <v>23</v>
      </c>
      <c r="B511" s="321" t="s">
        <v>216</v>
      </c>
      <c r="C511" s="239">
        <v>2</v>
      </c>
      <c r="D511" s="164" t="s">
        <v>1839</v>
      </c>
      <c r="E511" s="229" t="s">
        <v>1839</v>
      </c>
      <c r="F511" s="164">
        <v>9</v>
      </c>
      <c r="G511" s="164">
        <v>3</v>
      </c>
      <c r="H511" s="164">
        <v>1</v>
      </c>
      <c r="I511" s="164">
        <v>1</v>
      </c>
      <c r="J511" s="164">
        <v>2</v>
      </c>
      <c r="K511" s="164">
        <v>2</v>
      </c>
      <c r="L511" s="164" t="s">
        <v>1839</v>
      </c>
      <c r="M511" s="164" t="s">
        <v>1839</v>
      </c>
      <c r="N511" s="164" t="s">
        <v>1839</v>
      </c>
      <c r="O511" s="164" t="s">
        <v>1839</v>
      </c>
      <c r="P511" s="164" t="s">
        <v>1839</v>
      </c>
      <c r="Q511" s="165" t="s">
        <v>1839</v>
      </c>
      <c r="R511" s="212" t="s">
        <v>1839</v>
      </c>
      <c r="S511" s="164" t="s">
        <v>1844</v>
      </c>
      <c r="T511" s="164" t="s">
        <v>1844</v>
      </c>
      <c r="U511" s="164" t="s">
        <v>1844</v>
      </c>
      <c r="V511" s="164" t="s">
        <v>1839</v>
      </c>
      <c r="W511" s="164" t="s">
        <v>1844</v>
      </c>
      <c r="X511" s="164" t="s">
        <v>1839</v>
      </c>
      <c r="Y511" s="229" t="s">
        <v>1844</v>
      </c>
      <c r="Z511" s="165" t="s">
        <v>1839</v>
      </c>
      <c r="AA511" s="165" t="s">
        <v>1839</v>
      </c>
      <c r="AB511" s="165" t="s">
        <v>1839</v>
      </c>
      <c r="AC511" s="165" t="s">
        <v>1839</v>
      </c>
      <c r="AD511" s="165" t="s">
        <v>1840</v>
      </c>
      <c r="AE511" s="165" t="s">
        <v>1839</v>
      </c>
      <c r="AF511" s="165" t="s">
        <v>1839</v>
      </c>
      <c r="AG511" s="165" t="s">
        <v>1839</v>
      </c>
      <c r="AH511" s="165" t="s">
        <v>1839</v>
      </c>
      <c r="AI511" s="212" t="s">
        <v>1839</v>
      </c>
    </row>
    <row r="512" spans="1:35" ht="18" customHeight="1">
      <c r="A512" s="104">
        <v>24</v>
      </c>
      <c r="B512" s="321" t="s">
        <v>217</v>
      </c>
      <c r="C512" s="239">
        <v>11</v>
      </c>
      <c r="D512" s="164">
        <v>7</v>
      </c>
      <c r="E512" s="229">
        <v>1</v>
      </c>
      <c r="F512" s="164">
        <v>149</v>
      </c>
      <c r="G512" s="164">
        <v>15</v>
      </c>
      <c r="H512" s="164">
        <v>6</v>
      </c>
      <c r="I512" s="164">
        <v>98</v>
      </c>
      <c r="J512" s="164">
        <v>26</v>
      </c>
      <c r="K512" s="164">
        <v>4</v>
      </c>
      <c r="L512" s="164" t="s">
        <v>1839</v>
      </c>
      <c r="M512" s="164" t="s">
        <v>1839</v>
      </c>
      <c r="N512" s="164" t="s">
        <v>1839</v>
      </c>
      <c r="O512" s="164">
        <v>3</v>
      </c>
      <c r="P512" s="164">
        <v>2</v>
      </c>
      <c r="Q512" s="165" t="s">
        <v>1839</v>
      </c>
      <c r="R512" s="212" t="s">
        <v>1839</v>
      </c>
      <c r="S512" s="164">
        <v>61154</v>
      </c>
      <c r="T512" s="164">
        <v>111865</v>
      </c>
      <c r="U512" s="164">
        <v>238334</v>
      </c>
      <c r="V512" s="164">
        <v>219692</v>
      </c>
      <c r="W512" s="164">
        <v>18638</v>
      </c>
      <c r="X512" s="164">
        <v>4</v>
      </c>
      <c r="Y512" s="229">
        <v>109483</v>
      </c>
      <c r="Z512" s="231">
        <v>217867</v>
      </c>
      <c r="AA512" s="165" t="s">
        <v>1844</v>
      </c>
      <c r="AB512" s="165" t="s">
        <v>1839</v>
      </c>
      <c r="AC512" s="165" t="s">
        <v>1844</v>
      </c>
      <c r="AD512" s="165" t="s">
        <v>1844</v>
      </c>
      <c r="AE512" s="165" t="s">
        <v>1844</v>
      </c>
      <c r="AF512" s="165" t="s">
        <v>1839</v>
      </c>
      <c r="AG512" s="165" t="s">
        <v>1844</v>
      </c>
      <c r="AH512" s="165" t="s">
        <v>1844</v>
      </c>
      <c r="AI512" s="212" t="s">
        <v>1844</v>
      </c>
    </row>
    <row r="513" spans="1:36" ht="18" customHeight="1">
      <c r="A513" s="104">
        <v>25</v>
      </c>
      <c r="B513" s="321" t="s">
        <v>218</v>
      </c>
      <c r="C513" s="239">
        <v>6</v>
      </c>
      <c r="D513" s="164">
        <v>4</v>
      </c>
      <c r="E513" s="229">
        <v>2</v>
      </c>
      <c r="F513" s="164">
        <v>334</v>
      </c>
      <c r="G513" s="164">
        <v>9</v>
      </c>
      <c r="H513" s="164">
        <v>3</v>
      </c>
      <c r="I513" s="164">
        <v>251</v>
      </c>
      <c r="J513" s="164">
        <v>37</v>
      </c>
      <c r="K513" s="164">
        <v>24</v>
      </c>
      <c r="L513" s="164">
        <v>4</v>
      </c>
      <c r="M513" s="164">
        <v>6</v>
      </c>
      <c r="N513" s="164" t="s">
        <v>1839</v>
      </c>
      <c r="O513" s="164">
        <v>1</v>
      </c>
      <c r="P513" s="164" t="s">
        <v>1839</v>
      </c>
      <c r="Q513" s="165" t="s">
        <v>1839</v>
      </c>
      <c r="R513" s="212" t="s">
        <v>1839</v>
      </c>
      <c r="S513" s="164">
        <v>150945</v>
      </c>
      <c r="T513" s="164">
        <v>226145</v>
      </c>
      <c r="U513" s="164">
        <v>561819</v>
      </c>
      <c r="V513" s="164">
        <v>525396</v>
      </c>
      <c r="W513" s="164">
        <v>35115</v>
      </c>
      <c r="X513" s="164">
        <v>1308</v>
      </c>
      <c r="Y513" s="229">
        <v>259496</v>
      </c>
      <c r="Z513" s="165">
        <v>516651</v>
      </c>
      <c r="AA513" s="165" t="s">
        <v>1843</v>
      </c>
      <c r="AB513" s="165" t="s">
        <v>1843</v>
      </c>
      <c r="AC513" s="165" t="s">
        <v>1843</v>
      </c>
      <c r="AD513" s="165" t="s">
        <v>1843</v>
      </c>
      <c r="AE513" s="165" t="s">
        <v>1843</v>
      </c>
      <c r="AF513" s="165" t="s">
        <v>1843</v>
      </c>
      <c r="AG513" s="165" t="s">
        <v>1843</v>
      </c>
      <c r="AH513" s="165" t="s">
        <v>1843</v>
      </c>
      <c r="AI513" s="212" t="s">
        <v>1843</v>
      </c>
    </row>
    <row r="514" spans="1:36" ht="18" customHeight="1">
      <c r="A514" s="104">
        <v>26</v>
      </c>
      <c r="B514" s="321" t="s">
        <v>219</v>
      </c>
      <c r="C514" s="239">
        <v>10</v>
      </c>
      <c r="D514" s="164">
        <v>5</v>
      </c>
      <c r="E514" s="229">
        <v>1</v>
      </c>
      <c r="F514" s="164">
        <v>135</v>
      </c>
      <c r="G514" s="164">
        <v>9</v>
      </c>
      <c r="H514" s="164">
        <v>5</v>
      </c>
      <c r="I514" s="164">
        <v>91</v>
      </c>
      <c r="J514" s="164">
        <v>26</v>
      </c>
      <c r="K514" s="164">
        <v>2</v>
      </c>
      <c r="L514" s="164" t="s">
        <v>1839</v>
      </c>
      <c r="M514" s="164">
        <v>2</v>
      </c>
      <c r="N514" s="164" t="s">
        <v>1839</v>
      </c>
      <c r="O514" s="164" t="s">
        <v>1839</v>
      </c>
      <c r="P514" s="164" t="s">
        <v>1839</v>
      </c>
      <c r="Q514" s="165" t="s">
        <v>1839</v>
      </c>
      <c r="R514" s="212" t="s">
        <v>1839</v>
      </c>
      <c r="S514" s="164">
        <v>55118</v>
      </c>
      <c r="T514" s="164">
        <v>92182</v>
      </c>
      <c r="U514" s="164">
        <v>193447</v>
      </c>
      <c r="V514" s="164">
        <v>145405</v>
      </c>
      <c r="W514" s="164">
        <v>44703</v>
      </c>
      <c r="X514" s="164">
        <v>3339</v>
      </c>
      <c r="Y514" s="229">
        <v>92220</v>
      </c>
      <c r="Z514" s="165">
        <v>129914</v>
      </c>
      <c r="AA514" s="165" t="s">
        <v>1844</v>
      </c>
      <c r="AB514" s="165" t="s">
        <v>1844</v>
      </c>
      <c r="AC514" s="165" t="s">
        <v>1839</v>
      </c>
      <c r="AD514" s="165" t="s">
        <v>1840</v>
      </c>
      <c r="AE514" s="165" t="s">
        <v>1844</v>
      </c>
      <c r="AF514" s="165" t="s">
        <v>1844</v>
      </c>
      <c r="AG514" s="165" t="s">
        <v>1844</v>
      </c>
      <c r="AH514" s="165" t="s">
        <v>1844</v>
      </c>
      <c r="AI514" s="212" t="s">
        <v>1844</v>
      </c>
    </row>
    <row r="515" spans="1:36" ht="18" customHeight="1">
      <c r="A515" s="104">
        <v>27</v>
      </c>
      <c r="B515" s="321" t="s">
        <v>220</v>
      </c>
      <c r="C515" s="239">
        <v>7</v>
      </c>
      <c r="D515" s="164">
        <v>5</v>
      </c>
      <c r="E515" s="229">
        <v>2</v>
      </c>
      <c r="F515" s="164">
        <v>166</v>
      </c>
      <c r="G515" s="164">
        <v>14</v>
      </c>
      <c r="H515" s="164">
        <v>2</v>
      </c>
      <c r="I515" s="164">
        <v>109</v>
      </c>
      <c r="J515" s="164">
        <v>28</v>
      </c>
      <c r="K515" s="164">
        <v>6</v>
      </c>
      <c r="L515" s="164">
        <v>4</v>
      </c>
      <c r="M515" s="164">
        <v>3</v>
      </c>
      <c r="N515" s="164" t="s">
        <v>1839</v>
      </c>
      <c r="O515" s="164" t="s">
        <v>1839</v>
      </c>
      <c r="P515" s="164" t="s">
        <v>1839</v>
      </c>
      <c r="Q515" s="165" t="s">
        <v>1839</v>
      </c>
      <c r="R515" s="212" t="s">
        <v>1839</v>
      </c>
      <c r="S515" s="164">
        <v>62934</v>
      </c>
      <c r="T515" s="164">
        <v>206574</v>
      </c>
      <c r="U515" s="164">
        <v>351888</v>
      </c>
      <c r="V515" s="164">
        <v>295947</v>
      </c>
      <c r="W515" s="164">
        <v>44166</v>
      </c>
      <c r="X515" s="164">
        <v>11775</v>
      </c>
      <c r="Y515" s="229">
        <v>128033</v>
      </c>
      <c r="Z515" s="165">
        <v>330030</v>
      </c>
      <c r="AA515" s="165" t="s">
        <v>1843</v>
      </c>
      <c r="AB515" s="165" t="s">
        <v>1843</v>
      </c>
      <c r="AC515" s="165" t="s">
        <v>1843</v>
      </c>
      <c r="AD515" s="165" t="s">
        <v>1843</v>
      </c>
      <c r="AE515" s="165" t="s">
        <v>1843</v>
      </c>
      <c r="AF515" s="165" t="s">
        <v>1843</v>
      </c>
      <c r="AG515" s="165" t="s">
        <v>1843</v>
      </c>
      <c r="AH515" s="165" t="s">
        <v>1843</v>
      </c>
      <c r="AI515" s="212" t="s">
        <v>1843</v>
      </c>
    </row>
    <row r="516" spans="1:36" ht="18" customHeight="1">
      <c r="A516" s="104">
        <v>28</v>
      </c>
      <c r="B516" s="321" t="s">
        <v>221</v>
      </c>
      <c r="C516" s="239">
        <v>10</v>
      </c>
      <c r="D516" s="164">
        <v>8</v>
      </c>
      <c r="E516" s="229">
        <v>5</v>
      </c>
      <c r="F516" s="164">
        <v>1405</v>
      </c>
      <c r="G516" s="164">
        <v>10</v>
      </c>
      <c r="H516" s="164">
        <v>4</v>
      </c>
      <c r="I516" s="164">
        <v>985</v>
      </c>
      <c r="J516" s="164">
        <v>119</v>
      </c>
      <c r="K516" s="164">
        <v>92</v>
      </c>
      <c r="L516" s="164">
        <v>62</v>
      </c>
      <c r="M516" s="164">
        <v>146</v>
      </c>
      <c r="N516" s="164">
        <v>40</v>
      </c>
      <c r="O516" s="164">
        <v>16</v>
      </c>
      <c r="P516" s="164">
        <v>6</v>
      </c>
      <c r="Q516" s="165">
        <v>48</v>
      </c>
      <c r="R516" s="212">
        <v>5</v>
      </c>
      <c r="S516" s="164">
        <v>1087159</v>
      </c>
      <c r="T516" s="164">
        <v>3888300</v>
      </c>
      <c r="U516" s="164">
        <v>5735501</v>
      </c>
      <c r="V516" s="164">
        <v>5480095</v>
      </c>
      <c r="W516" s="164">
        <v>195938</v>
      </c>
      <c r="X516" s="164">
        <v>59468</v>
      </c>
      <c r="Y516" s="229">
        <v>1578263</v>
      </c>
      <c r="Z516" s="165">
        <v>5468932</v>
      </c>
      <c r="AA516" s="165">
        <v>996314</v>
      </c>
      <c r="AB516" s="165">
        <v>475715</v>
      </c>
      <c r="AC516" s="165">
        <v>133639</v>
      </c>
      <c r="AD516" s="165">
        <v>386960</v>
      </c>
      <c r="AE516" s="165">
        <v>686477</v>
      </c>
      <c r="AF516" s="165">
        <v>320346</v>
      </c>
      <c r="AG516" s="165">
        <v>84829</v>
      </c>
      <c r="AH516" s="165">
        <v>281302</v>
      </c>
      <c r="AI516" s="212">
        <v>129684</v>
      </c>
    </row>
    <row r="517" spans="1:36" ht="18" customHeight="1">
      <c r="A517" s="104">
        <v>29</v>
      </c>
      <c r="B517" s="321" t="s">
        <v>222</v>
      </c>
      <c r="C517" s="239">
        <v>12</v>
      </c>
      <c r="D517" s="164">
        <v>8</v>
      </c>
      <c r="E517" s="229">
        <v>3</v>
      </c>
      <c r="F517" s="164">
        <v>378</v>
      </c>
      <c r="G517" s="164">
        <v>17</v>
      </c>
      <c r="H517" s="164">
        <v>9</v>
      </c>
      <c r="I517" s="164">
        <v>115</v>
      </c>
      <c r="J517" s="164">
        <v>28</v>
      </c>
      <c r="K517" s="164">
        <v>29</v>
      </c>
      <c r="L517" s="164">
        <v>173</v>
      </c>
      <c r="M517" s="164">
        <v>8</v>
      </c>
      <c r="N517" s="164">
        <v>13</v>
      </c>
      <c r="O517" s="164" t="s">
        <v>1839</v>
      </c>
      <c r="P517" s="164" t="s">
        <v>1839</v>
      </c>
      <c r="Q517" s="165">
        <v>7</v>
      </c>
      <c r="R517" s="212">
        <v>7</v>
      </c>
      <c r="S517" s="164">
        <v>127025</v>
      </c>
      <c r="T517" s="164">
        <v>566843</v>
      </c>
      <c r="U517" s="164">
        <v>734008</v>
      </c>
      <c r="V517" s="164">
        <v>605723</v>
      </c>
      <c r="W517" s="164">
        <v>124860</v>
      </c>
      <c r="X517" s="164">
        <v>3425</v>
      </c>
      <c r="Y517" s="229">
        <v>140468</v>
      </c>
      <c r="Z517" s="165">
        <v>699125</v>
      </c>
      <c r="AA517" s="165">
        <v>50085</v>
      </c>
      <c r="AB517" s="165">
        <v>4640</v>
      </c>
      <c r="AC517" s="165">
        <v>26</v>
      </c>
      <c r="AD517" s="165">
        <v>45419</v>
      </c>
      <c r="AE517" s="165">
        <v>46355</v>
      </c>
      <c r="AF517" s="165">
        <v>1778</v>
      </c>
      <c r="AG517" s="165">
        <v>13</v>
      </c>
      <c r="AH517" s="165">
        <v>44564</v>
      </c>
      <c r="AI517" s="212">
        <v>12885</v>
      </c>
    </row>
    <row r="518" spans="1:36" ht="18" customHeight="1">
      <c r="A518" s="104">
        <v>30</v>
      </c>
      <c r="B518" s="321" t="s">
        <v>223</v>
      </c>
      <c r="C518" s="239">
        <v>2</v>
      </c>
      <c r="D518" s="164">
        <v>1</v>
      </c>
      <c r="E518" s="229" t="s">
        <v>1839</v>
      </c>
      <c r="F518" s="164">
        <v>30</v>
      </c>
      <c r="G518" s="164">
        <v>4</v>
      </c>
      <c r="H518" s="164" t="s">
        <v>1839</v>
      </c>
      <c r="I518" s="164">
        <v>12</v>
      </c>
      <c r="J518" s="164">
        <v>13</v>
      </c>
      <c r="K518" s="164" t="s">
        <v>1839</v>
      </c>
      <c r="L518" s="164" t="s">
        <v>1839</v>
      </c>
      <c r="M518" s="164" t="s">
        <v>1839</v>
      </c>
      <c r="N518" s="164">
        <v>1</v>
      </c>
      <c r="O518" s="164" t="s">
        <v>1839</v>
      </c>
      <c r="P518" s="164" t="s">
        <v>1839</v>
      </c>
      <c r="Q518" s="165" t="s">
        <v>1839</v>
      </c>
      <c r="R518" s="212" t="s">
        <v>1839</v>
      </c>
      <c r="S518" s="164" t="s">
        <v>1844</v>
      </c>
      <c r="T518" s="164" t="s">
        <v>1844</v>
      </c>
      <c r="U518" s="164" t="s">
        <v>1844</v>
      </c>
      <c r="V518" s="164" t="s">
        <v>1844</v>
      </c>
      <c r="W518" s="164" t="s">
        <v>1839</v>
      </c>
      <c r="X518" s="164" t="s">
        <v>1839</v>
      </c>
      <c r="Y518" s="229" t="s">
        <v>1844</v>
      </c>
      <c r="Z518" s="165" t="s">
        <v>1844</v>
      </c>
      <c r="AA518" s="165" t="s">
        <v>1839</v>
      </c>
      <c r="AB518" s="165" t="s">
        <v>1839</v>
      </c>
      <c r="AC518" s="165" t="s">
        <v>1839</v>
      </c>
      <c r="AD518" s="165" t="s">
        <v>1840</v>
      </c>
      <c r="AE518" s="165" t="s">
        <v>1839</v>
      </c>
      <c r="AF518" s="165" t="s">
        <v>1839</v>
      </c>
      <c r="AG518" s="165" t="s">
        <v>1839</v>
      </c>
      <c r="AH518" s="165" t="s">
        <v>1839</v>
      </c>
      <c r="AI518" s="212" t="s">
        <v>1839</v>
      </c>
    </row>
    <row r="519" spans="1:36" ht="18" customHeight="1">
      <c r="A519" s="104">
        <v>31</v>
      </c>
      <c r="B519" s="321" t="s">
        <v>224</v>
      </c>
      <c r="C519" s="231">
        <v>10</v>
      </c>
      <c r="D519" s="165">
        <v>5</v>
      </c>
      <c r="E519" s="212">
        <v>2</v>
      </c>
      <c r="F519" s="165">
        <v>1233</v>
      </c>
      <c r="G519" s="165">
        <v>9</v>
      </c>
      <c r="H519" s="165">
        <v>5</v>
      </c>
      <c r="I519" s="165">
        <v>923</v>
      </c>
      <c r="J519" s="165">
        <v>86</v>
      </c>
      <c r="K519" s="165">
        <v>10</v>
      </c>
      <c r="L519" s="165">
        <v>200</v>
      </c>
      <c r="M519" s="165" t="s">
        <v>1839</v>
      </c>
      <c r="N519" s="165" t="s">
        <v>1839</v>
      </c>
      <c r="O519" s="165" t="s">
        <v>1839</v>
      </c>
      <c r="P519" s="165" t="s">
        <v>1839</v>
      </c>
      <c r="Q519" s="165" t="s">
        <v>1839</v>
      </c>
      <c r="R519" s="212" t="s">
        <v>1839</v>
      </c>
      <c r="S519" s="165">
        <v>781922</v>
      </c>
      <c r="T519" s="165">
        <v>2524679</v>
      </c>
      <c r="U519" s="165">
        <v>4409865</v>
      </c>
      <c r="V519" s="165">
        <v>4382773</v>
      </c>
      <c r="W519" s="165">
        <v>27092</v>
      </c>
      <c r="X519" s="165" t="s">
        <v>1839</v>
      </c>
      <c r="Y519" s="212">
        <v>1444649</v>
      </c>
      <c r="Z519" s="165">
        <v>4388467</v>
      </c>
      <c r="AA519" s="165" t="s">
        <v>1843</v>
      </c>
      <c r="AB519" s="165" t="s">
        <v>1843</v>
      </c>
      <c r="AC519" s="165" t="s">
        <v>1843</v>
      </c>
      <c r="AD519" s="165" t="s">
        <v>1843</v>
      </c>
      <c r="AE519" s="165" t="s">
        <v>1843</v>
      </c>
      <c r="AF519" s="165" t="s">
        <v>1843</v>
      </c>
      <c r="AG519" s="165" t="s">
        <v>1843</v>
      </c>
      <c r="AH519" s="165" t="s">
        <v>1843</v>
      </c>
      <c r="AI519" s="212" t="s">
        <v>1843</v>
      </c>
    </row>
    <row r="520" spans="1:36" ht="18" customHeight="1">
      <c r="A520" s="105">
        <v>32</v>
      </c>
      <c r="B520" s="322" t="s">
        <v>3</v>
      </c>
      <c r="C520" s="319">
        <v>2</v>
      </c>
      <c r="D520" s="316">
        <v>1</v>
      </c>
      <c r="E520" s="317">
        <v>1</v>
      </c>
      <c r="F520" s="316">
        <v>65</v>
      </c>
      <c r="G520" s="316">
        <v>4</v>
      </c>
      <c r="H520" s="316">
        <v>2</v>
      </c>
      <c r="I520" s="316">
        <v>27</v>
      </c>
      <c r="J520" s="316">
        <v>21</v>
      </c>
      <c r="K520" s="316">
        <v>2</v>
      </c>
      <c r="L520" s="316">
        <v>9</v>
      </c>
      <c r="M520" s="316" t="s">
        <v>1839</v>
      </c>
      <c r="N520" s="316" t="s">
        <v>1839</v>
      </c>
      <c r="O520" s="316" t="s">
        <v>1839</v>
      </c>
      <c r="P520" s="316" t="s">
        <v>1839</v>
      </c>
      <c r="Q520" s="316" t="s">
        <v>1839</v>
      </c>
      <c r="R520" s="317" t="s">
        <v>1839</v>
      </c>
      <c r="S520" s="316" t="s">
        <v>1844</v>
      </c>
      <c r="T520" s="316" t="s">
        <v>1844</v>
      </c>
      <c r="U520" s="316" t="s">
        <v>1844</v>
      </c>
      <c r="V520" s="316" t="s">
        <v>1844</v>
      </c>
      <c r="W520" s="316" t="s">
        <v>1839</v>
      </c>
      <c r="X520" s="316" t="s">
        <v>1839</v>
      </c>
      <c r="Y520" s="317" t="s">
        <v>1844</v>
      </c>
      <c r="Z520" s="316" t="s">
        <v>1844</v>
      </c>
      <c r="AA520" s="316" t="s">
        <v>1844</v>
      </c>
      <c r="AB520" s="316" t="s">
        <v>1839</v>
      </c>
      <c r="AC520" s="316" t="s">
        <v>1844</v>
      </c>
      <c r="AD520" s="316" t="s">
        <v>1844</v>
      </c>
      <c r="AE520" s="316" t="s">
        <v>1844</v>
      </c>
      <c r="AF520" s="316" t="s">
        <v>1839</v>
      </c>
      <c r="AG520" s="316" t="s">
        <v>1844</v>
      </c>
      <c r="AH520" s="316" t="s">
        <v>1844</v>
      </c>
      <c r="AI520" s="317" t="s">
        <v>1844</v>
      </c>
    </row>
    <row r="521" spans="1:36" ht="18" customHeight="1">
      <c r="A521" s="107"/>
      <c r="B521" s="325"/>
      <c r="C521" s="231"/>
      <c r="D521" s="165"/>
      <c r="E521" s="212"/>
      <c r="F521" s="165"/>
      <c r="G521" s="165"/>
      <c r="H521" s="165"/>
      <c r="I521" s="165"/>
      <c r="J521" s="165"/>
      <c r="K521" s="165"/>
      <c r="L521" s="165"/>
      <c r="M521" s="165"/>
      <c r="N521" s="165"/>
      <c r="O521" s="165"/>
      <c r="P521" s="165"/>
      <c r="Q521" s="165"/>
      <c r="R521" s="165"/>
      <c r="S521" s="231"/>
      <c r="T521" s="165"/>
      <c r="U521" s="165"/>
      <c r="V521" s="165"/>
      <c r="W521" s="165"/>
      <c r="X521" s="165"/>
      <c r="Y521" s="212"/>
      <c r="Z521" s="165"/>
      <c r="AA521" s="165"/>
      <c r="AB521" s="165"/>
      <c r="AC521" s="165"/>
      <c r="AD521" s="165"/>
      <c r="AE521" s="165"/>
      <c r="AF521" s="165"/>
      <c r="AG521" s="165"/>
      <c r="AH521" s="165"/>
      <c r="AI521" s="212"/>
    </row>
    <row r="522" spans="1:36" s="238" customFormat="1" ht="18" customHeight="1">
      <c r="A522" s="106"/>
      <c r="B522" s="324" t="s">
        <v>235</v>
      </c>
      <c r="C522" s="272"/>
      <c r="D522" s="166"/>
      <c r="E522" s="273"/>
      <c r="F522" s="166"/>
      <c r="G522" s="166"/>
      <c r="H522" s="166"/>
      <c r="I522" s="166"/>
      <c r="J522" s="166"/>
      <c r="K522" s="166"/>
      <c r="L522" s="166"/>
      <c r="M522" s="166"/>
      <c r="N522" s="166"/>
      <c r="O522" s="166"/>
      <c r="P522" s="166"/>
      <c r="Q522" s="163"/>
      <c r="R522" s="163"/>
      <c r="S522" s="272"/>
      <c r="T522" s="166"/>
      <c r="U522" s="166"/>
      <c r="V522" s="166"/>
      <c r="W522" s="166"/>
      <c r="X522" s="163"/>
      <c r="Y522" s="273"/>
      <c r="Z522" s="163"/>
      <c r="AA522" s="163"/>
      <c r="AB522" s="163"/>
      <c r="AC522" s="163"/>
      <c r="AD522" s="163"/>
      <c r="AE522" s="163"/>
      <c r="AF522" s="163"/>
      <c r="AG522" s="163"/>
      <c r="AH522" s="163"/>
      <c r="AI522" s="232"/>
      <c r="AJ522"/>
    </row>
    <row r="523" spans="1:36" s="238" customFormat="1" ht="18" customHeight="1">
      <c r="A523" s="103" t="s">
        <v>4</v>
      </c>
      <c r="B523" s="324" t="s">
        <v>225</v>
      </c>
      <c r="C523" s="272">
        <v>252</v>
      </c>
      <c r="D523" s="166">
        <v>189</v>
      </c>
      <c r="E523" s="273">
        <v>100</v>
      </c>
      <c r="F523" s="166">
        <v>13305</v>
      </c>
      <c r="G523" s="166">
        <v>250</v>
      </c>
      <c r="H523" s="166">
        <v>83</v>
      </c>
      <c r="I523" s="166">
        <v>6742</v>
      </c>
      <c r="J523" s="166">
        <v>2251</v>
      </c>
      <c r="K523" s="166">
        <v>1073</v>
      </c>
      <c r="L523" s="166">
        <v>1699</v>
      </c>
      <c r="M523" s="166">
        <v>724</v>
      </c>
      <c r="N523" s="166">
        <v>543</v>
      </c>
      <c r="O523" s="166">
        <v>34</v>
      </c>
      <c r="P523" s="166">
        <v>58</v>
      </c>
      <c r="Q523" s="163">
        <v>56</v>
      </c>
      <c r="R523" s="163">
        <v>4</v>
      </c>
      <c r="S523" s="272">
        <v>5501054</v>
      </c>
      <c r="T523" s="166">
        <v>30456560</v>
      </c>
      <c r="U523" s="166">
        <v>48207197</v>
      </c>
      <c r="V523" s="166">
        <v>41845743</v>
      </c>
      <c r="W523" s="166">
        <v>3530955</v>
      </c>
      <c r="X523" s="166">
        <v>2830499</v>
      </c>
      <c r="Y523" s="273">
        <v>16585712</v>
      </c>
      <c r="Z523" s="163">
        <v>45107307</v>
      </c>
      <c r="AA523" s="163">
        <v>3710146</v>
      </c>
      <c r="AB523" s="163">
        <v>1781738</v>
      </c>
      <c r="AC523" s="163">
        <v>821822</v>
      </c>
      <c r="AD523" s="163">
        <v>1106586</v>
      </c>
      <c r="AE523" s="163">
        <v>3996550</v>
      </c>
      <c r="AF523" s="163">
        <v>2096351</v>
      </c>
      <c r="AG523" s="163">
        <v>777697</v>
      </c>
      <c r="AH523" s="163">
        <v>1122502</v>
      </c>
      <c r="AI523" s="232">
        <v>922654</v>
      </c>
      <c r="AJ523"/>
    </row>
    <row r="524" spans="1:36" ht="18" customHeight="1">
      <c r="A524" s="104">
        <v>9</v>
      </c>
      <c r="B524" s="321" t="s">
        <v>2</v>
      </c>
      <c r="C524" s="239">
        <v>22</v>
      </c>
      <c r="D524" s="164">
        <v>19</v>
      </c>
      <c r="E524" s="229">
        <v>12</v>
      </c>
      <c r="F524" s="164">
        <v>2822</v>
      </c>
      <c r="G524" s="164">
        <v>24</v>
      </c>
      <c r="H524" s="164">
        <v>8</v>
      </c>
      <c r="I524" s="164">
        <v>851</v>
      </c>
      <c r="J524" s="164">
        <v>473</v>
      </c>
      <c r="K524" s="164">
        <v>375</v>
      </c>
      <c r="L524" s="164">
        <v>848</v>
      </c>
      <c r="M524" s="164">
        <v>102</v>
      </c>
      <c r="N524" s="164">
        <v>141</v>
      </c>
      <c r="O524" s="164">
        <v>31</v>
      </c>
      <c r="P524" s="164">
        <v>58</v>
      </c>
      <c r="Q524" s="165" t="s">
        <v>1839</v>
      </c>
      <c r="R524" s="165" t="s">
        <v>1839</v>
      </c>
      <c r="S524" s="239">
        <v>880021</v>
      </c>
      <c r="T524" s="164">
        <v>5440099</v>
      </c>
      <c r="U524" s="164">
        <v>9060027</v>
      </c>
      <c r="V524" s="164">
        <v>6922269</v>
      </c>
      <c r="W524" s="164">
        <v>912737</v>
      </c>
      <c r="X524" s="164">
        <v>1225021</v>
      </c>
      <c r="Y524" s="229">
        <v>3140254</v>
      </c>
      <c r="Z524" s="165">
        <v>7746800</v>
      </c>
      <c r="AA524" s="165">
        <v>310731</v>
      </c>
      <c r="AB524" s="165">
        <v>148859</v>
      </c>
      <c r="AC524" s="165">
        <v>47672</v>
      </c>
      <c r="AD524" s="165">
        <v>114200</v>
      </c>
      <c r="AE524" s="165">
        <v>269248</v>
      </c>
      <c r="AF524" s="165">
        <v>115211</v>
      </c>
      <c r="AG524" s="165">
        <v>24905</v>
      </c>
      <c r="AH524" s="165">
        <v>129132</v>
      </c>
      <c r="AI524" s="212">
        <v>203890</v>
      </c>
    </row>
    <row r="525" spans="1:36" ht="18" customHeight="1">
      <c r="A525" s="104">
        <v>10</v>
      </c>
      <c r="B525" s="321" t="s">
        <v>203</v>
      </c>
      <c r="C525" s="239">
        <v>1</v>
      </c>
      <c r="D525" s="164" t="s">
        <v>1839</v>
      </c>
      <c r="E525" s="229" t="s">
        <v>1839</v>
      </c>
      <c r="F525" s="164">
        <v>7</v>
      </c>
      <c r="G525" s="164">
        <v>1</v>
      </c>
      <c r="H525" s="164">
        <v>1</v>
      </c>
      <c r="I525" s="164" t="s">
        <v>1839</v>
      </c>
      <c r="J525" s="164" t="s">
        <v>1839</v>
      </c>
      <c r="K525" s="164">
        <v>5</v>
      </c>
      <c r="L525" s="164" t="s">
        <v>1839</v>
      </c>
      <c r="M525" s="164" t="s">
        <v>1839</v>
      </c>
      <c r="N525" s="164" t="s">
        <v>1839</v>
      </c>
      <c r="O525" s="164" t="s">
        <v>1839</v>
      </c>
      <c r="P525" s="164" t="s">
        <v>1839</v>
      </c>
      <c r="Q525" s="165" t="s">
        <v>1839</v>
      </c>
      <c r="R525" s="165" t="s">
        <v>1839</v>
      </c>
      <c r="S525" s="239" t="s">
        <v>1844</v>
      </c>
      <c r="T525" s="164" t="s">
        <v>1844</v>
      </c>
      <c r="U525" s="164" t="s">
        <v>1844</v>
      </c>
      <c r="V525" s="164" t="s">
        <v>1844</v>
      </c>
      <c r="W525" s="164" t="s">
        <v>1839</v>
      </c>
      <c r="X525" s="164" t="s">
        <v>1839</v>
      </c>
      <c r="Y525" s="229" t="s">
        <v>1844</v>
      </c>
      <c r="Z525" s="165" t="s">
        <v>1839</v>
      </c>
      <c r="AA525" s="165" t="s">
        <v>1839</v>
      </c>
      <c r="AB525" s="165" t="s">
        <v>1839</v>
      </c>
      <c r="AC525" s="165" t="s">
        <v>1839</v>
      </c>
      <c r="AD525" s="165" t="s">
        <v>1840</v>
      </c>
      <c r="AE525" s="165" t="s">
        <v>1839</v>
      </c>
      <c r="AF525" s="165" t="s">
        <v>1839</v>
      </c>
      <c r="AG525" s="165" t="s">
        <v>1839</v>
      </c>
      <c r="AH525" s="165" t="s">
        <v>1839</v>
      </c>
      <c r="AI525" s="212" t="s">
        <v>1839</v>
      </c>
    </row>
    <row r="526" spans="1:36" ht="18" customHeight="1">
      <c r="A526" s="104">
        <v>11</v>
      </c>
      <c r="B526" s="321" t="s">
        <v>204</v>
      </c>
      <c r="C526" s="239">
        <v>19</v>
      </c>
      <c r="D526" s="164">
        <v>11</v>
      </c>
      <c r="E526" s="229">
        <v>3</v>
      </c>
      <c r="F526" s="164">
        <v>421</v>
      </c>
      <c r="G526" s="164">
        <v>22</v>
      </c>
      <c r="H526" s="164">
        <v>9</v>
      </c>
      <c r="I526" s="164">
        <v>74</v>
      </c>
      <c r="J526" s="164">
        <v>159</v>
      </c>
      <c r="K526" s="164">
        <v>11</v>
      </c>
      <c r="L526" s="164">
        <v>135</v>
      </c>
      <c r="M526" s="164">
        <v>7</v>
      </c>
      <c r="N526" s="164">
        <v>4</v>
      </c>
      <c r="O526" s="164" t="s">
        <v>1839</v>
      </c>
      <c r="P526" s="164" t="s">
        <v>1839</v>
      </c>
      <c r="Q526" s="165" t="s">
        <v>1839</v>
      </c>
      <c r="R526" s="165" t="s">
        <v>1839</v>
      </c>
      <c r="S526" s="239">
        <v>124973</v>
      </c>
      <c r="T526" s="164">
        <v>623837</v>
      </c>
      <c r="U526" s="164">
        <v>1692129</v>
      </c>
      <c r="V526" s="164">
        <v>715422</v>
      </c>
      <c r="W526" s="164">
        <v>803130</v>
      </c>
      <c r="X526" s="164">
        <v>173577</v>
      </c>
      <c r="Y526" s="229">
        <v>993985</v>
      </c>
      <c r="Z526" s="165">
        <v>1514590</v>
      </c>
      <c r="AA526" s="165">
        <v>163114</v>
      </c>
      <c r="AB526" s="165">
        <v>105811</v>
      </c>
      <c r="AC526" s="165">
        <v>12508</v>
      </c>
      <c r="AD526" s="165">
        <v>44795</v>
      </c>
      <c r="AE526" s="165">
        <v>191828</v>
      </c>
      <c r="AF526" s="165">
        <v>128324</v>
      </c>
      <c r="AG526" s="165">
        <v>14413</v>
      </c>
      <c r="AH526" s="165">
        <v>49091</v>
      </c>
      <c r="AI526" s="212">
        <v>4349</v>
      </c>
    </row>
    <row r="527" spans="1:36" ht="18" customHeight="1">
      <c r="A527" s="104">
        <v>12</v>
      </c>
      <c r="B527" s="321" t="s">
        <v>205</v>
      </c>
      <c r="C527" s="239">
        <v>6</v>
      </c>
      <c r="D527" s="164">
        <v>5</v>
      </c>
      <c r="E527" s="229">
        <v>5</v>
      </c>
      <c r="F527" s="164">
        <v>316</v>
      </c>
      <c r="G527" s="164">
        <v>8</v>
      </c>
      <c r="H527" s="164">
        <v>1</v>
      </c>
      <c r="I527" s="164">
        <v>182</v>
      </c>
      <c r="J527" s="164">
        <v>25</v>
      </c>
      <c r="K527" s="164">
        <v>68</v>
      </c>
      <c r="L527" s="164">
        <v>26</v>
      </c>
      <c r="M527" s="164">
        <v>6</v>
      </c>
      <c r="N527" s="164">
        <v>3</v>
      </c>
      <c r="O527" s="164" t="s">
        <v>1839</v>
      </c>
      <c r="P527" s="164" t="s">
        <v>1839</v>
      </c>
      <c r="Q527" s="165">
        <v>3</v>
      </c>
      <c r="R527" s="212" t="s">
        <v>1839</v>
      </c>
      <c r="S527" s="164">
        <v>124959</v>
      </c>
      <c r="T527" s="164">
        <v>1115244</v>
      </c>
      <c r="U527" s="164">
        <v>1596937</v>
      </c>
      <c r="V527" s="164">
        <v>1381256</v>
      </c>
      <c r="W527" s="164">
        <v>39105</v>
      </c>
      <c r="X527" s="164">
        <v>176576</v>
      </c>
      <c r="Y527" s="229">
        <v>424152</v>
      </c>
      <c r="Z527" s="165">
        <v>1414167</v>
      </c>
      <c r="AA527" s="165">
        <v>176651</v>
      </c>
      <c r="AB527" s="165">
        <v>74270</v>
      </c>
      <c r="AC527" s="165">
        <v>8545</v>
      </c>
      <c r="AD527" s="165">
        <v>93836</v>
      </c>
      <c r="AE527" s="165">
        <v>127476</v>
      </c>
      <c r="AF527" s="165">
        <v>77765</v>
      </c>
      <c r="AG527" s="165">
        <v>10850</v>
      </c>
      <c r="AH527" s="165">
        <v>38861</v>
      </c>
      <c r="AI527" s="212">
        <v>14093</v>
      </c>
    </row>
    <row r="528" spans="1:36" ht="18" customHeight="1">
      <c r="A528" s="104">
        <v>13</v>
      </c>
      <c r="B528" s="321" t="s">
        <v>206</v>
      </c>
      <c r="C528" s="239">
        <v>4</v>
      </c>
      <c r="D528" s="164">
        <v>4</v>
      </c>
      <c r="E528" s="229">
        <v>3</v>
      </c>
      <c r="F528" s="164">
        <v>142</v>
      </c>
      <c r="G528" s="164">
        <v>1</v>
      </c>
      <c r="H528" s="164" t="s">
        <v>1839</v>
      </c>
      <c r="I528" s="164">
        <v>96</v>
      </c>
      <c r="J528" s="164">
        <v>30</v>
      </c>
      <c r="K528" s="164">
        <v>5</v>
      </c>
      <c r="L528" s="164">
        <v>1</v>
      </c>
      <c r="M528" s="164">
        <v>9</v>
      </c>
      <c r="N528" s="164" t="s">
        <v>1839</v>
      </c>
      <c r="O528" s="164" t="s">
        <v>1839</v>
      </c>
      <c r="P528" s="164" t="s">
        <v>1839</v>
      </c>
      <c r="Q528" s="165" t="s">
        <v>1839</v>
      </c>
      <c r="R528" s="212" t="s">
        <v>1839</v>
      </c>
      <c r="S528" s="164">
        <v>52619</v>
      </c>
      <c r="T528" s="164">
        <v>82740</v>
      </c>
      <c r="U528" s="164">
        <v>299899</v>
      </c>
      <c r="V528" s="164">
        <v>219710</v>
      </c>
      <c r="W528" s="164" t="s">
        <v>1839</v>
      </c>
      <c r="X528" s="164">
        <v>80189</v>
      </c>
      <c r="Y528" s="229">
        <v>189404</v>
      </c>
      <c r="Z528" s="165">
        <v>219143</v>
      </c>
      <c r="AA528" s="165">
        <v>16857</v>
      </c>
      <c r="AB528" s="165">
        <v>2173</v>
      </c>
      <c r="AC528" s="165">
        <v>5936</v>
      </c>
      <c r="AD528" s="165">
        <v>8748</v>
      </c>
      <c r="AE528" s="165">
        <v>15031</v>
      </c>
      <c r="AF528" s="165">
        <v>3244</v>
      </c>
      <c r="AG528" s="165">
        <v>4603</v>
      </c>
      <c r="AH528" s="165">
        <v>7184</v>
      </c>
      <c r="AI528" s="212">
        <v>8190</v>
      </c>
    </row>
    <row r="529" spans="1:35" ht="18" customHeight="1">
      <c r="A529" s="104">
        <v>14</v>
      </c>
      <c r="B529" s="321" t="s">
        <v>207</v>
      </c>
      <c r="C529" s="239">
        <v>9</v>
      </c>
      <c r="D529" s="164">
        <v>7</v>
      </c>
      <c r="E529" s="229">
        <v>5</v>
      </c>
      <c r="F529" s="164">
        <v>342</v>
      </c>
      <c r="G529" s="164">
        <v>5</v>
      </c>
      <c r="H529" s="164">
        <v>2</v>
      </c>
      <c r="I529" s="164">
        <v>213</v>
      </c>
      <c r="J529" s="164">
        <v>51</v>
      </c>
      <c r="K529" s="164">
        <v>11</v>
      </c>
      <c r="L529" s="164">
        <v>32</v>
      </c>
      <c r="M529" s="164">
        <v>24</v>
      </c>
      <c r="N529" s="164">
        <v>4</v>
      </c>
      <c r="O529" s="164" t="s">
        <v>1839</v>
      </c>
      <c r="P529" s="164" t="s">
        <v>1839</v>
      </c>
      <c r="Q529" s="165" t="s">
        <v>1839</v>
      </c>
      <c r="R529" s="212" t="s">
        <v>1839</v>
      </c>
      <c r="S529" s="164">
        <v>135690</v>
      </c>
      <c r="T529" s="164">
        <v>799681</v>
      </c>
      <c r="U529" s="164">
        <v>1295922</v>
      </c>
      <c r="V529" s="164">
        <v>1221058</v>
      </c>
      <c r="W529" s="164">
        <v>3930</v>
      </c>
      <c r="X529" s="164">
        <v>70934</v>
      </c>
      <c r="Y529" s="229">
        <v>479864</v>
      </c>
      <c r="Z529" s="165">
        <v>1186295</v>
      </c>
      <c r="AA529" s="165">
        <v>69245</v>
      </c>
      <c r="AB529" s="165">
        <v>37144</v>
      </c>
      <c r="AC529" s="165">
        <v>6248</v>
      </c>
      <c r="AD529" s="165">
        <v>25853</v>
      </c>
      <c r="AE529" s="165">
        <v>65767</v>
      </c>
      <c r="AF529" s="165">
        <v>33562</v>
      </c>
      <c r="AG529" s="165">
        <v>4275</v>
      </c>
      <c r="AH529" s="165">
        <v>27930</v>
      </c>
      <c r="AI529" s="212">
        <v>40669</v>
      </c>
    </row>
    <row r="530" spans="1:35" ht="18" customHeight="1">
      <c r="A530" s="104">
        <v>15</v>
      </c>
      <c r="B530" s="321" t="s">
        <v>208</v>
      </c>
      <c r="C530" s="239">
        <v>12</v>
      </c>
      <c r="D530" s="164">
        <v>12</v>
      </c>
      <c r="E530" s="229">
        <v>6</v>
      </c>
      <c r="F530" s="164">
        <v>745</v>
      </c>
      <c r="G530" s="164">
        <v>4</v>
      </c>
      <c r="H530" s="164">
        <v>1</v>
      </c>
      <c r="I530" s="164">
        <v>478</v>
      </c>
      <c r="J530" s="164">
        <v>53</v>
      </c>
      <c r="K530" s="164">
        <v>116</v>
      </c>
      <c r="L530" s="164">
        <v>50</v>
      </c>
      <c r="M530" s="164">
        <v>39</v>
      </c>
      <c r="N530" s="164">
        <v>4</v>
      </c>
      <c r="O530" s="164" t="s">
        <v>1839</v>
      </c>
      <c r="P530" s="164" t="s">
        <v>1839</v>
      </c>
      <c r="Q530" s="165" t="s">
        <v>1839</v>
      </c>
      <c r="R530" s="212" t="s">
        <v>1839</v>
      </c>
      <c r="S530" s="164">
        <v>362918</v>
      </c>
      <c r="T530" s="164">
        <v>736054</v>
      </c>
      <c r="U530" s="164">
        <v>1881233</v>
      </c>
      <c r="V530" s="164">
        <v>1069380</v>
      </c>
      <c r="W530" s="164">
        <v>807542</v>
      </c>
      <c r="X530" s="164">
        <v>4311</v>
      </c>
      <c r="Y530" s="229">
        <v>934641</v>
      </c>
      <c r="Z530" s="165">
        <v>1867081</v>
      </c>
      <c r="AA530" s="165">
        <v>64001</v>
      </c>
      <c r="AB530" s="165" t="s">
        <v>1839</v>
      </c>
      <c r="AC530" s="165">
        <v>49345</v>
      </c>
      <c r="AD530" s="165">
        <v>14656</v>
      </c>
      <c r="AE530" s="165">
        <v>46052</v>
      </c>
      <c r="AF530" s="165">
        <v>3351</v>
      </c>
      <c r="AG530" s="165">
        <v>38403</v>
      </c>
      <c r="AH530" s="165">
        <v>4298</v>
      </c>
      <c r="AI530" s="212">
        <v>102986</v>
      </c>
    </row>
    <row r="531" spans="1:35" ht="18" customHeight="1">
      <c r="A531" s="104">
        <v>16</v>
      </c>
      <c r="B531" s="321" t="s">
        <v>209</v>
      </c>
      <c r="C531" s="239">
        <v>15</v>
      </c>
      <c r="D531" s="164">
        <v>13</v>
      </c>
      <c r="E531" s="229">
        <v>10</v>
      </c>
      <c r="F531" s="164">
        <v>1006</v>
      </c>
      <c r="G531" s="164">
        <v>17</v>
      </c>
      <c r="H531" s="164">
        <v>5</v>
      </c>
      <c r="I531" s="164">
        <v>598</v>
      </c>
      <c r="J531" s="164">
        <v>228</v>
      </c>
      <c r="K531" s="164">
        <v>71</v>
      </c>
      <c r="L531" s="164">
        <v>85</v>
      </c>
      <c r="M531" s="164">
        <v>10</v>
      </c>
      <c r="N531" s="164">
        <v>10</v>
      </c>
      <c r="O531" s="164" t="s">
        <v>1839</v>
      </c>
      <c r="P531" s="164" t="s">
        <v>1839</v>
      </c>
      <c r="Q531" s="165">
        <v>14</v>
      </c>
      <c r="R531" s="212">
        <v>4</v>
      </c>
      <c r="S531" s="164">
        <v>412871</v>
      </c>
      <c r="T531" s="164">
        <v>1689351</v>
      </c>
      <c r="U531" s="164">
        <v>3432803</v>
      </c>
      <c r="V531" s="164">
        <v>3030638</v>
      </c>
      <c r="W531" s="164">
        <v>248635</v>
      </c>
      <c r="X531" s="164">
        <v>153530</v>
      </c>
      <c r="Y531" s="229">
        <v>1529331</v>
      </c>
      <c r="Z531" s="231">
        <v>3268003</v>
      </c>
      <c r="AA531" s="165">
        <v>418804</v>
      </c>
      <c r="AB531" s="165">
        <v>231356</v>
      </c>
      <c r="AC531" s="165">
        <v>54811</v>
      </c>
      <c r="AD531" s="165">
        <v>132637</v>
      </c>
      <c r="AE531" s="165">
        <v>449445</v>
      </c>
      <c r="AF531" s="165">
        <v>250855</v>
      </c>
      <c r="AG531" s="165">
        <v>56274</v>
      </c>
      <c r="AH531" s="165">
        <v>142316</v>
      </c>
      <c r="AI531" s="212">
        <v>83924</v>
      </c>
    </row>
    <row r="532" spans="1:35" ht="18" customHeight="1">
      <c r="A532" s="104">
        <v>17</v>
      </c>
      <c r="B532" s="321" t="s">
        <v>210</v>
      </c>
      <c r="C532" s="239">
        <v>2</v>
      </c>
      <c r="D532" s="164">
        <v>1</v>
      </c>
      <c r="E532" s="229" t="s">
        <v>1839</v>
      </c>
      <c r="F532" s="164">
        <v>14</v>
      </c>
      <c r="G532" s="164">
        <v>3</v>
      </c>
      <c r="H532" s="164">
        <v>1</v>
      </c>
      <c r="I532" s="164">
        <v>4</v>
      </c>
      <c r="J532" s="164">
        <v>2</v>
      </c>
      <c r="K532" s="164">
        <v>2</v>
      </c>
      <c r="L532" s="164" t="s">
        <v>1839</v>
      </c>
      <c r="M532" s="164">
        <v>2</v>
      </c>
      <c r="N532" s="164" t="s">
        <v>1839</v>
      </c>
      <c r="O532" s="164" t="s">
        <v>1839</v>
      </c>
      <c r="P532" s="164" t="s">
        <v>1839</v>
      </c>
      <c r="Q532" s="165" t="s">
        <v>1839</v>
      </c>
      <c r="R532" s="212" t="s">
        <v>1839</v>
      </c>
      <c r="S532" s="164" t="s">
        <v>1844</v>
      </c>
      <c r="T532" s="164" t="s">
        <v>1844</v>
      </c>
      <c r="U532" s="164" t="s">
        <v>1844</v>
      </c>
      <c r="V532" s="164" t="s">
        <v>1844</v>
      </c>
      <c r="W532" s="164" t="s">
        <v>1839</v>
      </c>
      <c r="X532" s="164" t="s">
        <v>1839</v>
      </c>
      <c r="Y532" s="229" t="s">
        <v>1844</v>
      </c>
      <c r="Z532" s="165" t="s">
        <v>1844</v>
      </c>
      <c r="AA532" s="165" t="s">
        <v>1839</v>
      </c>
      <c r="AB532" s="165" t="s">
        <v>1839</v>
      </c>
      <c r="AC532" s="165" t="s">
        <v>1839</v>
      </c>
      <c r="AD532" s="165" t="s">
        <v>1840</v>
      </c>
      <c r="AE532" s="165" t="s">
        <v>1839</v>
      </c>
      <c r="AF532" s="165" t="s">
        <v>1839</v>
      </c>
      <c r="AG532" s="165" t="s">
        <v>1839</v>
      </c>
      <c r="AH532" s="165" t="s">
        <v>1839</v>
      </c>
      <c r="AI532" s="212" t="s">
        <v>1839</v>
      </c>
    </row>
    <row r="533" spans="1:35" ht="18" customHeight="1">
      <c r="A533" s="104">
        <v>18</v>
      </c>
      <c r="B533" s="321" t="s">
        <v>211</v>
      </c>
      <c r="C533" s="239">
        <v>23</v>
      </c>
      <c r="D533" s="164">
        <v>21</v>
      </c>
      <c r="E533" s="229">
        <v>9</v>
      </c>
      <c r="F533" s="164">
        <v>972</v>
      </c>
      <c r="G533" s="164">
        <v>11</v>
      </c>
      <c r="H533" s="164">
        <v>3</v>
      </c>
      <c r="I533" s="164">
        <v>624</v>
      </c>
      <c r="J533" s="164">
        <v>170</v>
      </c>
      <c r="K533" s="164">
        <v>45</v>
      </c>
      <c r="L533" s="164">
        <v>25</v>
      </c>
      <c r="M533" s="164">
        <v>54</v>
      </c>
      <c r="N533" s="164">
        <v>40</v>
      </c>
      <c r="O533" s="164">
        <v>1</v>
      </c>
      <c r="P533" s="164" t="s">
        <v>1839</v>
      </c>
      <c r="Q533" s="165" t="s">
        <v>1839</v>
      </c>
      <c r="R533" s="212" t="s">
        <v>1839</v>
      </c>
      <c r="S533" s="164">
        <v>449825</v>
      </c>
      <c r="T533" s="164">
        <v>1779145</v>
      </c>
      <c r="U533" s="164">
        <v>2651858</v>
      </c>
      <c r="V533" s="164">
        <v>2354834</v>
      </c>
      <c r="W533" s="164">
        <v>208154</v>
      </c>
      <c r="X533" s="164">
        <v>88870</v>
      </c>
      <c r="Y533" s="229">
        <v>755102</v>
      </c>
      <c r="Z533" s="165">
        <v>2531125</v>
      </c>
      <c r="AA533" s="165">
        <v>146646</v>
      </c>
      <c r="AB533" s="165">
        <v>54552</v>
      </c>
      <c r="AC533" s="165">
        <v>20272</v>
      </c>
      <c r="AD533" s="165">
        <v>71822</v>
      </c>
      <c r="AE533" s="165">
        <v>124843</v>
      </c>
      <c r="AF533" s="165">
        <v>52137</v>
      </c>
      <c r="AG533" s="165">
        <v>19239</v>
      </c>
      <c r="AH533" s="165">
        <v>53467</v>
      </c>
      <c r="AI533" s="212">
        <v>43268</v>
      </c>
    </row>
    <row r="534" spans="1:35" ht="18" customHeight="1">
      <c r="A534" s="104">
        <v>19</v>
      </c>
      <c r="B534" s="321" t="s">
        <v>212</v>
      </c>
      <c r="C534" s="239">
        <v>6</v>
      </c>
      <c r="D534" s="164">
        <v>6</v>
      </c>
      <c r="E534" s="229">
        <v>4</v>
      </c>
      <c r="F534" s="164">
        <v>378</v>
      </c>
      <c r="G534" s="164">
        <v>11</v>
      </c>
      <c r="H534" s="164">
        <v>4</v>
      </c>
      <c r="I534" s="164">
        <v>224</v>
      </c>
      <c r="J534" s="164">
        <v>66</v>
      </c>
      <c r="K534" s="164">
        <v>35</v>
      </c>
      <c r="L534" s="164">
        <v>26</v>
      </c>
      <c r="M534" s="164">
        <v>6</v>
      </c>
      <c r="N534" s="164">
        <v>6</v>
      </c>
      <c r="O534" s="164" t="s">
        <v>1839</v>
      </c>
      <c r="P534" s="164" t="s">
        <v>1839</v>
      </c>
      <c r="Q534" s="165" t="s">
        <v>1839</v>
      </c>
      <c r="R534" s="212" t="s">
        <v>1839</v>
      </c>
      <c r="S534" s="164">
        <v>170848</v>
      </c>
      <c r="T534" s="164">
        <v>652308</v>
      </c>
      <c r="U534" s="164">
        <v>1148088</v>
      </c>
      <c r="V534" s="164">
        <v>1117083</v>
      </c>
      <c r="W534" s="164">
        <v>4990</v>
      </c>
      <c r="X534" s="164">
        <v>26015</v>
      </c>
      <c r="Y534" s="229">
        <v>418074</v>
      </c>
      <c r="Z534" s="165">
        <v>1118235</v>
      </c>
      <c r="AA534" s="165">
        <v>129723</v>
      </c>
      <c r="AB534" s="165">
        <v>65986</v>
      </c>
      <c r="AC534" s="165">
        <v>10189</v>
      </c>
      <c r="AD534" s="165">
        <v>53548</v>
      </c>
      <c r="AE534" s="165">
        <v>128222</v>
      </c>
      <c r="AF534" s="165">
        <v>62401</v>
      </c>
      <c r="AG534" s="165">
        <v>9705</v>
      </c>
      <c r="AH534" s="165">
        <v>56116</v>
      </c>
      <c r="AI534" s="212">
        <v>44446</v>
      </c>
    </row>
    <row r="535" spans="1:35" ht="18" customHeight="1">
      <c r="A535" s="104">
        <v>20</v>
      </c>
      <c r="B535" s="321" t="s">
        <v>213</v>
      </c>
      <c r="C535" s="239" t="s">
        <v>1839</v>
      </c>
      <c r="D535" s="164" t="s">
        <v>1839</v>
      </c>
      <c r="E535" s="229" t="s">
        <v>1839</v>
      </c>
      <c r="F535" s="164" t="s">
        <v>1839</v>
      </c>
      <c r="G535" s="164" t="s">
        <v>1839</v>
      </c>
      <c r="H535" s="164" t="s">
        <v>1839</v>
      </c>
      <c r="I535" s="164" t="s">
        <v>1839</v>
      </c>
      <c r="J535" s="164" t="s">
        <v>1839</v>
      </c>
      <c r="K535" s="164" t="s">
        <v>1839</v>
      </c>
      <c r="L535" s="164" t="s">
        <v>1839</v>
      </c>
      <c r="M535" s="164" t="s">
        <v>1839</v>
      </c>
      <c r="N535" s="164" t="s">
        <v>1839</v>
      </c>
      <c r="O535" s="164" t="s">
        <v>1839</v>
      </c>
      <c r="P535" s="164" t="s">
        <v>1839</v>
      </c>
      <c r="Q535" s="165" t="s">
        <v>1839</v>
      </c>
      <c r="R535" s="212" t="s">
        <v>1839</v>
      </c>
      <c r="S535" s="164" t="s">
        <v>1839</v>
      </c>
      <c r="T535" s="164" t="s">
        <v>1839</v>
      </c>
      <c r="U535" s="164" t="s">
        <v>1839</v>
      </c>
      <c r="V535" s="164" t="s">
        <v>1839</v>
      </c>
      <c r="W535" s="164" t="s">
        <v>1839</v>
      </c>
      <c r="X535" s="164" t="s">
        <v>1839</v>
      </c>
      <c r="Y535" s="229" t="s">
        <v>1839</v>
      </c>
      <c r="Z535" s="165" t="s">
        <v>1839</v>
      </c>
      <c r="AA535" s="165" t="s">
        <v>1839</v>
      </c>
      <c r="AB535" s="165" t="s">
        <v>1839</v>
      </c>
      <c r="AC535" s="165" t="s">
        <v>1839</v>
      </c>
      <c r="AD535" s="165" t="s">
        <v>1839</v>
      </c>
      <c r="AE535" s="165" t="s">
        <v>1839</v>
      </c>
      <c r="AF535" s="165" t="s">
        <v>1839</v>
      </c>
      <c r="AG535" s="165" t="s">
        <v>1839</v>
      </c>
      <c r="AH535" s="165" t="s">
        <v>1839</v>
      </c>
      <c r="AI535" s="212" t="s">
        <v>1839</v>
      </c>
    </row>
    <row r="536" spans="1:35" ht="18" customHeight="1">
      <c r="A536" s="104">
        <v>21</v>
      </c>
      <c r="B536" s="321" t="s">
        <v>214</v>
      </c>
      <c r="C536" s="239">
        <v>6</v>
      </c>
      <c r="D536" s="164">
        <v>5</v>
      </c>
      <c r="E536" s="229" t="s">
        <v>1839</v>
      </c>
      <c r="F536" s="164">
        <v>108</v>
      </c>
      <c r="G536" s="164">
        <v>6</v>
      </c>
      <c r="H536" s="164">
        <v>1</v>
      </c>
      <c r="I536" s="164">
        <v>83</v>
      </c>
      <c r="J536" s="164">
        <v>7</v>
      </c>
      <c r="K536" s="164">
        <v>6</v>
      </c>
      <c r="L536" s="164">
        <v>2</v>
      </c>
      <c r="M536" s="164">
        <v>3</v>
      </c>
      <c r="N536" s="164" t="s">
        <v>1839</v>
      </c>
      <c r="O536" s="164" t="s">
        <v>1839</v>
      </c>
      <c r="P536" s="164" t="s">
        <v>1839</v>
      </c>
      <c r="Q536" s="165" t="s">
        <v>1839</v>
      </c>
      <c r="R536" s="212" t="s">
        <v>1839</v>
      </c>
      <c r="S536" s="164">
        <v>38519</v>
      </c>
      <c r="T536" s="164">
        <v>310775</v>
      </c>
      <c r="U536" s="164">
        <v>526776</v>
      </c>
      <c r="V536" s="164">
        <v>465735</v>
      </c>
      <c r="W536" s="164">
        <v>3170</v>
      </c>
      <c r="X536" s="164">
        <v>57871</v>
      </c>
      <c r="Y536" s="229">
        <v>196911</v>
      </c>
      <c r="Z536" s="165">
        <v>461618</v>
      </c>
      <c r="AA536" s="165" t="s">
        <v>1839</v>
      </c>
      <c r="AB536" s="165" t="s">
        <v>1839</v>
      </c>
      <c r="AC536" s="165" t="s">
        <v>1839</v>
      </c>
      <c r="AD536" s="165" t="s">
        <v>1840</v>
      </c>
      <c r="AE536" s="165" t="s">
        <v>1839</v>
      </c>
      <c r="AF536" s="165" t="s">
        <v>1839</v>
      </c>
      <c r="AG536" s="165" t="s">
        <v>1839</v>
      </c>
      <c r="AH536" s="165" t="s">
        <v>1839</v>
      </c>
      <c r="AI536" s="212" t="s">
        <v>1839</v>
      </c>
    </row>
    <row r="537" spans="1:35" ht="18" customHeight="1">
      <c r="A537" s="104">
        <v>22</v>
      </c>
      <c r="B537" s="321" t="s">
        <v>215</v>
      </c>
      <c r="C537" s="239">
        <v>6</v>
      </c>
      <c r="D537" s="164">
        <v>5</v>
      </c>
      <c r="E537" s="229">
        <v>2</v>
      </c>
      <c r="F537" s="164">
        <v>233</v>
      </c>
      <c r="G537" s="164">
        <v>11</v>
      </c>
      <c r="H537" s="164">
        <v>2</v>
      </c>
      <c r="I537" s="164">
        <v>164</v>
      </c>
      <c r="J537" s="164">
        <v>21</v>
      </c>
      <c r="K537" s="164">
        <v>10</v>
      </c>
      <c r="L537" s="164">
        <v>3</v>
      </c>
      <c r="M537" s="164">
        <v>21</v>
      </c>
      <c r="N537" s="164">
        <v>1</v>
      </c>
      <c r="O537" s="164" t="s">
        <v>1839</v>
      </c>
      <c r="P537" s="164" t="s">
        <v>1839</v>
      </c>
      <c r="Q537" s="165" t="s">
        <v>1839</v>
      </c>
      <c r="R537" s="212" t="s">
        <v>1839</v>
      </c>
      <c r="S537" s="164">
        <v>118083</v>
      </c>
      <c r="T537" s="164">
        <v>450091</v>
      </c>
      <c r="U537" s="164">
        <v>893620</v>
      </c>
      <c r="V537" s="164">
        <v>771047</v>
      </c>
      <c r="W537" s="164">
        <v>2002</v>
      </c>
      <c r="X537" s="164">
        <v>120571</v>
      </c>
      <c r="Y537" s="229">
        <v>373450</v>
      </c>
      <c r="Z537" s="231">
        <v>724490</v>
      </c>
      <c r="AA537" s="165" t="s">
        <v>1844</v>
      </c>
      <c r="AB537" s="165" t="s">
        <v>1844</v>
      </c>
      <c r="AC537" s="165" t="s">
        <v>1839</v>
      </c>
      <c r="AD537" s="165" t="s">
        <v>1844</v>
      </c>
      <c r="AE537" s="165" t="s">
        <v>1844</v>
      </c>
      <c r="AF537" s="165" t="s">
        <v>1844</v>
      </c>
      <c r="AG537" s="165" t="s">
        <v>1839</v>
      </c>
      <c r="AH537" s="165" t="s">
        <v>1844</v>
      </c>
      <c r="AI537" s="212" t="s">
        <v>1844</v>
      </c>
    </row>
    <row r="538" spans="1:35" ht="18" customHeight="1">
      <c r="A538" s="104">
        <v>23</v>
      </c>
      <c r="B538" s="321" t="s">
        <v>216</v>
      </c>
      <c r="C538" s="239">
        <v>4</v>
      </c>
      <c r="D538" s="164">
        <v>3</v>
      </c>
      <c r="E538" s="229">
        <v>1</v>
      </c>
      <c r="F538" s="164">
        <v>68</v>
      </c>
      <c r="G538" s="164">
        <v>4</v>
      </c>
      <c r="H538" s="164">
        <v>2</v>
      </c>
      <c r="I538" s="164">
        <v>42</v>
      </c>
      <c r="J538" s="164">
        <v>15</v>
      </c>
      <c r="K538" s="164" t="s">
        <v>1839</v>
      </c>
      <c r="L538" s="164" t="s">
        <v>1839</v>
      </c>
      <c r="M538" s="164">
        <v>3</v>
      </c>
      <c r="N538" s="164">
        <v>2</v>
      </c>
      <c r="O538" s="164" t="s">
        <v>1839</v>
      </c>
      <c r="P538" s="164" t="s">
        <v>1839</v>
      </c>
      <c r="Q538" s="165" t="s">
        <v>1839</v>
      </c>
      <c r="R538" s="212" t="s">
        <v>1839</v>
      </c>
      <c r="S538" s="164">
        <v>27458</v>
      </c>
      <c r="T538" s="164">
        <v>20957</v>
      </c>
      <c r="U538" s="164">
        <v>84365</v>
      </c>
      <c r="V538" s="164" t="s">
        <v>1844</v>
      </c>
      <c r="W538" s="164" t="s">
        <v>1844</v>
      </c>
      <c r="X538" s="164">
        <v>4093</v>
      </c>
      <c r="Y538" s="229">
        <v>54038</v>
      </c>
      <c r="Z538" s="165">
        <v>76732</v>
      </c>
      <c r="AA538" s="165" t="s">
        <v>1839</v>
      </c>
      <c r="AB538" s="165" t="s">
        <v>1839</v>
      </c>
      <c r="AC538" s="165" t="s">
        <v>1839</v>
      </c>
      <c r="AD538" s="165" t="s">
        <v>1840</v>
      </c>
      <c r="AE538" s="165" t="s">
        <v>1839</v>
      </c>
      <c r="AF538" s="165" t="s">
        <v>1839</v>
      </c>
      <c r="AG538" s="165" t="s">
        <v>1839</v>
      </c>
      <c r="AH538" s="165" t="s">
        <v>1839</v>
      </c>
      <c r="AI538" s="212" t="s">
        <v>1844</v>
      </c>
    </row>
    <row r="539" spans="1:35" ht="18" customHeight="1">
      <c r="A539" s="104">
        <v>24</v>
      </c>
      <c r="B539" s="321" t="s">
        <v>217</v>
      </c>
      <c r="C539" s="239">
        <v>36</v>
      </c>
      <c r="D539" s="164">
        <v>24</v>
      </c>
      <c r="E539" s="229">
        <v>10</v>
      </c>
      <c r="F539" s="164">
        <v>812</v>
      </c>
      <c r="G539" s="164">
        <v>36</v>
      </c>
      <c r="H539" s="164">
        <v>15</v>
      </c>
      <c r="I539" s="164">
        <v>508</v>
      </c>
      <c r="J539" s="164">
        <v>90</v>
      </c>
      <c r="K539" s="164">
        <v>84</v>
      </c>
      <c r="L539" s="164">
        <v>23</v>
      </c>
      <c r="M539" s="164">
        <v>45</v>
      </c>
      <c r="N539" s="164">
        <v>11</v>
      </c>
      <c r="O539" s="164" t="s">
        <v>1839</v>
      </c>
      <c r="P539" s="164" t="s">
        <v>1839</v>
      </c>
      <c r="Q539" s="165" t="s">
        <v>1839</v>
      </c>
      <c r="R539" s="212" t="s">
        <v>1839</v>
      </c>
      <c r="S539" s="164">
        <v>325139</v>
      </c>
      <c r="T539" s="164">
        <v>999219</v>
      </c>
      <c r="U539" s="164">
        <v>2011333</v>
      </c>
      <c r="V539" s="164">
        <v>1716040</v>
      </c>
      <c r="W539" s="164">
        <v>245241</v>
      </c>
      <c r="X539" s="164">
        <v>50052</v>
      </c>
      <c r="Y539" s="229">
        <v>887920</v>
      </c>
      <c r="Z539" s="231">
        <v>1868649</v>
      </c>
      <c r="AA539" s="165">
        <v>96190</v>
      </c>
      <c r="AB539" s="165">
        <v>41335</v>
      </c>
      <c r="AC539" s="165">
        <v>20997</v>
      </c>
      <c r="AD539" s="165">
        <v>33858</v>
      </c>
      <c r="AE539" s="165">
        <v>89471</v>
      </c>
      <c r="AF539" s="165">
        <v>37989</v>
      </c>
      <c r="AG539" s="165">
        <v>22404</v>
      </c>
      <c r="AH539" s="165">
        <v>29078</v>
      </c>
      <c r="AI539" s="212">
        <v>34588</v>
      </c>
    </row>
    <row r="540" spans="1:35" ht="18" customHeight="1">
      <c r="A540" s="104">
        <v>25</v>
      </c>
      <c r="B540" s="321" t="s">
        <v>218</v>
      </c>
      <c r="C540" s="239">
        <v>9</v>
      </c>
      <c r="D540" s="164">
        <v>3</v>
      </c>
      <c r="E540" s="229">
        <v>2</v>
      </c>
      <c r="F540" s="164">
        <v>594</v>
      </c>
      <c r="G540" s="164">
        <v>7</v>
      </c>
      <c r="H540" s="164">
        <v>4</v>
      </c>
      <c r="I540" s="164">
        <v>366</v>
      </c>
      <c r="J540" s="164">
        <v>91</v>
      </c>
      <c r="K540" s="164" t="s">
        <v>1839</v>
      </c>
      <c r="L540" s="164">
        <v>12</v>
      </c>
      <c r="M540" s="164">
        <v>75</v>
      </c>
      <c r="N540" s="164">
        <v>39</v>
      </c>
      <c r="O540" s="164" t="s">
        <v>1839</v>
      </c>
      <c r="P540" s="164" t="s">
        <v>1839</v>
      </c>
      <c r="Q540" s="165" t="s">
        <v>1839</v>
      </c>
      <c r="R540" s="212" t="s">
        <v>1839</v>
      </c>
      <c r="S540" s="164">
        <v>202673</v>
      </c>
      <c r="T540" s="164">
        <v>1007464</v>
      </c>
      <c r="U540" s="164">
        <v>1669945</v>
      </c>
      <c r="V540" s="164">
        <v>1645678</v>
      </c>
      <c r="W540" s="164">
        <v>24113</v>
      </c>
      <c r="X540" s="164">
        <v>154</v>
      </c>
      <c r="Y540" s="229">
        <v>541680</v>
      </c>
      <c r="Z540" s="165">
        <v>1593367</v>
      </c>
      <c r="AA540" s="165" t="s">
        <v>1843</v>
      </c>
      <c r="AB540" s="165" t="s">
        <v>1843</v>
      </c>
      <c r="AC540" s="165" t="s">
        <v>1843</v>
      </c>
      <c r="AD540" s="165" t="s">
        <v>1843</v>
      </c>
      <c r="AE540" s="165" t="s">
        <v>1843</v>
      </c>
      <c r="AF540" s="165" t="s">
        <v>1843</v>
      </c>
      <c r="AG540" s="165" t="s">
        <v>1843</v>
      </c>
      <c r="AH540" s="165" t="s">
        <v>1843</v>
      </c>
      <c r="AI540" s="212" t="s">
        <v>1843</v>
      </c>
    </row>
    <row r="541" spans="1:35" ht="18" customHeight="1">
      <c r="A541" s="104">
        <v>26</v>
      </c>
      <c r="B541" s="321" t="s">
        <v>219</v>
      </c>
      <c r="C541" s="239">
        <v>21</v>
      </c>
      <c r="D541" s="164">
        <v>11</v>
      </c>
      <c r="E541" s="229">
        <v>6</v>
      </c>
      <c r="F541" s="164">
        <v>684</v>
      </c>
      <c r="G541" s="164">
        <v>27</v>
      </c>
      <c r="H541" s="164">
        <v>9</v>
      </c>
      <c r="I541" s="164">
        <v>476</v>
      </c>
      <c r="J541" s="164">
        <v>106</v>
      </c>
      <c r="K541" s="164">
        <v>28</v>
      </c>
      <c r="L541" s="164">
        <v>17</v>
      </c>
      <c r="M541" s="164">
        <v>18</v>
      </c>
      <c r="N541" s="164">
        <v>4</v>
      </c>
      <c r="O541" s="164" t="s">
        <v>1839</v>
      </c>
      <c r="P541" s="164" t="s">
        <v>1839</v>
      </c>
      <c r="Q541" s="165">
        <v>1</v>
      </c>
      <c r="R541" s="212" t="s">
        <v>1839</v>
      </c>
      <c r="S541" s="164">
        <v>332582</v>
      </c>
      <c r="T541" s="164">
        <v>583938</v>
      </c>
      <c r="U541" s="164">
        <v>1202488</v>
      </c>
      <c r="V541" s="164">
        <v>1150550</v>
      </c>
      <c r="W541" s="164">
        <v>17087</v>
      </c>
      <c r="X541" s="164">
        <v>34851</v>
      </c>
      <c r="Y541" s="229">
        <v>552550</v>
      </c>
      <c r="Z541" s="165">
        <v>1130991</v>
      </c>
      <c r="AA541" s="165">
        <v>143990</v>
      </c>
      <c r="AB541" s="165">
        <v>20550</v>
      </c>
      <c r="AC541" s="165">
        <v>101121</v>
      </c>
      <c r="AD541" s="165">
        <v>22319</v>
      </c>
      <c r="AE541" s="165">
        <v>171978</v>
      </c>
      <c r="AF541" s="165">
        <v>20015</v>
      </c>
      <c r="AG541" s="165">
        <v>126093</v>
      </c>
      <c r="AH541" s="165">
        <v>25870</v>
      </c>
      <c r="AI541" s="212">
        <v>42340</v>
      </c>
    </row>
    <row r="542" spans="1:35" ht="18" customHeight="1">
      <c r="A542" s="104">
        <v>27</v>
      </c>
      <c r="B542" s="321" t="s">
        <v>220</v>
      </c>
      <c r="C542" s="239">
        <v>7</v>
      </c>
      <c r="D542" s="164">
        <v>5</v>
      </c>
      <c r="E542" s="229">
        <v>2</v>
      </c>
      <c r="F542" s="164">
        <v>454</v>
      </c>
      <c r="G542" s="164">
        <v>7</v>
      </c>
      <c r="H542" s="164" t="s">
        <v>1839</v>
      </c>
      <c r="I542" s="164">
        <v>179</v>
      </c>
      <c r="J542" s="164">
        <v>67</v>
      </c>
      <c r="K542" s="164">
        <v>19</v>
      </c>
      <c r="L542" s="164">
        <v>62</v>
      </c>
      <c r="M542" s="164">
        <v>69</v>
      </c>
      <c r="N542" s="164">
        <v>51</v>
      </c>
      <c r="O542" s="164" t="s">
        <v>1839</v>
      </c>
      <c r="P542" s="164" t="s">
        <v>1839</v>
      </c>
      <c r="Q542" s="165" t="s">
        <v>1839</v>
      </c>
      <c r="R542" s="212" t="s">
        <v>1839</v>
      </c>
      <c r="S542" s="164">
        <v>299294</v>
      </c>
      <c r="T542" s="164">
        <v>494993</v>
      </c>
      <c r="U542" s="164">
        <v>1400328</v>
      </c>
      <c r="V542" s="164">
        <v>1392911</v>
      </c>
      <c r="W542" s="164">
        <v>7417</v>
      </c>
      <c r="X542" s="164" t="s">
        <v>1839</v>
      </c>
      <c r="Y542" s="229">
        <v>773689</v>
      </c>
      <c r="Z542" s="165">
        <v>1380583</v>
      </c>
      <c r="AA542" s="165" t="s">
        <v>1843</v>
      </c>
      <c r="AB542" s="165" t="s">
        <v>1843</v>
      </c>
      <c r="AC542" s="165" t="s">
        <v>1843</v>
      </c>
      <c r="AD542" s="165" t="s">
        <v>1843</v>
      </c>
      <c r="AE542" s="165" t="s">
        <v>1843</v>
      </c>
      <c r="AF542" s="165" t="s">
        <v>1843</v>
      </c>
      <c r="AG542" s="165" t="s">
        <v>1843</v>
      </c>
      <c r="AH542" s="165" t="s">
        <v>1843</v>
      </c>
      <c r="AI542" s="212" t="s">
        <v>1843</v>
      </c>
    </row>
    <row r="543" spans="1:35" ht="18" customHeight="1">
      <c r="A543" s="104">
        <v>28</v>
      </c>
      <c r="B543" s="321" t="s">
        <v>221</v>
      </c>
      <c r="C543" s="239">
        <v>1</v>
      </c>
      <c r="D543" s="164">
        <v>1</v>
      </c>
      <c r="E543" s="229" t="s">
        <v>1839</v>
      </c>
      <c r="F543" s="164">
        <v>25</v>
      </c>
      <c r="G543" s="164" t="s">
        <v>1839</v>
      </c>
      <c r="H543" s="164" t="s">
        <v>1839</v>
      </c>
      <c r="I543" s="164">
        <v>3</v>
      </c>
      <c r="J543" s="164">
        <v>22</v>
      </c>
      <c r="K543" s="164" t="s">
        <v>1839</v>
      </c>
      <c r="L543" s="164" t="s">
        <v>1839</v>
      </c>
      <c r="M543" s="164" t="s">
        <v>1839</v>
      </c>
      <c r="N543" s="164" t="s">
        <v>1839</v>
      </c>
      <c r="O543" s="164" t="s">
        <v>1839</v>
      </c>
      <c r="P543" s="164" t="s">
        <v>1839</v>
      </c>
      <c r="Q543" s="165" t="s">
        <v>1839</v>
      </c>
      <c r="R543" s="212" t="s">
        <v>1839</v>
      </c>
      <c r="S543" s="164" t="s">
        <v>1844</v>
      </c>
      <c r="T543" s="164" t="s">
        <v>1844</v>
      </c>
      <c r="U543" s="164" t="s">
        <v>1844</v>
      </c>
      <c r="V543" s="164" t="s">
        <v>1839</v>
      </c>
      <c r="W543" s="164" t="s">
        <v>1844</v>
      </c>
      <c r="X543" s="164" t="s">
        <v>1839</v>
      </c>
      <c r="Y543" s="229" t="s">
        <v>1844</v>
      </c>
      <c r="Z543" s="165" t="s">
        <v>1844</v>
      </c>
      <c r="AA543" s="165" t="s">
        <v>1839</v>
      </c>
      <c r="AB543" s="165" t="s">
        <v>1839</v>
      </c>
      <c r="AC543" s="165" t="s">
        <v>1839</v>
      </c>
      <c r="AD543" s="165" t="s">
        <v>1840</v>
      </c>
      <c r="AE543" s="165" t="s">
        <v>1839</v>
      </c>
      <c r="AF543" s="165" t="s">
        <v>1839</v>
      </c>
      <c r="AG543" s="165" t="s">
        <v>1839</v>
      </c>
      <c r="AH543" s="165" t="s">
        <v>1839</v>
      </c>
      <c r="AI543" s="212" t="s">
        <v>1839</v>
      </c>
    </row>
    <row r="544" spans="1:35" ht="18" customHeight="1">
      <c r="A544" s="104">
        <v>29</v>
      </c>
      <c r="B544" s="321" t="s">
        <v>222</v>
      </c>
      <c r="C544" s="239">
        <v>7</v>
      </c>
      <c r="D544" s="164">
        <v>5</v>
      </c>
      <c r="E544" s="229">
        <v>4</v>
      </c>
      <c r="F544" s="164">
        <v>382</v>
      </c>
      <c r="G544" s="164">
        <v>8</v>
      </c>
      <c r="H544" s="164" t="s">
        <v>1839</v>
      </c>
      <c r="I544" s="164">
        <v>253</v>
      </c>
      <c r="J544" s="164">
        <v>68</v>
      </c>
      <c r="K544" s="164">
        <v>7</v>
      </c>
      <c r="L544" s="164">
        <v>19</v>
      </c>
      <c r="M544" s="164">
        <v>21</v>
      </c>
      <c r="N544" s="164">
        <v>6</v>
      </c>
      <c r="O544" s="164" t="s">
        <v>1839</v>
      </c>
      <c r="P544" s="164" t="s">
        <v>1839</v>
      </c>
      <c r="Q544" s="165" t="s">
        <v>1839</v>
      </c>
      <c r="R544" s="212" t="s">
        <v>1839</v>
      </c>
      <c r="S544" s="164">
        <v>190647</v>
      </c>
      <c r="T544" s="164">
        <v>1011160</v>
      </c>
      <c r="U544" s="164">
        <v>1994148</v>
      </c>
      <c r="V544" s="164">
        <v>1530766</v>
      </c>
      <c r="W544" s="164" t="s">
        <v>1839</v>
      </c>
      <c r="X544" s="164">
        <v>463382</v>
      </c>
      <c r="Y544" s="229">
        <v>944993</v>
      </c>
      <c r="Z544" s="165">
        <v>1514586</v>
      </c>
      <c r="AA544" s="165">
        <v>133438</v>
      </c>
      <c r="AB544" s="165">
        <v>26293</v>
      </c>
      <c r="AC544" s="165">
        <v>82096</v>
      </c>
      <c r="AD544" s="165">
        <v>25049</v>
      </c>
      <c r="AE544" s="165">
        <v>143159</v>
      </c>
      <c r="AF544" s="165">
        <v>48330</v>
      </c>
      <c r="AG544" s="165">
        <v>67616</v>
      </c>
      <c r="AH544" s="165">
        <v>27213</v>
      </c>
      <c r="AI544" s="212">
        <v>15765</v>
      </c>
    </row>
    <row r="545" spans="1:36" ht="18" customHeight="1">
      <c r="A545" s="104">
        <v>30</v>
      </c>
      <c r="B545" s="321" t="s">
        <v>223</v>
      </c>
      <c r="C545" s="239">
        <v>3</v>
      </c>
      <c r="D545" s="164">
        <v>2</v>
      </c>
      <c r="E545" s="229">
        <v>2</v>
      </c>
      <c r="F545" s="164">
        <v>271</v>
      </c>
      <c r="G545" s="164">
        <v>1</v>
      </c>
      <c r="H545" s="164">
        <v>1</v>
      </c>
      <c r="I545" s="164">
        <v>104</v>
      </c>
      <c r="J545" s="164">
        <v>18</v>
      </c>
      <c r="K545" s="164">
        <v>17</v>
      </c>
      <c r="L545" s="164">
        <v>81</v>
      </c>
      <c r="M545" s="164">
        <v>15</v>
      </c>
      <c r="N545" s="164">
        <v>34</v>
      </c>
      <c r="O545" s="164" t="s">
        <v>1839</v>
      </c>
      <c r="P545" s="164" t="s">
        <v>1839</v>
      </c>
      <c r="Q545" s="165" t="s">
        <v>1839</v>
      </c>
      <c r="R545" s="212" t="s">
        <v>1839</v>
      </c>
      <c r="S545" s="164">
        <v>153808</v>
      </c>
      <c r="T545" s="164">
        <v>8465069</v>
      </c>
      <c r="U545" s="164">
        <v>8892948</v>
      </c>
      <c r="V545" s="164">
        <v>8891892</v>
      </c>
      <c r="W545" s="164">
        <v>1056</v>
      </c>
      <c r="X545" s="164" t="s">
        <v>1839</v>
      </c>
      <c r="Y545" s="229">
        <v>1447059</v>
      </c>
      <c r="Z545" s="165" t="s">
        <v>1844</v>
      </c>
      <c r="AA545" s="165" t="s">
        <v>1844</v>
      </c>
      <c r="AB545" s="165" t="s">
        <v>1844</v>
      </c>
      <c r="AC545" s="165" t="s">
        <v>1844</v>
      </c>
      <c r="AD545" s="165" t="s">
        <v>1844</v>
      </c>
      <c r="AE545" s="165" t="s">
        <v>1844</v>
      </c>
      <c r="AF545" s="165" t="s">
        <v>1844</v>
      </c>
      <c r="AG545" s="165" t="s">
        <v>1844</v>
      </c>
      <c r="AH545" s="165" t="s">
        <v>1844</v>
      </c>
      <c r="AI545" s="212" t="s">
        <v>1844</v>
      </c>
    </row>
    <row r="546" spans="1:36" ht="18" customHeight="1">
      <c r="A546" s="104">
        <v>31</v>
      </c>
      <c r="B546" s="321" t="s">
        <v>224</v>
      </c>
      <c r="C546" s="231">
        <v>24</v>
      </c>
      <c r="D546" s="165">
        <v>19</v>
      </c>
      <c r="E546" s="212">
        <v>11</v>
      </c>
      <c r="F546" s="165">
        <v>2163</v>
      </c>
      <c r="G546" s="165">
        <v>26</v>
      </c>
      <c r="H546" s="165">
        <v>8</v>
      </c>
      <c r="I546" s="165">
        <v>1073</v>
      </c>
      <c r="J546" s="165">
        <v>359</v>
      </c>
      <c r="K546" s="165">
        <v>151</v>
      </c>
      <c r="L546" s="165">
        <v>210</v>
      </c>
      <c r="M546" s="165">
        <v>195</v>
      </c>
      <c r="N546" s="165">
        <v>179</v>
      </c>
      <c r="O546" s="165" t="s">
        <v>1839</v>
      </c>
      <c r="P546" s="165" t="s">
        <v>1839</v>
      </c>
      <c r="Q546" s="165">
        <v>38</v>
      </c>
      <c r="R546" s="212" t="s">
        <v>1839</v>
      </c>
      <c r="S546" s="165">
        <v>962562</v>
      </c>
      <c r="T546" s="165">
        <v>3380743</v>
      </c>
      <c r="U546" s="165">
        <v>5185557</v>
      </c>
      <c r="V546" s="165">
        <v>5011001</v>
      </c>
      <c r="W546" s="165">
        <v>99312</v>
      </c>
      <c r="X546" s="165">
        <v>75244</v>
      </c>
      <c r="Y546" s="212">
        <v>1563902</v>
      </c>
      <c r="Z546" s="165">
        <v>5066608</v>
      </c>
      <c r="AA546" s="165">
        <v>351617</v>
      </c>
      <c r="AB546" s="165">
        <v>94191</v>
      </c>
      <c r="AC546" s="165">
        <v>151744</v>
      </c>
      <c r="AD546" s="165">
        <v>105682</v>
      </c>
      <c r="AE546" s="165">
        <v>371071</v>
      </c>
      <c r="AF546" s="165">
        <v>92324</v>
      </c>
      <c r="AG546" s="165">
        <v>145379</v>
      </c>
      <c r="AH546" s="165">
        <v>133368</v>
      </c>
      <c r="AI546" s="212">
        <v>96026</v>
      </c>
    </row>
    <row r="547" spans="1:36" ht="18" customHeight="1">
      <c r="A547" s="105">
        <v>32</v>
      </c>
      <c r="B547" s="322" t="s">
        <v>3</v>
      </c>
      <c r="C547" s="319">
        <v>9</v>
      </c>
      <c r="D547" s="316">
        <v>7</v>
      </c>
      <c r="E547" s="317">
        <v>3</v>
      </c>
      <c r="F547" s="316">
        <v>346</v>
      </c>
      <c r="G547" s="316">
        <v>10</v>
      </c>
      <c r="H547" s="316">
        <v>6</v>
      </c>
      <c r="I547" s="316">
        <v>147</v>
      </c>
      <c r="J547" s="316">
        <v>130</v>
      </c>
      <c r="K547" s="316">
        <v>7</v>
      </c>
      <c r="L547" s="316">
        <v>42</v>
      </c>
      <c r="M547" s="316" t="s">
        <v>1839</v>
      </c>
      <c r="N547" s="316">
        <v>4</v>
      </c>
      <c r="O547" s="316">
        <v>2</v>
      </c>
      <c r="P547" s="316" t="s">
        <v>1839</v>
      </c>
      <c r="Q547" s="316" t="s">
        <v>1839</v>
      </c>
      <c r="R547" s="317" t="s">
        <v>1839</v>
      </c>
      <c r="S547" s="316">
        <v>126186</v>
      </c>
      <c r="T547" s="316">
        <v>800568</v>
      </c>
      <c r="U547" s="316">
        <v>1258442</v>
      </c>
      <c r="V547" s="316">
        <v>1189417</v>
      </c>
      <c r="W547" s="316">
        <v>43767</v>
      </c>
      <c r="X547" s="316">
        <v>25258</v>
      </c>
      <c r="Y547" s="317">
        <v>371047</v>
      </c>
      <c r="Z547" s="316">
        <v>1183039</v>
      </c>
      <c r="AA547" s="316">
        <v>301787</v>
      </c>
      <c r="AB547" s="316">
        <v>273859</v>
      </c>
      <c r="AC547" s="316">
        <v>15807</v>
      </c>
      <c r="AD547" s="316">
        <v>12121</v>
      </c>
      <c r="AE547" s="316">
        <v>280968</v>
      </c>
      <c r="AF547" s="316">
        <v>232679</v>
      </c>
      <c r="AG547" s="316">
        <v>23788</v>
      </c>
      <c r="AH547" s="316">
        <v>24501</v>
      </c>
      <c r="AI547" s="317">
        <v>19776</v>
      </c>
    </row>
    <row r="548" spans="1:36" ht="18" customHeight="1">
      <c r="A548" s="107"/>
      <c r="B548" s="325"/>
      <c r="C548" s="231"/>
      <c r="D548" s="165"/>
      <c r="E548" s="212"/>
      <c r="F548" s="165"/>
      <c r="G548" s="165"/>
      <c r="H548" s="165"/>
      <c r="I548" s="165"/>
      <c r="J548" s="165"/>
      <c r="K548" s="165"/>
      <c r="L548" s="165"/>
      <c r="M548" s="165"/>
      <c r="N548" s="165"/>
      <c r="O548" s="165"/>
      <c r="P548" s="165"/>
      <c r="Q548" s="165"/>
      <c r="R548" s="165"/>
      <c r="S548" s="231"/>
      <c r="T548" s="165"/>
      <c r="U548" s="165"/>
      <c r="V548" s="165"/>
      <c r="W548" s="165"/>
      <c r="X548" s="165"/>
      <c r="Y548" s="212"/>
      <c r="Z548" s="165"/>
      <c r="AA548" s="165"/>
      <c r="AB548" s="165"/>
      <c r="AC548" s="165"/>
      <c r="AD548" s="165"/>
      <c r="AE548" s="165"/>
      <c r="AF548" s="165"/>
      <c r="AG548" s="165"/>
      <c r="AH548" s="165"/>
      <c r="AI548" s="212"/>
    </row>
    <row r="549" spans="1:36" s="238" customFormat="1" ht="18" customHeight="1">
      <c r="A549" s="106"/>
      <c r="B549" s="324" t="s">
        <v>88</v>
      </c>
      <c r="C549" s="272"/>
      <c r="D549" s="166"/>
      <c r="E549" s="273"/>
      <c r="F549" s="166"/>
      <c r="G549" s="166"/>
      <c r="H549" s="166"/>
      <c r="I549" s="166"/>
      <c r="J549" s="166"/>
      <c r="K549" s="166"/>
      <c r="L549" s="166"/>
      <c r="M549" s="166"/>
      <c r="N549" s="166"/>
      <c r="O549" s="166"/>
      <c r="P549" s="166"/>
      <c r="Q549" s="163"/>
      <c r="R549" s="163"/>
      <c r="S549" s="272"/>
      <c r="T549" s="166"/>
      <c r="U549" s="166"/>
      <c r="V549" s="166"/>
      <c r="W549" s="166"/>
      <c r="X549" s="163"/>
      <c r="Y549" s="273"/>
      <c r="Z549" s="163"/>
      <c r="AA549" s="163"/>
      <c r="AB549" s="163"/>
      <c r="AC549" s="163"/>
      <c r="AD549" s="163"/>
      <c r="AE549" s="163"/>
      <c r="AF549" s="163"/>
      <c r="AG549" s="163"/>
      <c r="AH549" s="163"/>
      <c r="AI549" s="232"/>
      <c r="AJ549"/>
    </row>
    <row r="550" spans="1:36" s="238" customFormat="1" ht="18" customHeight="1">
      <c r="A550" s="103" t="s">
        <v>4</v>
      </c>
      <c r="B550" s="324" t="s">
        <v>225</v>
      </c>
      <c r="C550" s="272">
        <v>145</v>
      </c>
      <c r="D550" s="166">
        <v>109</v>
      </c>
      <c r="E550" s="273">
        <v>60</v>
      </c>
      <c r="F550" s="166">
        <v>7406</v>
      </c>
      <c r="G550" s="166">
        <v>146</v>
      </c>
      <c r="H550" s="166">
        <v>53</v>
      </c>
      <c r="I550" s="166">
        <v>3734</v>
      </c>
      <c r="J550" s="166">
        <v>1332</v>
      </c>
      <c r="K550" s="166">
        <v>522</v>
      </c>
      <c r="L550" s="166">
        <v>895</v>
      </c>
      <c r="M550" s="166">
        <v>489</v>
      </c>
      <c r="N550" s="166">
        <v>285</v>
      </c>
      <c r="O550" s="166">
        <v>110</v>
      </c>
      <c r="P550" s="166">
        <v>79</v>
      </c>
      <c r="Q550" s="163">
        <v>47</v>
      </c>
      <c r="R550" s="163">
        <v>3</v>
      </c>
      <c r="S550" s="272">
        <v>2653363</v>
      </c>
      <c r="T550" s="166">
        <v>22022438</v>
      </c>
      <c r="U550" s="166">
        <v>36189071</v>
      </c>
      <c r="V550" s="166">
        <v>31609478</v>
      </c>
      <c r="W550" s="166">
        <v>3431616</v>
      </c>
      <c r="X550" s="166">
        <v>1147977</v>
      </c>
      <c r="Y550" s="273">
        <v>12006596</v>
      </c>
      <c r="Z550" s="163">
        <v>34528078</v>
      </c>
      <c r="AA550" s="163">
        <v>2097824</v>
      </c>
      <c r="AB550" s="163">
        <v>673831</v>
      </c>
      <c r="AC550" s="163">
        <v>530731</v>
      </c>
      <c r="AD550" s="163">
        <v>893262</v>
      </c>
      <c r="AE550" s="163">
        <v>1685416</v>
      </c>
      <c r="AF550" s="163">
        <v>469515</v>
      </c>
      <c r="AG550" s="163">
        <v>472938</v>
      </c>
      <c r="AH550" s="163">
        <v>742963</v>
      </c>
      <c r="AI550" s="232">
        <v>754119</v>
      </c>
      <c r="AJ550"/>
    </row>
    <row r="551" spans="1:36" ht="18" customHeight="1">
      <c r="A551" s="104">
        <v>9</v>
      </c>
      <c r="B551" s="321" t="s">
        <v>2</v>
      </c>
      <c r="C551" s="239">
        <v>18</v>
      </c>
      <c r="D551" s="164">
        <v>15</v>
      </c>
      <c r="E551" s="229">
        <v>9</v>
      </c>
      <c r="F551" s="164">
        <v>1369</v>
      </c>
      <c r="G551" s="164">
        <v>19</v>
      </c>
      <c r="H551" s="164">
        <v>8</v>
      </c>
      <c r="I551" s="164">
        <v>439</v>
      </c>
      <c r="J551" s="164">
        <v>267</v>
      </c>
      <c r="K551" s="164">
        <v>141</v>
      </c>
      <c r="L551" s="164">
        <v>330</v>
      </c>
      <c r="M551" s="164">
        <v>95</v>
      </c>
      <c r="N551" s="164">
        <v>71</v>
      </c>
      <c r="O551" s="164">
        <v>52</v>
      </c>
      <c r="P551" s="164">
        <v>66</v>
      </c>
      <c r="Q551" s="165">
        <v>1</v>
      </c>
      <c r="R551" s="165" t="s">
        <v>1839</v>
      </c>
      <c r="S551" s="239">
        <v>437008</v>
      </c>
      <c r="T551" s="164">
        <v>3043174</v>
      </c>
      <c r="U551" s="164">
        <v>7304102</v>
      </c>
      <c r="V551" s="164">
        <v>6689165</v>
      </c>
      <c r="W551" s="164">
        <v>148085</v>
      </c>
      <c r="X551" s="164">
        <v>466852</v>
      </c>
      <c r="Y551" s="229">
        <v>3680544</v>
      </c>
      <c r="Z551" s="165">
        <v>6675607</v>
      </c>
      <c r="AA551" s="165">
        <v>246556</v>
      </c>
      <c r="AB551" s="165">
        <v>177681</v>
      </c>
      <c r="AC551" s="165">
        <v>14015</v>
      </c>
      <c r="AD551" s="165">
        <v>54860</v>
      </c>
      <c r="AE551" s="165">
        <v>65940</v>
      </c>
      <c r="AF551" s="165">
        <v>23653</v>
      </c>
      <c r="AG551" s="165">
        <v>10991</v>
      </c>
      <c r="AH551" s="165">
        <v>31296</v>
      </c>
      <c r="AI551" s="212">
        <v>107168</v>
      </c>
    </row>
    <row r="552" spans="1:36" ht="18" customHeight="1">
      <c r="A552" s="104">
        <v>10</v>
      </c>
      <c r="B552" s="321" t="s">
        <v>203</v>
      </c>
      <c r="C552" s="239">
        <v>2</v>
      </c>
      <c r="D552" s="164">
        <v>1</v>
      </c>
      <c r="E552" s="229">
        <v>1</v>
      </c>
      <c r="F552" s="164">
        <v>61</v>
      </c>
      <c r="G552" s="164" t="s">
        <v>1839</v>
      </c>
      <c r="H552" s="164" t="s">
        <v>1839</v>
      </c>
      <c r="I552" s="164">
        <v>26</v>
      </c>
      <c r="J552" s="164">
        <v>8</v>
      </c>
      <c r="K552" s="164">
        <v>10</v>
      </c>
      <c r="L552" s="164">
        <v>14</v>
      </c>
      <c r="M552" s="164">
        <v>2</v>
      </c>
      <c r="N552" s="164">
        <v>1</v>
      </c>
      <c r="O552" s="164" t="s">
        <v>1839</v>
      </c>
      <c r="P552" s="164" t="s">
        <v>1839</v>
      </c>
      <c r="Q552" s="165" t="s">
        <v>1839</v>
      </c>
      <c r="R552" s="165" t="s">
        <v>1839</v>
      </c>
      <c r="S552" s="239" t="s">
        <v>1844</v>
      </c>
      <c r="T552" s="164" t="s">
        <v>1844</v>
      </c>
      <c r="U552" s="164" t="s">
        <v>1844</v>
      </c>
      <c r="V552" s="164" t="s">
        <v>1844</v>
      </c>
      <c r="W552" s="164" t="s">
        <v>1844</v>
      </c>
      <c r="X552" s="164" t="s">
        <v>1844</v>
      </c>
      <c r="Y552" s="229" t="s">
        <v>1844</v>
      </c>
      <c r="Z552" s="165" t="s">
        <v>1844</v>
      </c>
      <c r="AA552" s="165" t="s">
        <v>1844</v>
      </c>
      <c r="AB552" s="165" t="s">
        <v>1844</v>
      </c>
      <c r="AC552" s="165" t="s">
        <v>1839</v>
      </c>
      <c r="AD552" s="165" t="s">
        <v>1844</v>
      </c>
      <c r="AE552" s="165" t="s">
        <v>1844</v>
      </c>
      <c r="AF552" s="165" t="s">
        <v>1844</v>
      </c>
      <c r="AG552" s="165" t="s">
        <v>1839</v>
      </c>
      <c r="AH552" s="165" t="s">
        <v>1844</v>
      </c>
      <c r="AI552" s="212" t="s">
        <v>1844</v>
      </c>
    </row>
    <row r="553" spans="1:36" ht="18" customHeight="1">
      <c r="A553" s="104">
        <v>11</v>
      </c>
      <c r="B553" s="321" t="s">
        <v>204</v>
      </c>
      <c r="C553" s="239">
        <v>3</v>
      </c>
      <c r="D553" s="164">
        <v>2</v>
      </c>
      <c r="E553" s="229">
        <v>1</v>
      </c>
      <c r="F553" s="164">
        <v>92</v>
      </c>
      <c r="G553" s="164">
        <v>4</v>
      </c>
      <c r="H553" s="164" t="s">
        <v>1839</v>
      </c>
      <c r="I553" s="164">
        <v>8</v>
      </c>
      <c r="J553" s="164">
        <v>64</v>
      </c>
      <c r="K553" s="164">
        <v>4</v>
      </c>
      <c r="L553" s="164">
        <v>12</v>
      </c>
      <c r="M553" s="164" t="s">
        <v>1839</v>
      </c>
      <c r="N553" s="164" t="s">
        <v>1839</v>
      </c>
      <c r="O553" s="164" t="s">
        <v>1839</v>
      </c>
      <c r="P553" s="164" t="s">
        <v>1839</v>
      </c>
      <c r="Q553" s="165" t="s">
        <v>1839</v>
      </c>
      <c r="R553" s="165" t="s">
        <v>1839</v>
      </c>
      <c r="S553" s="239">
        <v>21234</v>
      </c>
      <c r="T553" s="164">
        <v>15607</v>
      </c>
      <c r="U553" s="164">
        <v>82139</v>
      </c>
      <c r="V553" s="164">
        <v>52629</v>
      </c>
      <c r="W553" s="164">
        <v>29510</v>
      </c>
      <c r="X553" s="164" t="s">
        <v>1839</v>
      </c>
      <c r="Y553" s="229">
        <v>57643</v>
      </c>
      <c r="Z553" s="165" t="s">
        <v>1844</v>
      </c>
      <c r="AA553" s="165" t="s">
        <v>1844</v>
      </c>
      <c r="AB553" s="165" t="s">
        <v>1844</v>
      </c>
      <c r="AC553" s="165" t="s">
        <v>1844</v>
      </c>
      <c r="AD553" s="165" t="s">
        <v>1840</v>
      </c>
      <c r="AE553" s="165" t="s">
        <v>1844</v>
      </c>
      <c r="AF553" s="165" t="s">
        <v>1839</v>
      </c>
      <c r="AG553" s="165" t="s">
        <v>1844</v>
      </c>
      <c r="AH553" s="165" t="s">
        <v>1839</v>
      </c>
      <c r="AI553" s="212" t="s">
        <v>1844</v>
      </c>
    </row>
    <row r="554" spans="1:36" ht="18" customHeight="1">
      <c r="A554" s="104">
        <v>12</v>
      </c>
      <c r="B554" s="321" t="s">
        <v>205</v>
      </c>
      <c r="C554" s="239">
        <v>5</v>
      </c>
      <c r="D554" s="164">
        <v>4</v>
      </c>
      <c r="E554" s="229">
        <v>1</v>
      </c>
      <c r="F554" s="164">
        <v>155</v>
      </c>
      <c r="G554" s="164">
        <v>2</v>
      </c>
      <c r="H554" s="164" t="s">
        <v>1839</v>
      </c>
      <c r="I554" s="164">
        <v>98</v>
      </c>
      <c r="J554" s="164">
        <v>12</v>
      </c>
      <c r="K554" s="164">
        <v>10</v>
      </c>
      <c r="L554" s="164">
        <v>23</v>
      </c>
      <c r="M554" s="164">
        <v>9</v>
      </c>
      <c r="N554" s="164">
        <v>1</v>
      </c>
      <c r="O554" s="164" t="s">
        <v>1839</v>
      </c>
      <c r="P554" s="164" t="s">
        <v>1839</v>
      </c>
      <c r="Q554" s="165" t="s">
        <v>1839</v>
      </c>
      <c r="R554" s="212" t="s">
        <v>1839</v>
      </c>
      <c r="S554" s="164">
        <v>52393</v>
      </c>
      <c r="T554" s="164">
        <v>737842</v>
      </c>
      <c r="U554" s="164">
        <v>1007742</v>
      </c>
      <c r="V554" s="164">
        <v>876767</v>
      </c>
      <c r="W554" s="164" t="s">
        <v>1839</v>
      </c>
      <c r="X554" s="164">
        <v>130975</v>
      </c>
      <c r="Y554" s="229">
        <v>244968</v>
      </c>
      <c r="Z554" s="165">
        <v>875011</v>
      </c>
      <c r="AA554" s="165" t="s">
        <v>1843</v>
      </c>
      <c r="AB554" s="165" t="s">
        <v>1843</v>
      </c>
      <c r="AC554" s="165" t="s">
        <v>1843</v>
      </c>
      <c r="AD554" s="165" t="s">
        <v>1843</v>
      </c>
      <c r="AE554" s="165" t="s">
        <v>1843</v>
      </c>
      <c r="AF554" s="165" t="s">
        <v>1843</v>
      </c>
      <c r="AG554" s="165" t="s">
        <v>1843</v>
      </c>
      <c r="AH554" s="165" t="s">
        <v>1843</v>
      </c>
      <c r="AI554" s="212" t="s">
        <v>1843</v>
      </c>
    </row>
    <row r="555" spans="1:36" ht="18" customHeight="1">
      <c r="A555" s="104">
        <v>13</v>
      </c>
      <c r="B555" s="321" t="s">
        <v>206</v>
      </c>
      <c r="C555" s="239">
        <v>4</v>
      </c>
      <c r="D555" s="164">
        <v>2</v>
      </c>
      <c r="E555" s="229" t="s">
        <v>1839</v>
      </c>
      <c r="F555" s="164">
        <v>41</v>
      </c>
      <c r="G555" s="164">
        <v>2</v>
      </c>
      <c r="H555" s="164">
        <v>1</v>
      </c>
      <c r="I555" s="164">
        <v>19</v>
      </c>
      <c r="J555" s="164">
        <v>15</v>
      </c>
      <c r="K555" s="164">
        <v>4</v>
      </c>
      <c r="L555" s="164" t="s">
        <v>1839</v>
      </c>
      <c r="M555" s="164" t="s">
        <v>1839</v>
      </c>
      <c r="N555" s="164" t="s">
        <v>1839</v>
      </c>
      <c r="O555" s="164">
        <v>3</v>
      </c>
      <c r="P555" s="164" t="s">
        <v>1839</v>
      </c>
      <c r="Q555" s="165" t="s">
        <v>1839</v>
      </c>
      <c r="R555" s="212" t="s">
        <v>1839</v>
      </c>
      <c r="S555" s="164">
        <v>17403</v>
      </c>
      <c r="T555" s="164">
        <v>24707</v>
      </c>
      <c r="U555" s="164">
        <v>49212</v>
      </c>
      <c r="V555" s="164">
        <v>46544</v>
      </c>
      <c r="W555" s="164">
        <v>1836</v>
      </c>
      <c r="X555" s="164">
        <v>832</v>
      </c>
      <c r="Y555" s="229">
        <v>22277</v>
      </c>
      <c r="Z555" s="165" t="s">
        <v>1844</v>
      </c>
      <c r="AA555" s="165" t="s">
        <v>1839</v>
      </c>
      <c r="AB555" s="165" t="s">
        <v>1839</v>
      </c>
      <c r="AC555" s="165" t="s">
        <v>1839</v>
      </c>
      <c r="AD555" s="165" t="s">
        <v>1840</v>
      </c>
      <c r="AE555" s="165" t="s">
        <v>1839</v>
      </c>
      <c r="AF555" s="165" t="s">
        <v>1839</v>
      </c>
      <c r="AG555" s="165" t="s">
        <v>1839</v>
      </c>
      <c r="AH555" s="165" t="s">
        <v>1839</v>
      </c>
      <c r="AI555" s="212" t="s">
        <v>1839</v>
      </c>
    </row>
    <row r="556" spans="1:36" ht="18" customHeight="1">
      <c r="A556" s="104">
        <v>14</v>
      </c>
      <c r="B556" s="321" t="s">
        <v>207</v>
      </c>
      <c r="C556" s="239">
        <v>6</v>
      </c>
      <c r="D556" s="164">
        <v>5</v>
      </c>
      <c r="E556" s="229">
        <v>3</v>
      </c>
      <c r="F556" s="164">
        <v>196</v>
      </c>
      <c r="G556" s="164">
        <v>1</v>
      </c>
      <c r="H556" s="164" t="s">
        <v>1839</v>
      </c>
      <c r="I556" s="164">
        <v>121</v>
      </c>
      <c r="J556" s="164">
        <v>17</v>
      </c>
      <c r="K556" s="164">
        <v>36</v>
      </c>
      <c r="L556" s="164">
        <v>15</v>
      </c>
      <c r="M556" s="164">
        <v>3</v>
      </c>
      <c r="N556" s="164">
        <v>3</v>
      </c>
      <c r="O556" s="164" t="s">
        <v>1839</v>
      </c>
      <c r="P556" s="164" t="s">
        <v>1839</v>
      </c>
      <c r="Q556" s="165" t="s">
        <v>1839</v>
      </c>
      <c r="R556" s="212" t="s">
        <v>1839</v>
      </c>
      <c r="S556" s="164">
        <v>60942</v>
      </c>
      <c r="T556" s="164">
        <v>397166</v>
      </c>
      <c r="U556" s="164">
        <v>620247</v>
      </c>
      <c r="V556" s="164">
        <v>552054</v>
      </c>
      <c r="W556" s="164">
        <v>14689</v>
      </c>
      <c r="X556" s="164">
        <v>53504</v>
      </c>
      <c r="Y556" s="229">
        <v>188408</v>
      </c>
      <c r="Z556" s="165">
        <v>552846</v>
      </c>
      <c r="AA556" s="165">
        <v>16709</v>
      </c>
      <c r="AB556" s="165">
        <v>9271</v>
      </c>
      <c r="AC556" s="165">
        <v>1693</v>
      </c>
      <c r="AD556" s="165">
        <v>5745</v>
      </c>
      <c r="AE556" s="165">
        <v>8073</v>
      </c>
      <c r="AF556" s="165">
        <v>6621</v>
      </c>
      <c r="AG556" s="165">
        <v>991</v>
      </c>
      <c r="AH556" s="165">
        <v>461</v>
      </c>
      <c r="AI556" s="212">
        <v>10650</v>
      </c>
    </row>
    <row r="557" spans="1:36" ht="18" customHeight="1">
      <c r="A557" s="104">
        <v>15</v>
      </c>
      <c r="B557" s="321" t="s">
        <v>208</v>
      </c>
      <c r="C557" s="239">
        <v>9</v>
      </c>
      <c r="D557" s="164">
        <v>5</v>
      </c>
      <c r="E557" s="229">
        <v>4</v>
      </c>
      <c r="F557" s="164">
        <v>332</v>
      </c>
      <c r="G557" s="164">
        <v>7</v>
      </c>
      <c r="H557" s="164">
        <v>3</v>
      </c>
      <c r="I557" s="164">
        <v>255</v>
      </c>
      <c r="J557" s="164">
        <v>39</v>
      </c>
      <c r="K557" s="164">
        <v>18</v>
      </c>
      <c r="L557" s="164">
        <v>10</v>
      </c>
      <c r="M557" s="164" t="s">
        <v>1839</v>
      </c>
      <c r="N557" s="164" t="s">
        <v>1839</v>
      </c>
      <c r="O557" s="164" t="s">
        <v>1839</v>
      </c>
      <c r="P557" s="164" t="s">
        <v>1839</v>
      </c>
      <c r="Q557" s="165" t="s">
        <v>1839</v>
      </c>
      <c r="R557" s="212" t="s">
        <v>1839</v>
      </c>
      <c r="S557" s="164">
        <v>144429</v>
      </c>
      <c r="T557" s="164">
        <v>2167169</v>
      </c>
      <c r="U557" s="164">
        <v>2811392</v>
      </c>
      <c r="V557" s="164">
        <v>1417720</v>
      </c>
      <c r="W557" s="164">
        <v>1392350</v>
      </c>
      <c r="X557" s="164">
        <v>1322</v>
      </c>
      <c r="Y557" s="229">
        <v>474484</v>
      </c>
      <c r="Z557" s="165">
        <v>2737580</v>
      </c>
      <c r="AA557" s="165">
        <v>123329</v>
      </c>
      <c r="AB557" s="165">
        <v>41412</v>
      </c>
      <c r="AC557" s="165">
        <v>36966</v>
      </c>
      <c r="AD557" s="165">
        <v>44951</v>
      </c>
      <c r="AE557" s="165">
        <v>38528</v>
      </c>
      <c r="AF557" s="165">
        <v>35229</v>
      </c>
      <c r="AG557" s="165">
        <v>2815</v>
      </c>
      <c r="AH557" s="165">
        <v>484</v>
      </c>
      <c r="AI557" s="212">
        <v>67004</v>
      </c>
    </row>
    <row r="558" spans="1:36" ht="18" customHeight="1">
      <c r="A558" s="104">
        <v>16</v>
      </c>
      <c r="B558" s="321" t="s">
        <v>209</v>
      </c>
      <c r="C558" s="239">
        <v>8</v>
      </c>
      <c r="D558" s="164">
        <v>8</v>
      </c>
      <c r="E558" s="229">
        <v>6</v>
      </c>
      <c r="F558" s="164">
        <v>604</v>
      </c>
      <c r="G558" s="164">
        <v>4</v>
      </c>
      <c r="H558" s="164" t="s">
        <v>1839</v>
      </c>
      <c r="I558" s="164">
        <v>205</v>
      </c>
      <c r="J558" s="164">
        <v>120</v>
      </c>
      <c r="K558" s="164">
        <v>20</v>
      </c>
      <c r="L558" s="164">
        <v>224</v>
      </c>
      <c r="M558" s="164">
        <v>11</v>
      </c>
      <c r="N558" s="164">
        <v>20</v>
      </c>
      <c r="O558" s="164">
        <v>54</v>
      </c>
      <c r="P558" s="164">
        <v>10</v>
      </c>
      <c r="Q558" s="165" t="s">
        <v>1839</v>
      </c>
      <c r="R558" s="212" t="s">
        <v>1839</v>
      </c>
      <c r="S558" s="164">
        <v>214485</v>
      </c>
      <c r="T558" s="164">
        <v>1415438</v>
      </c>
      <c r="U558" s="164">
        <v>2576456</v>
      </c>
      <c r="V558" s="164">
        <v>2568206</v>
      </c>
      <c r="W558" s="164" t="s">
        <v>1839</v>
      </c>
      <c r="X558" s="164">
        <v>8250</v>
      </c>
      <c r="Y558" s="229">
        <v>909467</v>
      </c>
      <c r="Z558" s="231">
        <v>2482962</v>
      </c>
      <c r="AA558" s="165">
        <v>265602</v>
      </c>
      <c r="AB558" s="165">
        <v>172761</v>
      </c>
      <c r="AC558" s="165">
        <v>34021</v>
      </c>
      <c r="AD558" s="165">
        <v>58820</v>
      </c>
      <c r="AE558" s="165">
        <v>197497</v>
      </c>
      <c r="AF558" s="165">
        <v>81178</v>
      </c>
      <c r="AG558" s="165">
        <v>40220</v>
      </c>
      <c r="AH558" s="165">
        <v>76099</v>
      </c>
      <c r="AI558" s="212">
        <v>81255</v>
      </c>
    </row>
    <row r="559" spans="1:36" ht="18" customHeight="1">
      <c r="A559" s="104">
        <v>17</v>
      </c>
      <c r="B559" s="321" t="s">
        <v>210</v>
      </c>
      <c r="C559" s="239" t="s">
        <v>1839</v>
      </c>
      <c r="D559" s="164" t="s">
        <v>1839</v>
      </c>
      <c r="E559" s="229" t="s">
        <v>1839</v>
      </c>
      <c r="F559" s="164" t="s">
        <v>1839</v>
      </c>
      <c r="G559" s="164" t="s">
        <v>1839</v>
      </c>
      <c r="H559" s="164" t="s">
        <v>1839</v>
      </c>
      <c r="I559" s="164" t="s">
        <v>1839</v>
      </c>
      <c r="J559" s="164" t="s">
        <v>1839</v>
      </c>
      <c r="K559" s="164" t="s">
        <v>1839</v>
      </c>
      <c r="L559" s="164" t="s">
        <v>1839</v>
      </c>
      <c r="M559" s="164" t="s">
        <v>1839</v>
      </c>
      <c r="N559" s="164" t="s">
        <v>1839</v>
      </c>
      <c r="O559" s="164" t="s">
        <v>1839</v>
      </c>
      <c r="P559" s="164" t="s">
        <v>1839</v>
      </c>
      <c r="Q559" s="165" t="s">
        <v>1839</v>
      </c>
      <c r="R559" s="212" t="s">
        <v>1839</v>
      </c>
      <c r="S559" s="164" t="s">
        <v>1839</v>
      </c>
      <c r="T559" s="164" t="s">
        <v>1839</v>
      </c>
      <c r="U559" s="164" t="s">
        <v>1839</v>
      </c>
      <c r="V559" s="164" t="s">
        <v>1839</v>
      </c>
      <c r="W559" s="164" t="s">
        <v>1839</v>
      </c>
      <c r="X559" s="164" t="s">
        <v>1839</v>
      </c>
      <c r="Y559" s="229" t="s">
        <v>1839</v>
      </c>
      <c r="Z559" s="165" t="s">
        <v>1839</v>
      </c>
      <c r="AA559" s="165" t="s">
        <v>1839</v>
      </c>
      <c r="AB559" s="165" t="s">
        <v>1839</v>
      </c>
      <c r="AC559" s="165" t="s">
        <v>1839</v>
      </c>
      <c r="AD559" s="165" t="s">
        <v>1839</v>
      </c>
      <c r="AE559" s="165" t="s">
        <v>1839</v>
      </c>
      <c r="AF559" s="165" t="s">
        <v>1839</v>
      </c>
      <c r="AG559" s="165" t="s">
        <v>1839</v>
      </c>
      <c r="AH559" s="165" t="s">
        <v>1839</v>
      </c>
      <c r="AI559" s="212" t="s">
        <v>1839</v>
      </c>
    </row>
    <row r="560" spans="1:36" ht="18" customHeight="1">
      <c r="A560" s="104">
        <v>18</v>
      </c>
      <c r="B560" s="321" t="s">
        <v>211</v>
      </c>
      <c r="C560" s="239">
        <v>11</v>
      </c>
      <c r="D560" s="164">
        <v>9</v>
      </c>
      <c r="E560" s="229">
        <v>6</v>
      </c>
      <c r="F560" s="164">
        <v>528</v>
      </c>
      <c r="G560" s="164">
        <v>9</v>
      </c>
      <c r="H560" s="164">
        <v>5</v>
      </c>
      <c r="I560" s="164">
        <v>254</v>
      </c>
      <c r="J560" s="164">
        <v>82</v>
      </c>
      <c r="K560" s="164">
        <v>48</v>
      </c>
      <c r="L560" s="164">
        <v>20</v>
      </c>
      <c r="M560" s="164">
        <v>55</v>
      </c>
      <c r="N560" s="164">
        <v>56</v>
      </c>
      <c r="O560" s="164" t="s">
        <v>1839</v>
      </c>
      <c r="P560" s="164" t="s">
        <v>1839</v>
      </c>
      <c r="Q560" s="165">
        <v>1</v>
      </c>
      <c r="R560" s="212" t="s">
        <v>1839</v>
      </c>
      <c r="S560" s="164">
        <v>200187</v>
      </c>
      <c r="T560" s="164">
        <v>887800</v>
      </c>
      <c r="U560" s="164">
        <v>1382914</v>
      </c>
      <c r="V560" s="164">
        <v>1351080</v>
      </c>
      <c r="W560" s="164">
        <v>19410</v>
      </c>
      <c r="X560" s="164">
        <v>12424</v>
      </c>
      <c r="Y560" s="229">
        <v>398365</v>
      </c>
      <c r="Z560" s="165">
        <v>1326846</v>
      </c>
      <c r="AA560" s="165">
        <v>76279</v>
      </c>
      <c r="AB560" s="165">
        <v>19042</v>
      </c>
      <c r="AC560" s="165">
        <v>27261</v>
      </c>
      <c r="AD560" s="165">
        <v>29976</v>
      </c>
      <c r="AE560" s="165">
        <v>79243</v>
      </c>
      <c r="AF560" s="165">
        <v>24814</v>
      </c>
      <c r="AG560" s="165">
        <v>19755</v>
      </c>
      <c r="AH560" s="165">
        <v>34674</v>
      </c>
      <c r="AI560" s="212">
        <v>58816</v>
      </c>
    </row>
    <row r="561" spans="1:36" ht="18" customHeight="1">
      <c r="A561" s="104">
        <v>19</v>
      </c>
      <c r="B561" s="321" t="s">
        <v>212</v>
      </c>
      <c r="C561" s="239" t="s">
        <v>1839</v>
      </c>
      <c r="D561" s="164" t="s">
        <v>1839</v>
      </c>
      <c r="E561" s="229" t="s">
        <v>1839</v>
      </c>
      <c r="F561" s="164" t="s">
        <v>1839</v>
      </c>
      <c r="G561" s="164" t="s">
        <v>1839</v>
      </c>
      <c r="H561" s="164" t="s">
        <v>1839</v>
      </c>
      <c r="I561" s="164" t="s">
        <v>1839</v>
      </c>
      <c r="J561" s="164" t="s">
        <v>1839</v>
      </c>
      <c r="K561" s="164" t="s">
        <v>1839</v>
      </c>
      <c r="L561" s="164" t="s">
        <v>1839</v>
      </c>
      <c r="M561" s="164" t="s">
        <v>1839</v>
      </c>
      <c r="N561" s="164" t="s">
        <v>1839</v>
      </c>
      <c r="O561" s="164" t="s">
        <v>1839</v>
      </c>
      <c r="P561" s="164" t="s">
        <v>1839</v>
      </c>
      <c r="Q561" s="165" t="s">
        <v>1839</v>
      </c>
      <c r="R561" s="212" t="s">
        <v>1839</v>
      </c>
      <c r="S561" s="164" t="s">
        <v>1839</v>
      </c>
      <c r="T561" s="164" t="s">
        <v>1839</v>
      </c>
      <c r="U561" s="164" t="s">
        <v>1839</v>
      </c>
      <c r="V561" s="164" t="s">
        <v>1839</v>
      </c>
      <c r="W561" s="164" t="s">
        <v>1839</v>
      </c>
      <c r="X561" s="164" t="s">
        <v>1839</v>
      </c>
      <c r="Y561" s="229" t="s">
        <v>1839</v>
      </c>
      <c r="Z561" s="165" t="s">
        <v>1839</v>
      </c>
      <c r="AA561" s="165" t="s">
        <v>1839</v>
      </c>
      <c r="AB561" s="165" t="s">
        <v>1839</v>
      </c>
      <c r="AC561" s="165" t="s">
        <v>1839</v>
      </c>
      <c r="AD561" s="165" t="s">
        <v>1839</v>
      </c>
      <c r="AE561" s="165" t="s">
        <v>1839</v>
      </c>
      <c r="AF561" s="165" t="s">
        <v>1839</v>
      </c>
      <c r="AG561" s="165" t="s">
        <v>1839</v>
      </c>
      <c r="AH561" s="165" t="s">
        <v>1839</v>
      </c>
      <c r="AI561" s="212" t="s">
        <v>1839</v>
      </c>
    </row>
    <row r="562" spans="1:36" ht="18" customHeight="1">
      <c r="A562" s="104">
        <v>20</v>
      </c>
      <c r="B562" s="321" t="s">
        <v>213</v>
      </c>
      <c r="C562" s="239" t="s">
        <v>1839</v>
      </c>
      <c r="D562" s="164" t="s">
        <v>1839</v>
      </c>
      <c r="E562" s="229" t="s">
        <v>1839</v>
      </c>
      <c r="F562" s="164" t="s">
        <v>1839</v>
      </c>
      <c r="G562" s="164" t="s">
        <v>1839</v>
      </c>
      <c r="H562" s="164" t="s">
        <v>1839</v>
      </c>
      <c r="I562" s="164" t="s">
        <v>1839</v>
      </c>
      <c r="J562" s="164" t="s">
        <v>1839</v>
      </c>
      <c r="K562" s="164" t="s">
        <v>1839</v>
      </c>
      <c r="L562" s="164" t="s">
        <v>1839</v>
      </c>
      <c r="M562" s="164" t="s">
        <v>1839</v>
      </c>
      <c r="N562" s="164" t="s">
        <v>1839</v>
      </c>
      <c r="O562" s="164" t="s">
        <v>1839</v>
      </c>
      <c r="P562" s="164" t="s">
        <v>1839</v>
      </c>
      <c r="Q562" s="165" t="s">
        <v>1839</v>
      </c>
      <c r="R562" s="212" t="s">
        <v>1839</v>
      </c>
      <c r="S562" s="164" t="s">
        <v>1839</v>
      </c>
      <c r="T562" s="164" t="s">
        <v>1839</v>
      </c>
      <c r="U562" s="164" t="s">
        <v>1839</v>
      </c>
      <c r="V562" s="164" t="s">
        <v>1839</v>
      </c>
      <c r="W562" s="164" t="s">
        <v>1839</v>
      </c>
      <c r="X562" s="164" t="s">
        <v>1839</v>
      </c>
      <c r="Y562" s="229" t="s">
        <v>1839</v>
      </c>
      <c r="Z562" s="165" t="s">
        <v>1839</v>
      </c>
      <c r="AA562" s="165" t="s">
        <v>1839</v>
      </c>
      <c r="AB562" s="165" t="s">
        <v>1839</v>
      </c>
      <c r="AC562" s="165" t="s">
        <v>1839</v>
      </c>
      <c r="AD562" s="165" t="s">
        <v>1839</v>
      </c>
      <c r="AE562" s="165" t="s">
        <v>1839</v>
      </c>
      <c r="AF562" s="165" t="s">
        <v>1839</v>
      </c>
      <c r="AG562" s="165" t="s">
        <v>1839</v>
      </c>
      <c r="AH562" s="165" t="s">
        <v>1839</v>
      </c>
      <c r="AI562" s="212" t="s">
        <v>1839</v>
      </c>
    </row>
    <row r="563" spans="1:36" ht="18" customHeight="1">
      <c r="A563" s="104">
        <v>21</v>
      </c>
      <c r="B563" s="321" t="s">
        <v>214</v>
      </c>
      <c r="C563" s="239">
        <v>6</v>
      </c>
      <c r="D563" s="164">
        <v>4</v>
      </c>
      <c r="E563" s="229">
        <v>1</v>
      </c>
      <c r="F563" s="164">
        <v>111</v>
      </c>
      <c r="G563" s="164">
        <v>4</v>
      </c>
      <c r="H563" s="164">
        <v>2</v>
      </c>
      <c r="I563" s="164">
        <v>69</v>
      </c>
      <c r="J563" s="164">
        <v>12</v>
      </c>
      <c r="K563" s="164">
        <v>4</v>
      </c>
      <c r="L563" s="164" t="s">
        <v>1839</v>
      </c>
      <c r="M563" s="164">
        <v>18</v>
      </c>
      <c r="N563" s="164">
        <v>2</v>
      </c>
      <c r="O563" s="164" t="s">
        <v>1839</v>
      </c>
      <c r="P563" s="164" t="s">
        <v>1839</v>
      </c>
      <c r="Q563" s="165" t="s">
        <v>1839</v>
      </c>
      <c r="R563" s="212" t="s">
        <v>1839</v>
      </c>
      <c r="S563" s="164">
        <v>46029</v>
      </c>
      <c r="T563" s="164">
        <v>109267</v>
      </c>
      <c r="U563" s="164">
        <v>252954</v>
      </c>
      <c r="V563" s="164">
        <v>243561</v>
      </c>
      <c r="W563" s="164">
        <v>8975</v>
      </c>
      <c r="X563" s="164">
        <v>418</v>
      </c>
      <c r="Y563" s="229">
        <v>125808</v>
      </c>
      <c r="Z563" s="165">
        <v>226332</v>
      </c>
      <c r="AA563" s="165" t="s">
        <v>1844</v>
      </c>
      <c r="AB563" s="165" t="s">
        <v>1839</v>
      </c>
      <c r="AC563" s="165" t="s">
        <v>1839</v>
      </c>
      <c r="AD563" s="165" t="s">
        <v>1844</v>
      </c>
      <c r="AE563" s="165" t="s">
        <v>1844</v>
      </c>
      <c r="AF563" s="165" t="s">
        <v>1839</v>
      </c>
      <c r="AG563" s="165" t="s">
        <v>1839</v>
      </c>
      <c r="AH563" s="165" t="s">
        <v>1844</v>
      </c>
      <c r="AI563" s="212" t="s">
        <v>1844</v>
      </c>
    </row>
    <row r="564" spans="1:36" ht="18" customHeight="1">
      <c r="A564" s="104">
        <v>22</v>
      </c>
      <c r="B564" s="321" t="s">
        <v>215</v>
      </c>
      <c r="C564" s="239" t="s">
        <v>1839</v>
      </c>
      <c r="D564" s="164" t="s">
        <v>1839</v>
      </c>
      <c r="E564" s="229" t="s">
        <v>1839</v>
      </c>
      <c r="F564" s="164" t="s">
        <v>1839</v>
      </c>
      <c r="G564" s="164" t="s">
        <v>1839</v>
      </c>
      <c r="H564" s="164" t="s">
        <v>1839</v>
      </c>
      <c r="I564" s="164" t="s">
        <v>1839</v>
      </c>
      <c r="J564" s="164" t="s">
        <v>1839</v>
      </c>
      <c r="K564" s="164" t="s">
        <v>1839</v>
      </c>
      <c r="L564" s="164" t="s">
        <v>1839</v>
      </c>
      <c r="M564" s="164" t="s">
        <v>1839</v>
      </c>
      <c r="N564" s="164" t="s">
        <v>1839</v>
      </c>
      <c r="O564" s="164" t="s">
        <v>1839</v>
      </c>
      <c r="P564" s="164" t="s">
        <v>1839</v>
      </c>
      <c r="Q564" s="165" t="s">
        <v>1839</v>
      </c>
      <c r="R564" s="212" t="s">
        <v>1839</v>
      </c>
      <c r="S564" s="164" t="s">
        <v>1839</v>
      </c>
      <c r="T564" s="164" t="s">
        <v>1839</v>
      </c>
      <c r="U564" s="164" t="s">
        <v>1839</v>
      </c>
      <c r="V564" s="164" t="s">
        <v>1839</v>
      </c>
      <c r="W564" s="164" t="s">
        <v>1839</v>
      </c>
      <c r="X564" s="164" t="s">
        <v>1839</v>
      </c>
      <c r="Y564" s="229" t="s">
        <v>1839</v>
      </c>
      <c r="Z564" s="231" t="s">
        <v>1839</v>
      </c>
      <c r="AA564" s="165" t="s">
        <v>1839</v>
      </c>
      <c r="AB564" s="165" t="s">
        <v>1839</v>
      </c>
      <c r="AC564" s="165" t="s">
        <v>1839</v>
      </c>
      <c r="AD564" s="165" t="s">
        <v>1839</v>
      </c>
      <c r="AE564" s="165" t="s">
        <v>1839</v>
      </c>
      <c r="AF564" s="165" t="s">
        <v>1839</v>
      </c>
      <c r="AG564" s="165" t="s">
        <v>1839</v>
      </c>
      <c r="AH564" s="165" t="s">
        <v>1839</v>
      </c>
      <c r="AI564" s="212" t="s">
        <v>1839</v>
      </c>
    </row>
    <row r="565" spans="1:36" ht="18" customHeight="1">
      <c r="A565" s="104">
        <v>23</v>
      </c>
      <c r="B565" s="321" t="s">
        <v>216</v>
      </c>
      <c r="C565" s="239">
        <v>5</v>
      </c>
      <c r="D565" s="164">
        <v>5</v>
      </c>
      <c r="E565" s="229">
        <v>3</v>
      </c>
      <c r="F565" s="164">
        <v>212</v>
      </c>
      <c r="G565" s="164">
        <v>6</v>
      </c>
      <c r="H565" s="164" t="s">
        <v>1839</v>
      </c>
      <c r="I565" s="164">
        <v>63</v>
      </c>
      <c r="J565" s="164">
        <v>58</v>
      </c>
      <c r="K565" s="164">
        <v>9</v>
      </c>
      <c r="L565" s="164">
        <v>71</v>
      </c>
      <c r="M565" s="164">
        <v>1</v>
      </c>
      <c r="N565" s="164">
        <v>4</v>
      </c>
      <c r="O565" s="164" t="s">
        <v>1839</v>
      </c>
      <c r="P565" s="164" t="s">
        <v>1839</v>
      </c>
      <c r="Q565" s="165" t="s">
        <v>1839</v>
      </c>
      <c r="R565" s="212" t="s">
        <v>1839</v>
      </c>
      <c r="S565" s="164">
        <v>82015</v>
      </c>
      <c r="T565" s="164">
        <v>823994</v>
      </c>
      <c r="U565" s="164">
        <v>1055981</v>
      </c>
      <c r="V565" s="164">
        <v>1041494</v>
      </c>
      <c r="W565" s="164">
        <v>6480</v>
      </c>
      <c r="X565" s="164">
        <v>8007</v>
      </c>
      <c r="Y565" s="229">
        <v>226109</v>
      </c>
      <c r="Z565" s="165">
        <v>1067450</v>
      </c>
      <c r="AA565" s="165">
        <v>73948</v>
      </c>
      <c r="AB565" s="165">
        <v>37954</v>
      </c>
      <c r="AC565" s="165">
        <v>27768</v>
      </c>
      <c r="AD565" s="165">
        <v>8226</v>
      </c>
      <c r="AE565" s="165">
        <v>105524</v>
      </c>
      <c r="AF565" s="165">
        <v>49568</v>
      </c>
      <c r="AG565" s="165">
        <v>37595</v>
      </c>
      <c r="AH565" s="165">
        <v>18361</v>
      </c>
      <c r="AI565" s="212">
        <v>12072</v>
      </c>
    </row>
    <row r="566" spans="1:36" ht="18" customHeight="1">
      <c r="A566" s="104">
        <v>24</v>
      </c>
      <c r="B566" s="321" t="s">
        <v>217</v>
      </c>
      <c r="C566" s="239">
        <v>22</v>
      </c>
      <c r="D566" s="164">
        <v>16</v>
      </c>
      <c r="E566" s="229">
        <v>7</v>
      </c>
      <c r="F566" s="164">
        <v>1032</v>
      </c>
      <c r="G566" s="164">
        <v>32</v>
      </c>
      <c r="H566" s="164">
        <v>16</v>
      </c>
      <c r="I566" s="164">
        <v>650</v>
      </c>
      <c r="J566" s="164">
        <v>151</v>
      </c>
      <c r="K566" s="164">
        <v>73</v>
      </c>
      <c r="L566" s="164">
        <v>30</v>
      </c>
      <c r="M566" s="164">
        <v>68</v>
      </c>
      <c r="N566" s="164">
        <v>13</v>
      </c>
      <c r="O566" s="164">
        <v>1</v>
      </c>
      <c r="P566" s="164">
        <v>1</v>
      </c>
      <c r="Q566" s="165">
        <v>1</v>
      </c>
      <c r="R566" s="212" t="s">
        <v>1839</v>
      </c>
      <c r="S566" s="164">
        <v>411715</v>
      </c>
      <c r="T566" s="164">
        <v>1415117</v>
      </c>
      <c r="U566" s="164">
        <v>2959292</v>
      </c>
      <c r="V566" s="164">
        <v>2224614</v>
      </c>
      <c r="W566" s="164">
        <v>636619</v>
      </c>
      <c r="X566" s="164">
        <v>98059</v>
      </c>
      <c r="Y566" s="229">
        <v>1216161</v>
      </c>
      <c r="Z566" s="231">
        <v>2806302</v>
      </c>
      <c r="AA566" s="165">
        <v>246128</v>
      </c>
      <c r="AB566" s="165">
        <v>49315</v>
      </c>
      <c r="AC566" s="165">
        <v>80027</v>
      </c>
      <c r="AD566" s="165">
        <v>116786</v>
      </c>
      <c r="AE566" s="165">
        <v>216838</v>
      </c>
      <c r="AF566" s="165">
        <v>47130</v>
      </c>
      <c r="AG566" s="165">
        <v>69740</v>
      </c>
      <c r="AH566" s="165">
        <v>99968</v>
      </c>
      <c r="AI566" s="212">
        <v>190140</v>
      </c>
    </row>
    <row r="567" spans="1:36" ht="18" customHeight="1">
      <c r="A567" s="104">
        <v>25</v>
      </c>
      <c r="B567" s="321" t="s">
        <v>218</v>
      </c>
      <c r="C567" s="239">
        <v>3</v>
      </c>
      <c r="D567" s="164">
        <v>1</v>
      </c>
      <c r="E567" s="229">
        <v>1</v>
      </c>
      <c r="F567" s="164">
        <v>97</v>
      </c>
      <c r="G567" s="164">
        <v>4</v>
      </c>
      <c r="H567" s="164">
        <v>3</v>
      </c>
      <c r="I567" s="164">
        <v>43</v>
      </c>
      <c r="J567" s="164">
        <v>18</v>
      </c>
      <c r="K567" s="164">
        <v>26</v>
      </c>
      <c r="L567" s="164">
        <v>3</v>
      </c>
      <c r="M567" s="164" t="s">
        <v>1839</v>
      </c>
      <c r="N567" s="164" t="s">
        <v>1839</v>
      </c>
      <c r="O567" s="164" t="s">
        <v>1839</v>
      </c>
      <c r="P567" s="164">
        <v>2</v>
      </c>
      <c r="Q567" s="165" t="s">
        <v>1839</v>
      </c>
      <c r="R567" s="212" t="s">
        <v>1839</v>
      </c>
      <c r="S567" s="164">
        <v>36575</v>
      </c>
      <c r="T567" s="164">
        <v>88763</v>
      </c>
      <c r="U567" s="164">
        <v>162039</v>
      </c>
      <c r="V567" s="164">
        <v>137050</v>
      </c>
      <c r="W567" s="164">
        <v>1780</v>
      </c>
      <c r="X567" s="164">
        <v>23209</v>
      </c>
      <c r="Y567" s="229">
        <v>48007</v>
      </c>
      <c r="Z567" s="165" t="s">
        <v>1844</v>
      </c>
      <c r="AA567" s="165" t="s">
        <v>1844</v>
      </c>
      <c r="AB567" s="165" t="s">
        <v>1844</v>
      </c>
      <c r="AC567" s="165" t="s">
        <v>1844</v>
      </c>
      <c r="AD567" s="165" t="s">
        <v>1844</v>
      </c>
      <c r="AE567" s="165" t="s">
        <v>1844</v>
      </c>
      <c r="AF567" s="165" t="s">
        <v>1844</v>
      </c>
      <c r="AG567" s="165" t="s">
        <v>1844</v>
      </c>
      <c r="AH567" s="165" t="s">
        <v>1844</v>
      </c>
      <c r="AI567" s="212" t="s">
        <v>1844</v>
      </c>
    </row>
    <row r="568" spans="1:36" ht="18" customHeight="1">
      <c r="A568" s="104">
        <v>26</v>
      </c>
      <c r="B568" s="321" t="s">
        <v>219</v>
      </c>
      <c r="C568" s="239">
        <v>8</v>
      </c>
      <c r="D568" s="164">
        <v>5</v>
      </c>
      <c r="E568" s="229">
        <v>2</v>
      </c>
      <c r="F568" s="164">
        <v>196</v>
      </c>
      <c r="G568" s="164">
        <v>10</v>
      </c>
      <c r="H568" s="164">
        <v>3</v>
      </c>
      <c r="I568" s="164">
        <v>155</v>
      </c>
      <c r="J568" s="164">
        <v>13</v>
      </c>
      <c r="K568" s="164">
        <v>8</v>
      </c>
      <c r="L568" s="164">
        <v>3</v>
      </c>
      <c r="M568" s="164">
        <v>3</v>
      </c>
      <c r="N568" s="164">
        <v>1</v>
      </c>
      <c r="O568" s="164" t="s">
        <v>1839</v>
      </c>
      <c r="P568" s="164" t="s">
        <v>1839</v>
      </c>
      <c r="Q568" s="165" t="s">
        <v>1839</v>
      </c>
      <c r="R568" s="212" t="s">
        <v>1839</v>
      </c>
      <c r="S568" s="164">
        <v>59430</v>
      </c>
      <c r="T568" s="164">
        <v>189240</v>
      </c>
      <c r="U568" s="164">
        <v>436436</v>
      </c>
      <c r="V568" s="164">
        <v>423156</v>
      </c>
      <c r="W568" s="164" t="s">
        <v>1839</v>
      </c>
      <c r="X568" s="164">
        <v>13280</v>
      </c>
      <c r="Y568" s="229">
        <v>227006</v>
      </c>
      <c r="Z568" s="165">
        <v>405986</v>
      </c>
      <c r="AA568" s="165" t="s">
        <v>1844</v>
      </c>
      <c r="AB568" s="165" t="s">
        <v>1844</v>
      </c>
      <c r="AC568" s="165" t="s">
        <v>1844</v>
      </c>
      <c r="AD568" s="165" t="s">
        <v>1840</v>
      </c>
      <c r="AE568" s="165" t="s">
        <v>1844</v>
      </c>
      <c r="AF568" s="165" t="s">
        <v>1844</v>
      </c>
      <c r="AG568" s="165" t="s">
        <v>1844</v>
      </c>
      <c r="AH568" s="165" t="s">
        <v>1839</v>
      </c>
      <c r="AI568" s="212" t="s">
        <v>1839</v>
      </c>
    </row>
    <row r="569" spans="1:36" ht="18" customHeight="1">
      <c r="A569" s="104">
        <v>27</v>
      </c>
      <c r="B569" s="321" t="s">
        <v>220</v>
      </c>
      <c r="C569" s="239">
        <v>3</v>
      </c>
      <c r="D569" s="164">
        <v>2</v>
      </c>
      <c r="E569" s="229">
        <v>1</v>
      </c>
      <c r="F569" s="164">
        <v>83</v>
      </c>
      <c r="G569" s="164">
        <v>7</v>
      </c>
      <c r="H569" s="164">
        <v>4</v>
      </c>
      <c r="I569" s="164">
        <v>16</v>
      </c>
      <c r="J569" s="164">
        <v>6</v>
      </c>
      <c r="K569" s="164">
        <v>1</v>
      </c>
      <c r="L569" s="164">
        <v>49</v>
      </c>
      <c r="M569" s="164" t="s">
        <v>1839</v>
      </c>
      <c r="N569" s="164" t="s">
        <v>1839</v>
      </c>
      <c r="O569" s="164" t="s">
        <v>1839</v>
      </c>
      <c r="P569" s="164" t="s">
        <v>1839</v>
      </c>
      <c r="Q569" s="165" t="s">
        <v>1839</v>
      </c>
      <c r="R569" s="212" t="s">
        <v>1839</v>
      </c>
      <c r="S569" s="164">
        <v>16767</v>
      </c>
      <c r="T569" s="164">
        <v>140313</v>
      </c>
      <c r="U569" s="164">
        <v>190640</v>
      </c>
      <c r="V569" s="164">
        <v>56070</v>
      </c>
      <c r="W569" s="164">
        <v>12724</v>
      </c>
      <c r="X569" s="164">
        <v>121846</v>
      </c>
      <c r="Y569" s="229">
        <v>45885</v>
      </c>
      <c r="Z569" s="165" t="s">
        <v>1844</v>
      </c>
      <c r="AA569" s="165" t="s">
        <v>1839</v>
      </c>
      <c r="AB569" s="165" t="s">
        <v>1839</v>
      </c>
      <c r="AC569" s="165" t="s">
        <v>1839</v>
      </c>
      <c r="AD569" s="165" t="s">
        <v>1840</v>
      </c>
      <c r="AE569" s="165" t="s">
        <v>1839</v>
      </c>
      <c r="AF569" s="165" t="s">
        <v>1839</v>
      </c>
      <c r="AG569" s="165" t="s">
        <v>1839</v>
      </c>
      <c r="AH569" s="165" t="s">
        <v>1839</v>
      </c>
      <c r="AI569" s="212" t="s">
        <v>1844</v>
      </c>
    </row>
    <row r="570" spans="1:36" ht="18" customHeight="1">
      <c r="A570" s="104">
        <v>28</v>
      </c>
      <c r="B570" s="321" t="s">
        <v>221</v>
      </c>
      <c r="C570" s="239">
        <v>4</v>
      </c>
      <c r="D570" s="164">
        <v>4</v>
      </c>
      <c r="E570" s="229">
        <v>4</v>
      </c>
      <c r="F570" s="164">
        <v>742</v>
      </c>
      <c r="G570" s="164">
        <v>6</v>
      </c>
      <c r="H570" s="164">
        <v>1</v>
      </c>
      <c r="I570" s="164">
        <v>374</v>
      </c>
      <c r="J570" s="164">
        <v>119</v>
      </c>
      <c r="K570" s="164">
        <v>40</v>
      </c>
      <c r="L570" s="164">
        <v>49</v>
      </c>
      <c r="M570" s="164">
        <v>78</v>
      </c>
      <c r="N570" s="164">
        <v>83</v>
      </c>
      <c r="O570" s="164" t="s">
        <v>1839</v>
      </c>
      <c r="P570" s="164" t="s">
        <v>1839</v>
      </c>
      <c r="Q570" s="165">
        <v>6</v>
      </c>
      <c r="R570" s="212">
        <v>2</v>
      </c>
      <c r="S570" s="164">
        <v>115481</v>
      </c>
      <c r="T570" s="164">
        <v>278422</v>
      </c>
      <c r="U570" s="164">
        <v>538585</v>
      </c>
      <c r="V570" s="164">
        <v>372391</v>
      </c>
      <c r="W570" s="164">
        <v>152728</v>
      </c>
      <c r="X570" s="164">
        <v>13466</v>
      </c>
      <c r="Y570" s="229">
        <v>223038</v>
      </c>
      <c r="Z570" s="165">
        <v>526492</v>
      </c>
      <c r="AA570" s="165">
        <v>59805</v>
      </c>
      <c r="AB570" s="165">
        <v>29361</v>
      </c>
      <c r="AC570" s="165">
        <v>20349</v>
      </c>
      <c r="AD570" s="165">
        <v>10095</v>
      </c>
      <c r="AE570" s="165">
        <v>61580</v>
      </c>
      <c r="AF570" s="165">
        <v>30193</v>
      </c>
      <c r="AG570" s="165">
        <v>20890</v>
      </c>
      <c r="AH570" s="165">
        <v>10497</v>
      </c>
      <c r="AI570" s="212">
        <v>17859</v>
      </c>
    </row>
    <row r="571" spans="1:36" ht="18" customHeight="1">
      <c r="A571" s="104">
        <v>29</v>
      </c>
      <c r="B571" s="321" t="s">
        <v>222</v>
      </c>
      <c r="C571" s="239">
        <v>8</v>
      </c>
      <c r="D571" s="164">
        <v>5</v>
      </c>
      <c r="E571" s="229">
        <v>1</v>
      </c>
      <c r="F571" s="164">
        <v>136</v>
      </c>
      <c r="G571" s="164">
        <v>10</v>
      </c>
      <c r="H571" s="164">
        <v>2</v>
      </c>
      <c r="I571" s="164">
        <v>58</v>
      </c>
      <c r="J571" s="164">
        <v>57</v>
      </c>
      <c r="K571" s="164">
        <v>4</v>
      </c>
      <c r="L571" s="164">
        <v>5</v>
      </c>
      <c r="M571" s="164" t="s">
        <v>1839</v>
      </c>
      <c r="N571" s="164">
        <v>1</v>
      </c>
      <c r="O571" s="164" t="s">
        <v>1839</v>
      </c>
      <c r="P571" s="164" t="s">
        <v>1839</v>
      </c>
      <c r="Q571" s="165">
        <v>1</v>
      </c>
      <c r="R571" s="212" t="s">
        <v>1839</v>
      </c>
      <c r="S571" s="164">
        <v>38279</v>
      </c>
      <c r="T571" s="164">
        <v>235854</v>
      </c>
      <c r="U571" s="164">
        <v>294232</v>
      </c>
      <c r="V571" s="164">
        <v>269776</v>
      </c>
      <c r="W571" s="164">
        <v>7779</v>
      </c>
      <c r="X571" s="164">
        <v>16677</v>
      </c>
      <c r="Y571" s="229">
        <v>53071</v>
      </c>
      <c r="Z571" s="165">
        <v>270869</v>
      </c>
      <c r="AA571" s="165" t="s">
        <v>1839</v>
      </c>
      <c r="AB571" s="165" t="s">
        <v>1839</v>
      </c>
      <c r="AC571" s="165" t="s">
        <v>1839</v>
      </c>
      <c r="AD571" s="165" t="s">
        <v>1840</v>
      </c>
      <c r="AE571" s="165" t="s">
        <v>1839</v>
      </c>
      <c r="AF571" s="165" t="s">
        <v>1839</v>
      </c>
      <c r="AG571" s="165" t="s">
        <v>1839</v>
      </c>
      <c r="AH571" s="165" t="s">
        <v>1839</v>
      </c>
      <c r="AI571" s="212" t="s">
        <v>1839</v>
      </c>
    </row>
    <row r="572" spans="1:36" ht="18" customHeight="1">
      <c r="A572" s="104">
        <v>30</v>
      </c>
      <c r="B572" s="321" t="s">
        <v>223</v>
      </c>
      <c r="C572" s="239">
        <v>2</v>
      </c>
      <c r="D572" s="164">
        <v>2</v>
      </c>
      <c r="E572" s="229">
        <v>1</v>
      </c>
      <c r="F572" s="164">
        <v>335</v>
      </c>
      <c r="G572" s="164">
        <v>4</v>
      </c>
      <c r="H572" s="164" t="s">
        <v>1839</v>
      </c>
      <c r="I572" s="164">
        <v>180</v>
      </c>
      <c r="J572" s="164">
        <v>83</v>
      </c>
      <c r="K572" s="164">
        <v>7</v>
      </c>
      <c r="L572" s="164">
        <v>15</v>
      </c>
      <c r="M572" s="164">
        <v>83</v>
      </c>
      <c r="N572" s="164" t="s">
        <v>1839</v>
      </c>
      <c r="O572" s="164" t="s">
        <v>1839</v>
      </c>
      <c r="P572" s="164" t="s">
        <v>1839</v>
      </c>
      <c r="Q572" s="165">
        <v>37</v>
      </c>
      <c r="R572" s="212" t="s">
        <v>1839</v>
      </c>
      <c r="S572" s="164" t="s">
        <v>1844</v>
      </c>
      <c r="T572" s="164" t="s">
        <v>1844</v>
      </c>
      <c r="U572" s="164" t="s">
        <v>1844</v>
      </c>
      <c r="V572" s="164" t="s">
        <v>1844</v>
      </c>
      <c r="W572" s="164" t="s">
        <v>1844</v>
      </c>
      <c r="X572" s="164" t="s">
        <v>1844</v>
      </c>
      <c r="Y572" s="229" t="s">
        <v>1844</v>
      </c>
      <c r="Z572" s="165" t="s">
        <v>1844</v>
      </c>
      <c r="AA572" s="165" t="s">
        <v>1844</v>
      </c>
      <c r="AB572" s="165" t="s">
        <v>1839</v>
      </c>
      <c r="AC572" s="165" t="s">
        <v>1844</v>
      </c>
      <c r="AD572" s="165" t="s">
        <v>1844</v>
      </c>
      <c r="AE572" s="165" t="s">
        <v>1844</v>
      </c>
      <c r="AF572" s="165" t="s">
        <v>1839</v>
      </c>
      <c r="AG572" s="165" t="s">
        <v>1844</v>
      </c>
      <c r="AH572" s="165" t="s">
        <v>1844</v>
      </c>
      <c r="AI572" s="212" t="s">
        <v>1844</v>
      </c>
    </row>
    <row r="573" spans="1:36" ht="18" customHeight="1">
      <c r="A573" s="104">
        <v>31</v>
      </c>
      <c r="B573" s="321" t="s">
        <v>224</v>
      </c>
      <c r="C573" s="231">
        <v>14</v>
      </c>
      <c r="D573" s="165">
        <v>12</v>
      </c>
      <c r="E573" s="212">
        <v>8</v>
      </c>
      <c r="F573" s="165">
        <v>1043</v>
      </c>
      <c r="G573" s="165">
        <v>14</v>
      </c>
      <c r="H573" s="165">
        <v>4</v>
      </c>
      <c r="I573" s="165">
        <v>683</v>
      </c>
      <c r="J573" s="165">
        <v>176</v>
      </c>
      <c r="K573" s="165">
        <v>58</v>
      </c>
      <c r="L573" s="165">
        <v>22</v>
      </c>
      <c r="M573" s="165">
        <v>60</v>
      </c>
      <c r="N573" s="165">
        <v>27</v>
      </c>
      <c r="O573" s="165" t="s">
        <v>1839</v>
      </c>
      <c r="P573" s="165" t="s">
        <v>1839</v>
      </c>
      <c r="Q573" s="165" t="s">
        <v>1839</v>
      </c>
      <c r="R573" s="212">
        <v>1</v>
      </c>
      <c r="S573" s="165">
        <v>463313</v>
      </c>
      <c r="T573" s="165">
        <v>3792757</v>
      </c>
      <c r="U573" s="165">
        <v>5019657</v>
      </c>
      <c r="V573" s="165">
        <v>4839610</v>
      </c>
      <c r="W573" s="165">
        <v>25174</v>
      </c>
      <c r="X573" s="165">
        <v>154873</v>
      </c>
      <c r="Y573" s="212">
        <v>1056900</v>
      </c>
      <c r="Z573" s="165">
        <v>4881307</v>
      </c>
      <c r="AA573" s="165">
        <v>378536</v>
      </c>
      <c r="AB573" s="165">
        <v>104447</v>
      </c>
      <c r="AC573" s="165">
        <v>43739</v>
      </c>
      <c r="AD573" s="165">
        <v>230350</v>
      </c>
      <c r="AE573" s="165">
        <v>397697</v>
      </c>
      <c r="AF573" s="165">
        <v>140914</v>
      </c>
      <c r="AG573" s="165">
        <v>37337</v>
      </c>
      <c r="AH573" s="165">
        <v>219446</v>
      </c>
      <c r="AI573" s="212">
        <v>105450</v>
      </c>
    </row>
    <row r="574" spans="1:36" ht="18" customHeight="1">
      <c r="A574" s="105">
        <v>32</v>
      </c>
      <c r="B574" s="322" t="s">
        <v>3</v>
      </c>
      <c r="C574" s="319">
        <v>4</v>
      </c>
      <c r="D574" s="316">
        <v>2</v>
      </c>
      <c r="E574" s="317" t="s">
        <v>1839</v>
      </c>
      <c r="F574" s="316">
        <v>41</v>
      </c>
      <c r="G574" s="316">
        <v>1</v>
      </c>
      <c r="H574" s="316">
        <v>1</v>
      </c>
      <c r="I574" s="316">
        <v>18</v>
      </c>
      <c r="J574" s="316">
        <v>15</v>
      </c>
      <c r="K574" s="316">
        <v>1</v>
      </c>
      <c r="L574" s="316" t="s">
        <v>1839</v>
      </c>
      <c r="M574" s="316">
        <v>3</v>
      </c>
      <c r="N574" s="316">
        <v>2</v>
      </c>
      <c r="O574" s="316" t="s">
        <v>1839</v>
      </c>
      <c r="P574" s="316" t="s">
        <v>1839</v>
      </c>
      <c r="Q574" s="316" t="s">
        <v>1839</v>
      </c>
      <c r="R574" s="317" t="s">
        <v>1839</v>
      </c>
      <c r="S574" s="316">
        <v>16276</v>
      </c>
      <c r="T574" s="316">
        <v>39764</v>
      </c>
      <c r="U574" s="316">
        <v>92585</v>
      </c>
      <c r="V574" s="316">
        <v>67443</v>
      </c>
      <c r="W574" s="316">
        <v>3472</v>
      </c>
      <c r="X574" s="316">
        <v>21670</v>
      </c>
      <c r="Y574" s="317">
        <v>48052</v>
      </c>
      <c r="Z574" s="319" t="s">
        <v>1844</v>
      </c>
      <c r="AA574" s="316" t="s">
        <v>1839</v>
      </c>
      <c r="AB574" s="316" t="s">
        <v>1839</v>
      </c>
      <c r="AC574" s="316" t="s">
        <v>1839</v>
      </c>
      <c r="AD574" s="316" t="s">
        <v>1840</v>
      </c>
      <c r="AE574" s="316" t="s">
        <v>1839</v>
      </c>
      <c r="AF574" s="316" t="s">
        <v>1839</v>
      </c>
      <c r="AG574" s="316" t="s">
        <v>1839</v>
      </c>
      <c r="AH574" s="316" t="s">
        <v>1839</v>
      </c>
      <c r="AI574" s="317" t="s">
        <v>1839</v>
      </c>
    </row>
    <row r="575" spans="1:36" ht="18" customHeight="1">
      <c r="A575" s="107"/>
      <c r="B575" s="325"/>
      <c r="C575" s="231"/>
      <c r="D575" s="165"/>
      <c r="E575" s="212"/>
      <c r="F575" s="165"/>
      <c r="G575" s="165"/>
      <c r="H575" s="165"/>
      <c r="I575" s="165"/>
      <c r="J575" s="165"/>
      <c r="K575" s="165"/>
      <c r="L575" s="165"/>
      <c r="M575" s="165"/>
      <c r="N575" s="165"/>
      <c r="O575" s="165"/>
      <c r="P575" s="165"/>
      <c r="Q575" s="165"/>
      <c r="R575" s="165"/>
      <c r="S575" s="231"/>
      <c r="T575" s="165"/>
      <c r="U575" s="165"/>
      <c r="V575" s="165"/>
      <c r="W575" s="165"/>
      <c r="X575" s="165"/>
      <c r="Y575" s="212"/>
      <c r="Z575" s="165"/>
      <c r="AA575" s="165"/>
      <c r="AB575" s="165"/>
      <c r="AC575" s="165"/>
      <c r="AD575" s="165"/>
      <c r="AE575" s="165"/>
      <c r="AF575" s="165"/>
      <c r="AG575" s="165"/>
      <c r="AH575" s="165"/>
      <c r="AI575" s="212"/>
    </row>
    <row r="576" spans="1:36" s="238" customFormat="1" ht="18" customHeight="1">
      <c r="A576" s="106"/>
      <c r="B576" s="324" t="s">
        <v>84</v>
      </c>
      <c r="C576" s="272"/>
      <c r="D576" s="166"/>
      <c r="E576" s="273"/>
      <c r="F576" s="166"/>
      <c r="G576" s="166"/>
      <c r="H576" s="166"/>
      <c r="I576" s="166"/>
      <c r="J576" s="166"/>
      <c r="K576" s="166"/>
      <c r="L576" s="166"/>
      <c r="M576" s="166"/>
      <c r="N576" s="166"/>
      <c r="O576" s="166"/>
      <c r="P576" s="166"/>
      <c r="Q576" s="163"/>
      <c r="R576" s="163"/>
      <c r="S576" s="272"/>
      <c r="T576" s="166"/>
      <c r="U576" s="166"/>
      <c r="V576" s="166"/>
      <c r="W576" s="166"/>
      <c r="X576" s="163"/>
      <c r="Y576" s="273"/>
      <c r="Z576" s="163"/>
      <c r="AA576" s="163"/>
      <c r="AB576" s="163"/>
      <c r="AC576" s="163"/>
      <c r="AD576" s="163"/>
      <c r="AE576" s="163"/>
      <c r="AF576" s="163"/>
      <c r="AG576" s="163"/>
      <c r="AH576" s="163"/>
      <c r="AI576" s="232"/>
      <c r="AJ576"/>
    </row>
    <row r="577" spans="1:36" s="238" customFormat="1" ht="18" customHeight="1">
      <c r="A577" s="103" t="s">
        <v>4</v>
      </c>
      <c r="B577" s="324" t="s">
        <v>225</v>
      </c>
      <c r="C577" s="272">
        <v>126</v>
      </c>
      <c r="D577" s="166">
        <v>98</v>
      </c>
      <c r="E577" s="273">
        <v>51</v>
      </c>
      <c r="F577" s="166">
        <v>8843</v>
      </c>
      <c r="G577" s="166">
        <v>109</v>
      </c>
      <c r="H577" s="166">
        <v>36</v>
      </c>
      <c r="I577" s="166">
        <v>4163</v>
      </c>
      <c r="J577" s="166">
        <v>1291</v>
      </c>
      <c r="K577" s="166">
        <v>1030</v>
      </c>
      <c r="L577" s="166">
        <v>1395</v>
      </c>
      <c r="M577" s="166">
        <v>462</v>
      </c>
      <c r="N577" s="166">
        <v>429</v>
      </c>
      <c r="O577" s="166">
        <v>1</v>
      </c>
      <c r="P577" s="166">
        <v>11</v>
      </c>
      <c r="Q577" s="163">
        <v>64</v>
      </c>
      <c r="R577" s="163">
        <v>8</v>
      </c>
      <c r="S577" s="272">
        <v>3978849</v>
      </c>
      <c r="T577" s="166">
        <v>13604010</v>
      </c>
      <c r="U577" s="166">
        <v>26530902</v>
      </c>
      <c r="V577" s="166">
        <v>21409687</v>
      </c>
      <c r="W577" s="166">
        <v>1019588</v>
      </c>
      <c r="X577" s="166">
        <v>4101627</v>
      </c>
      <c r="Y577" s="273">
        <v>10958587</v>
      </c>
      <c r="Z577" s="163">
        <v>21538662</v>
      </c>
      <c r="AA577" s="163">
        <v>1934851</v>
      </c>
      <c r="AB577" s="163">
        <v>942194</v>
      </c>
      <c r="AC577" s="163">
        <v>596598</v>
      </c>
      <c r="AD577" s="163">
        <v>396059</v>
      </c>
      <c r="AE577" s="163">
        <v>1690131</v>
      </c>
      <c r="AF577" s="163">
        <v>827153</v>
      </c>
      <c r="AG577" s="163">
        <v>512720</v>
      </c>
      <c r="AH577" s="163">
        <v>350258</v>
      </c>
      <c r="AI577" s="232">
        <v>733309</v>
      </c>
      <c r="AJ577"/>
    </row>
    <row r="578" spans="1:36" ht="18" customHeight="1">
      <c r="A578" s="104">
        <v>9</v>
      </c>
      <c r="B578" s="321" t="s">
        <v>2</v>
      </c>
      <c r="C578" s="239">
        <v>11</v>
      </c>
      <c r="D578" s="164">
        <v>9</v>
      </c>
      <c r="E578" s="229">
        <v>7</v>
      </c>
      <c r="F578" s="164">
        <v>2977</v>
      </c>
      <c r="G578" s="164">
        <v>7</v>
      </c>
      <c r="H578" s="164">
        <v>2</v>
      </c>
      <c r="I578" s="164">
        <v>572</v>
      </c>
      <c r="J578" s="164">
        <v>292</v>
      </c>
      <c r="K578" s="164">
        <v>566</v>
      </c>
      <c r="L578" s="164">
        <v>1109</v>
      </c>
      <c r="M578" s="164">
        <v>177</v>
      </c>
      <c r="N578" s="164">
        <v>256</v>
      </c>
      <c r="O578" s="164" t="s">
        <v>1839</v>
      </c>
      <c r="P578" s="164" t="s">
        <v>1839</v>
      </c>
      <c r="Q578" s="165">
        <v>4</v>
      </c>
      <c r="R578" s="165" t="s">
        <v>1839</v>
      </c>
      <c r="S578" s="239">
        <v>804195</v>
      </c>
      <c r="T578" s="164">
        <v>3604866</v>
      </c>
      <c r="U578" s="164">
        <v>6187393</v>
      </c>
      <c r="V578" s="164">
        <v>5727170</v>
      </c>
      <c r="W578" s="164" t="s">
        <v>1839</v>
      </c>
      <c r="X578" s="164">
        <v>460223</v>
      </c>
      <c r="Y578" s="229">
        <v>2142981</v>
      </c>
      <c r="Z578" s="165">
        <v>5689034</v>
      </c>
      <c r="AA578" s="165">
        <v>232422</v>
      </c>
      <c r="AB578" s="165">
        <v>125453</v>
      </c>
      <c r="AC578" s="165">
        <v>70245</v>
      </c>
      <c r="AD578" s="165">
        <v>36724</v>
      </c>
      <c r="AE578" s="165">
        <v>244358</v>
      </c>
      <c r="AF578" s="165">
        <v>144825</v>
      </c>
      <c r="AG578" s="165">
        <v>63860</v>
      </c>
      <c r="AH578" s="165">
        <v>35673</v>
      </c>
      <c r="AI578" s="212">
        <v>272492</v>
      </c>
    </row>
    <row r="579" spans="1:36" ht="18" customHeight="1">
      <c r="A579" s="104">
        <v>10</v>
      </c>
      <c r="B579" s="321" t="s">
        <v>203</v>
      </c>
      <c r="C579" s="239" t="s">
        <v>1839</v>
      </c>
      <c r="D579" s="164" t="s">
        <v>1839</v>
      </c>
      <c r="E579" s="229" t="s">
        <v>1839</v>
      </c>
      <c r="F579" s="164" t="s">
        <v>1839</v>
      </c>
      <c r="G579" s="164" t="s">
        <v>1839</v>
      </c>
      <c r="H579" s="164" t="s">
        <v>1839</v>
      </c>
      <c r="I579" s="164" t="s">
        <v>1839</v>
      </c>
      <c r="J579" s="164" t="s">
        <v>1839</v>
      </c>
      <c r="K579" s="164" t="s">
        <v>1839</v>
      </c>
      <c r="L579" s="164" t="s">
        <v>1839</v>
      </c>
      <c r="M579" s="164" t="s">
        <v>1839</v>
      </c>
      <c r="N579" s="164" t="s">
        <v>1839</v>
      </c>
      <c r="O579" s="164" t="s">
        <v>1839</v>
      </c>
      <c r="P579" s="164" t="s">
        <v>1839</v>
      </c>
      <c r="Q579" s="165" t="s">
        <v>1839</v>
      </c>
      <c r="R579" s="165" t="s">
        <v>1839</v>
      </c>
      <c r="S579" s="239" t="s">
        <v>1839</v>
      </c>
      <c r="T579" s="164" t="s">
        <v>1839</v>
      </c>
      <c r="U579" s="164" t="s">
        <v>1839</v>
      </c>
      <c r="V579" s="164" t="s">
        <v>1839</v>
      </c>
      <c r="W579" s="164" t="s">
        <v>1839</v>
      </c>
      <c r="X579" s="164" t="s">
        <v>1839</v>
      </c>
      <c r="Y579" s="229" t="s">
        <v>1839</v>
      </c>
      <c r="Z579" s="165" t="s">
        <v>1839</v>
      </c>
      <c r="AA579" s="165" t="s">
        <v>1839</v>
      </c>
      <c r="AB579" s="165" t="s">
        <v>1839</v>
      </c>
      <c r="AC579" s="165" t="s">
        <v>1839</v>
      </c>
      <c r="AD579" s="165" t="s">
        <v>1839</v>
      </c>
      <c r="AE579" s="165" t="s">
        <v>1839</v>
      </c>
      <c r="AF579" s="165" t="s">
        <v>1839</v>
      </c>
      <c r="AG579" s="165" t="s">
        <v>1839</v>
      </c>
      <c r="AH579" s="165" t="s">
        <v>1839</v>
      </c>
      <c r="AI579" s="212" t="s">
        <v>1839</v>
      </c>
    </row>
    <row r="580" spans="1:36" ht="18" customHeight="1">
      <c r="A580" s="104">
        <v>11</v>
      </c>
      <c r="B580" s="321" t="s">
        <v>204</v>
      </c>
      <c r="C580" s="239">
        <v>1</v>
      </c>
      <c r="D580" s="164">
        <v>1</v>
      </c>
      <c r="E580" s="229">
        <v>1</v>
      </c>
      <c r="F580" s="164">
        <v>42</v>
      </c>
      <c r="G580" s="164">
        <v>2</v>
      </c>
      <c r="H580" s="164" t="s">
        <v>1839</v>
      </c>
      <c r="I580" s="164">
        <v>7</v>
      </c>
      <c r="J580" s="164">
        <v>33</v>
      </c>
      <c r="K580" s="164" t="s">
        <v>1839</v>
      </c>
      <c r="L580" s="164" t="s">
        <v>1839</v>
      </c>
      <c r="M580" s="164" t="s">
        <v>1839</v>
      </c>
      <c r="N580" s="164" t="s">
        <v>1839</v>
      </c>
      <c r="O580" s="164" t="s">
        <v>1839</v>
      </c>
      <c r="P580" s="164" t="s">
        <v>1839</v>
      </c>
      <c r="Q580" s="165" t="s">
        <v>1839</v>
      </c>
      <c r="R580" s="165" t="s">
        <v>1839</v>
      </c>
      <c r="S580" s="239" t="s">
        <v>1844</v>
      </c>
      <c r="T580" s="164" t="s">
        <v>1844</v>
      </c>
      <c r="U580" s="164" t="s">
        <v>1844</v>
      </c>
      <c r="V580" s="164" t="s">
        <v>1839</v>
      </c>
      <c r="W580" s="164" t="s">
        <v>1844</v>
      </c>
      <c r="X580" s="164" t="s">
        <v>1839</v>
      </c>
      <c r="Y580" s="229" t="s">
        <v>1844</v>
      </c>
      <c r="Z580" s="165" t="s">
        <v>1844</v>
      </c>
      <c r="AA580" s="165" t="s">
        <v>1844</v>
      </c>
      <c r="AB580" s="165" t="s">
        <v>1839</v>
      </c>
      <c r="AC580" s="165" t="s">
        <v>1839</v>
      </c>
      <c r="AD580" s="165" t="s">
        <v>1844</v>
      </c>
      <c r="AE580" s="165" t="s">
        <v>1844</v>
      </c>
      <c r="AF580" s="165" t="s">
        <v>1839</v>
      </c>
      <c r="AG580" s="165" t="s">
        <v>1839</v>
      </c>
      <c r="AH580" s="165" t="s">
        <v>1844</v>
      </c>
      <c r="AI580" s="212" t="s">
        <v>1839</v>
      </c>
    </row>
    <row r="581" spans="1:36" ht="18" customHeight="1">
      <c r="A581" s="104">
        <v>12</v>
      </c>
      <c r="B581" s="321" t="s">
        <v>205</v>
      </c>
      <c r="C581" s="239">
        <v>2</v>
      </c>
      <c r="D581" s="164" t="s">
        <v>1839</v>
      </c>
      <c r="E581" s="229" t="s">
        <v>1839</v>
      </c>
      <c r="F581" s="164">
        <v>18</v>
      </c>
      <c r="G581" s="164">
        <v>1</v>
      </c>
      <c r="H581" s="164" t="s">
        <v>1839</v>
      </c>
      <c r="I581" s="164">
        <v>10</v>
      </c>
      <c r="J581" s="164">
        <v>4</v>
      </c>
      <c r="K581" s="164">
        <v>3</v>
      </c>
      <c r="L581" s="164" t="s">
        <v>1839</v>
      </c>
      <c r="M581" s="164" t="s">
        <v>1839</v>
      </c>
      <c r="N581" s="164" t="s">
        <v>1839</v>
      </c>
      <c r="O581" s="164" t="s">
        <v>1839</v>
      </c>
      <c r="P581" s="164" t="s">
        <v>1839</v>
      </c>
      <c r="Q581" s="165" t="s">
        <v>1839</v>
      </c>
      <c r="R581" s="212" t="s">
        <v>1839</v>
      </c>
      <c r="S581" s="164" t="s">
        <v>1844</v>
      </c>
      <c r="T581" s="164" t="s">
        <v>1844</v>
      </c>
      <c r="U581" s="164" t="s">
        <v>1844</v>
      </c>
      <c r="V581" s="164" t="s">
        <v>1844</v>
      </c>
      <c r="W581" s="164" t="s">
        <v>1839</v>
      </c>
      <c r="X581" s="164" t="s">
        <v>1844</v>
      </c>
      <c r="Y581" s="229" t="s">
        <v>1844</v>
      </c>
      <c r="Z581" s="165" t="s">
        <v>1839</v>
      </c>
      <c r="AA581" s="165" t="s">
        <v>1839</v>
      </c>
      <c r="AB581" s="165" t="s">
        <v>1839</v>
      </c>
      <c r="AC581" s="165" t="s">
        <v>1839</v>
      </c>
      <c r="AD581" s="165" t="s">
        <v>1840</v>
      </c>
      <c r="AE581" s="165" t="s">
        <v>1839</v>
      </c>
      <c r="AF581" s="165" t="s">
        <v>1839</v>
      </c>
      <c r="AG581" s="165" t="s">
        <v>1839</v>
      </c>
      <c r="AH581" s="165" t="s">
        <v>1839</v>
      </c>
      <c r="AI581" s="212" t="s">
        <v>1839</v>
      </c>
    </row>
    <row r="582" spans="1:36" ht="18" customHeight="1">
      <c r="A582" s="104">
        <v>13</v>
      </c>
      <c r="B582" s="321" t="s">
        <v>206</v>
      </c>
      <c r="C582" s="239">
        <v>1</v>
      </c>
      <c r="D582" s="164">
        <v>1</v>
      </c>
      <c r="E582" s="229">
        <v>1</v>
      </c>
      <c r="F582" s="164">
        <v>45</v>
      </c>
      <c r="G582" s="164" t="s">
        <v>1839</v>
      </c>
      <c r="H582" s="164" t="s">
        <v>1839</v>
      </c>
      <c r="I582" s="164">
        <v>25</v>
      </c>
      <c r="J582" s="164">
        <v>5</v>
      </c>
      <c r="K582" s="164">
        <v>8</v>
      </c>
      <c r="L582" s="164">
        <v>6</v>
      </c>
      <c r="M582" s="164" t="s">
        <v>1839</v>
      </c>
      <c r="N582" s="164">
        <v>1</v>
      </c>
      <c r="O582" s="164" t="s">
        <v>1839</v>
      </c>
      <c r="P582" s="164" t="s">
        <v>1839</v>
      </c>
      <c r="Q582" s="165" t="s">
        <v>1839</v>
      </c>
      <c r="R582" s="212" t="s">
        <v>1839</v>
      </c>
      <c r="S582" s="164" t="s">
        <v>1844</v>
      </c>
      <c r="T582" s="164" t="s">
        <v>1844</v>
      </c>
      <c r="U582" s="164" t="s">
        <v>1844</v>
      </c>
      <c r="V582" s="164" t="s">
        <v>1844</v>
      </c>
      <c r="W582" s="164" t="s">
        <v>1844</v>
      </c>
      <c r="X582" s="164" t="s">
        <v>1844</v>
      </c>
      <c r="Y582" s="229" t="s">
        <v>1844</v>
      </c>
      <c r="Z582" s="165" t="s">
        <v>1844</v>
      </c>
      <c r="AA582" s="165" t="s">
        <v>1844</v>
      </c>
      <c r="AB582" s="165" t="s">
        <v>1844</v>
      </c>
      <c r="AC582" s="165" t="s">
        <v>1844</v>
      </c>
      <c r="AD582" s="165" t="s">
        <v>1844</v>
      </c>
      <c r="AE582" s="165" t="s">
        <v>1839</v>
      </c>
      <c r="AF582" s="165" t="s">
        <v>1839</v>
      </c>
      <c r="AG582" s="165" t="s">
        <v>1839</v>
      </c>
      <c r="AH582" s="165" t="s">
        <v>1839</v>
      </c>
      <c r="AI582" s="212" t="s">
        <v>1844</v>
      </c>
    </row>
    <row r="583" spans="1:36" ht="18" customHeight="1">
      <c r="A583" s="104">
        <v>14</v>
      </c>
      <c r="B583" s="321" t="s">
        <v>207</v>
      </c>
      <c r="C583" s="239">
        <v>3</v>
      </c>
      <c r="D583" s="164">
        <v>3</v>
      </c>
      <c r="E583" s="229">
        <v>2</v>
      </c>
      <c r="F583" s="164">
        <v>102</v>
      </c>
      <c r="G583" s="164">
        <v>1</v>
      </c>
      <c r="H583" s="164">
        <v>1</v>
      </c>
      <c r="I583" s="164">
        <v>56</v>
      </c>
      <c r="J583" s="164">
        <v>32</v>
      </c>
      <c r="K583" s="164">
        <v>6</v>
      </c>
      <c r="L583" s="164">
        <v>5</v>
      </c>
      <c r="M583" s="164">
        <v>1</v>
      </c>
      <c r="N583" s="164" t="s">
        <v>1839</v>
      </c>
      <c r="O583" s="164" t="s">
        <v>1839</v>
      </c>
      <c r="P583" s="164" t="s">
        <v>1839</v>
      </c>
      <c r="Q583" s="165" t="s">
        <v>1839</v>
      </c>
      <c r="R583" s="212" t="s">
        <v>1839</v>
      </c>
      <c r="S583" s="164">
        <v>27581</v>
      </c>
      <c r="T583" s="164">
        <v>66726</v>
      </c>
      <c r="U583" s="164">
        <v>113892</v>
      </c>
      <c r="V583" s="164">
        <v>104849</v>
      </c>
      <c r="W583" s="164" t="s">
        <v>1839</v>
      </c>
      <c r="X583" s="164">
        <v>9043</v>
      </c>
      <c r="Y583" s="229">
        <v>40107</v>
      </c>
      <c r="Z583" s="165">
        <v>104217</v>
      </c>
      <c r="AA583" s="165" t="s">
        <v>1844</v>
      </c>
      <c r="AB583" s="165" t="s">
        <v>1844</v>
      </c>
      <c r="AC583" s="165" t="s">
        <v>1844</v>
      </c>
      <c r="AD583" s="165" t="s">
        <v>1844</v>
      </c>
      <c r="AE583" s="165" t="s">
        <v>1844</v>
      </c>
      <c r="AF583" s="165" t="s">
        <v>1844</v>
      </c>
      <c r="AG583" s="165" t="s">
        <v>1844</v>
      </c>
      <c r="AH583" s="165" t="s">
        <v>1844</v>
      </c>
      <c r="AI583" s="212" t="s">
        <v>1844</v>
      </c>
    </row>
    <row r="584" spans="1:36" ht="18" customHeight="1">
      <c r="A584" s="104">
        <v>15</v>
      </c>
      <c r="B584" s="321" t="s">
        <v>208</v>
      </c>
      <c r="C584" s="239">
        <v>4</v>
      </c>
      <c r="D584" s="164">
        <v>2</v>
      </c>
      <c r="E584" s="229" t="s">
        <v>1839</v>
      </c>
      <c r="F584" s="164">
        <v>45</v>
      </c>
      <c r="G584" s="164">
        <v>4</v>
      </c>
      <c r="H584" s="164">
        <v>1</v>
      </c>
      <c r="I584" s="164">
        <v>16</v>
      </c>
      <c r="J584" s="164">
        <v>24</v>
      </c>
      <c r="K584" s="164" t="s">
        <v>1839</v>
      </c>
      <c r="L584" s="164" t="s">
        <v>1839</v>
      </c>
      <c r="M584" s="164" t="s">
        <v>1839</v>
      </c>
      <c r="N584" s="164" t="s">
        <v>1839</v>
      </c>
      <c r="O584" s="164" t="s">
        <v>1839</v>
      </c>
      <c r="P584" s="164" t="s">
        <v>1839</v>
      </c>
      <c r="Q584" s="165" t="s">
        <v>1839</v>
      </c>
      <c r="R584" s="212" t="s">
        <v>1839</v>
      </c>
      <c r="S584" s="164">
        <v>17293</v>
      </c>
      <c r="T584" s="164">
        <v>21975</v>
      </c>
      <c r="U584" s="164">
        <v>62637</v>
      </c>
      <c r="V584" s="164">
        <v>3388</v>
      </c>
      <c r="W584" s="164">
        <v>58889</v>
      </c>
      <c r="X584" s="164">
        <v>360</v>
      </c>
      <c r="Y584" s="229">
        <v>36965</v>
      </c>
      <c r="Z584" s="165" t="s">
        <v>1844</v>
      </c>
      <c r="AA584" s="165" t="s">
        <v>1839</v>
      </c>
      <c r="AB584" s="165" t="s">
        <v>1839</v>
      </c>
      <c r="AC584" s="165" t="s">
        <v>1839</v>
      </c>
      <c r="AD584" s="165" t="s">
        <v>1840</v>
      </c>
      <c r="AE584" s="165" t="s">
        <v>1839</v>
      </c>
      <c r="AF584" s="165" t="s">
        <v>1839</v>
      </c>
      <c r="AG584" s="165" t="s">
        <v>1839</v>
      </c>
      <c r="AH584" s="165" t="s">
        <v>1839</v>
      </c>
      <c r="AI584" s="212" t="s">
        <v>1839</v>
      </c>
    </row>
    <row r="585" spans="1:36" ht="18" customHeight="1">
      <c r="A585" s="104">
        <v>16</v>
      </c>
      <c r="B585" s="321" t="s">
        <v>209</v>
      </c>
      <c r="C585" s="239">
        <v>12</v>
      </c>
      <c r="D585" s="164">
        <v>9</v>
      </c>
      <c r="E585" s="229">
        <v>5</v>
      </c>
      <c r="F585" s="164">
        <v>529</v>
      </c>
      <c r="G585" s="164">
        <v>7</v>
      </c>
      <c r="H585" s="164">
        <v>7</v>
      </c>
      <c r="I585" s="164">
        <v>152</v>
      </c>
      <c r="J585" s="164">
        <v>188</v>
      </c>
      <c r="K585" s="164">
        <v>19</v>
      </c>
      <c r="L585" s="164">
        <v>71</v>
      </c>
      <c r="M585" s="164">
        <v>14</v>
      </c>
      <c r="N585" s="164">
        <v>74</v>
      </c>
      <c r="O585" s="164" t="s">
        <v>1839</v>
      </c>
      <c r="P585" s="164" t="s">
        <v>1839</v>
      </c>
      <c r="Q585" s="165">
        <v>3</v>
      </c>
      <c r="R585" s="212" t="s">
        <v>1839</v>
      </c>
      <c r="S585" s="164">
        <v>265396</v>
      </c>
      <c r="T585" s="164">
        <v>463310</v>
      </c>
      <c r="U585" s="164">
        <v>2718473</v>
      </c>
      <c r="V585" s="164">
        <v>2551387</v>
      </c>
      <c r="W585" s="164">
        <v>141291</v>
      </c>
      <c r="X585" s="164">
        <v>25795</v>
      </c>
      <c r="Y585" s="229">
        <v>2007274</v>
      </c>
      <c r="Z585" s="231">
        <v>2496099</v>
      </c>
      <c r="AA585" s="165">
        <v>245882</v>
      </c>
      <c r="AB585" s="165">
        <v>171699</v>
      </c>
      <c r="AC585" s="165">
        <v>33078</v>
      </c>
      <c r="AD585" s="165">
        <v>41105</v>
      </c>
      <c r="AE585" s="165">
        <v>225688</v>
      </c>
      <c r="AF585" s="165">
        <v>172599</v>
      </c>
      <c r="AG585" s="165">
        <v>28579</v>
      </c>
      <c r="AH585" s="165">
        <v>24510</v>
      </c>
      <c r="AI585" s="212">
        <v>38664</v>
      </c>
    </row>
    <row r="586" spans="1:36" ht="18" customHeight="1">
      <c r="A586" s="104">
        <v>17</v>
      </c>
      <c r="B586" s="321" t="s">
        <v>210</v>
      </c>
      <c r="C586" s="239">
        <v>1</v>
      </c>
      <c r="D586" s="164" t="s">
        <v>1839</v>
      </c>
      <c r="E586" s="229" t="s">
        <v>1839</v>
      </c>
      <c r="F586" s="164">
        <v>8</v>
      </c>
      <c r="G586" s="164" t="s">
        <v>1839</v>
      </c>
      <c r="H586" s="164" t="s">
        <v>1839</v>
      </c>
      <c r="I586" s="164">
        <v>6</v>
      </c>
      <c r="J586" s="164">
        <v>2</v>
      </c>
      <c r="K586" s="164" t="s">
        <v>1839</v>
      </c>
      <c r="L586" s="164" t="s">
        <v>1839</v>
      </c>
      <c r="M586" s="164" t="s">
        <v>1839</v>
      </c>
      <c r="N586" s="164" t="s">
        <v>1839</v>
      </c>
      <c r="O586" s="164" t="s">
        <v>1839</v>
      </c>
      <c r="P586" s="164" t="s">
        <v>1839</v>
      </c>
      <c r="Q586" s="165" t="s">
        <v>1839</v>
      </c>
      <c r="R586" s="212" t="s">
        <v>1839</v>
      </c>
      <c r="S586" s="164" t="s">
        <v>1844</v>
      </c>
      <c r="T586" s="164" t="s">
        <v>1844</v>
      </c>
      <c r="U586" s="164" t="s">
        <v>1844</v>
      </c>
      <c r="V586" s="164" t="s">
        <v>1844</v>
      </c>
      <c r="W586" s="164" t="s">
        <v>1839</v>
      </c>
      <c r="X586" s="164" t="s">
        <v>1839</v>
      </c>
      <c r="Y586" s="229" t="s">
        <v>1844</v>
      </c>
      <c r="Z586" s="165" t="s">
        <v>1839</v>
      </c>
      <c r="AA586" s="165" t="s">
        <v>1839</v>
      </c>
      <c r="AB586" s="165" t="s">
        <v>1839</v>
      </c>
      <c r="AC586" s="165" t="s">
        <v>1839</v>
      </c>
      <c r="AD586" s="165" t="s">
        <v>1840</v>
      </c>
      <c r="AE586" s="165" t="s">
        <v>1839</v>
      </c>
      <c r="AF586" s="165" t="s">
        <v>1839</v>
      </c>
      <c r="AG586" s="165" t="s">
        <v>1839</v>
      </c>
      <c r="AH586" s="165" t="s">
        <v>1839</v>
      </c>
      <c r="AI586" s="212" t="s">
        <v>1839</v>
      </c>
    </row>
    <row r="587" spans="1:36" ht="18" customHeight="1">
      <c r="A587" s="104">
        <v>18</v>
      </c>
      <c r="B587" s="321" t="s">
        <v>211</v>
      </c>
      <c r="C587" s="239">
        <v>14</v>
      </c>
      <c r="D587" s="164">
        <v>11</v>
      </c>
      <c r="E587" s="229">
        <v>5</v>
      </c>
      <c r="F587" s="164">
        <v>476</v>
      </c>
      <c r="G587" s="164">
        <v>14</v>
      </c>
      <c r="H587" s="164">
        <v>6</v>
      </c>
      <c r="I587" s="164">
        <v>281</v>
      </c>
      <c r="J587" s="164">
        <v>94</v>
      </c>
      <c r="K587" s="164">
        <v>18</v>
      </c>
      <c r="L587" s="164">
        <v>5</v>
      </c>
      <c r="M587" s="164">
        <v>30</v>
      </c>
      <c r="N587" s="164">
        <v>28</v>
      </c>
      <c r="O587" s="164">
        <v>1</v>
      </c>
      <c r="P587" s="164" t="s">
        <v>1839</v>
      </c>
      <c r="Q587" s="165" t="s">
        <v>1839</v>
      </c>
      <c r="R587" s="212" t="s">
        <v>1839</v>
      </c>
      <c r="S587" s="164">
        <v>208943</v>
      </c>
      <c r="T587" s="164">
        <v>1513846</v>
      </c>
      <c r="U587" s="164">
        <v>2321857</v>
      </c>
      <c r="V587" s="164">
        <v>2192122</v>
      </c>
      <c r="W587" s="164">
        <v>127417</v>
      </c>
      <c r="X587" s="164">
        <v>2318</v>
      </c>
      <c r="Y587" s="229">
        <v>652290</v>
      </c>
      <c r="Z587" s="165">
        <v>2212134</v>
      </c>
      <c r="AA587" s="165">
        <v>219273</v>
      </c>
      <c r="AB587" s="165">
        <v>94408</v>
      </c>
      <c r="AC587" s="165">
        <v>65763</v>
      </c>
      <c r="AD587" s="165">
        <v>59102</v>
      </c>
      <c r="AE587" s="165">
        <v>211694</v>
      </c>
      <c r="AF587" s="165">
        <v>67482</v>
      </c>
      <c r="AG587" s="165">
        <v>62885</v>
      </c>
      <c r="AH587" s="165">
        <v>81327</v>
      </c>
      <c r="AI587" s="212">
        <v>59787</v>
      </c>
    </row>
    <row r="588" spans="1:36" ht="18" customHeight="1">
      <c r="A588" s="104">
        <v>19</v>
      </c>
      <c r="B588" s="321" t="s">
        <v>212</v>
      </c>
      <c r="C588" s="239">
        <v>1</v>
      </c>
      <c r="D588" s="164">
        <v>1</v>
      </c>
      <c r="E588" s="229">
        <v>1</v>
      </c>
      <c r="F588" s="164">
        <v>55</v>
      </c>
      <c r="G588" s="164" t="s">
        <v>1839</v>
      </c>
      <c r="H588" s="164" t="s">
        <v>1839</v>
      </c>
      <c r="I588" s="164">
        <v>14</v>
      </c>
      <c r="J588" s="164">
        <v>20</v>
      </c>
      <c r="K588" s="164" t="s">
        <v>1839</v>
      </c>
      <c r="L588" s="164">
        <v>8</v>
      </c>
      <c r="M588" s="164">
        <v>2</v>
      </c>
      <c r="N588" s="164">
        <v>11</v>
      </c>
      <c r="O588" s="164" t="s">
        <v>1839</v>
      </c>
      <c r="P588" s="164" t="s">
        <v>1839</v>
      </c>
      <c r="Q588" s="165" t="s">
        <v>1839</v>
      </c>
      <c r="R588" s="212" t="s">
        <v>1839</v>
      </c>
      <c r="S588" s="164" t="s">
        <v>1844</v>
      </c>
      <c r="T588" s="164" t="s">
        <v>1844</v>
      </c>
      <c r="U588" s="164" t="s">
        <v>1844</v>
      </c>
      <c r="V588" s="164" t="s">
        <v>1844</v>
      </c>
      <c r="W588" s="164" t="s">
        <v>1839</v>
      </c>
      <c r="X588" s="164" t="s">
        <v>1839</v>
      </c>
      <c r="Y588" s="229" t="s">
        <v>1844</v>
      </c>
      <c r="Z588" s="165" t="s">
        <v>1844</v>
      </c>
      <c r="AA588" s="165" t="s">
        <v>1844</v>
      </c>
      <c r="AB588" s="165" t="s">
        <v>1844</v>
      </c>
      <c r="AC588" s="165" t="s">
        <v>1839</v>
      </c>
      <c r="AD588" s="165" t="s">
        <v>1844</v>
      </c>
      <c r="AE588" s="165" t="s">
        <v>1844</v>
      </c>
      <c r="AF588" s="165" t="s">
        <v>1844</v>
      </c>
      <c r="AG588" s="165" t="s">
        <v>1839</v>
      </c>
      <c r="AH588" s="165" t="s">
        <v>1844</v>
      </c>
      <c r="AI588" s="212" t="s">
        <v>1844</v>
      </c>
    </row>
    <row r="589" spans="1:36" ht="18" customHeight="1">
      <c r="A589" s="104">
        <v>20</v>
      </c>
      <c r="B589" s="321" t="s">
        <v>213</v>
      </c>
      <c r="C589" s="239" t="s">
        <v>1839</v>
      </c>
      <c r="D589" s="164" t="s">
        <v>1839</v>
      </c>
      <c r="E589" s="229" t="s">
        <v>1839</v>
      </c>
      <c r="F589" s="164" t="s">
        <v>1839</v>
      </c>
      <c r="G589" s="164" t="s">
        <v>1839</v>
      </c>
      <c r="H589" s="164" t="s">
        <v>1839</v>
      </c>
      <c r="I589" s="164" t="s">
        <v>1839</v>
      </c>
      <c r="J589" s="164" t="s">
        <v>1839</v>
      </c>
      <c r="K589" s="164" t="s">
        <v>1839</v>
      </c>
      <c r="L589" s="164" t="s">
        <v>1839</v>
      </c>
      <c r="M589" s="164" t="s">
        <v>1839</v>
      </c>
      <c r="N589" s="164" t="s">
        <v>1839</v>
      </c>
      <c r="O589" s="164" t="s">
        <v>1839</v>
      </c>
      <c r="P589" s="164" t="s">
        <v>1839</v>
      </c>
      <c r="Q589" s="165" t="s">
        <v>1839</v>
      </c>
      <c r="R589" s="212" t="s">
        <v>1839</v>
      </c>
      <c r="S589" s="164" t="s">
        <v>1839</v>
      </c>
      <c r="T589" s="164" t="s">
        <v>1839</v>
      </c>
      <c r="U589" s="164" t="s">
        <v>1839</v>
      </c>
      <c r="V589" s="164" t="s">
        <v>1839</v>
      </c>
      <c r="W589" s="164" t="s">
        <v>1839</v>
      </c>
      <c r="X589" s="164" t="s">
        <v>1839</v>
      </c>
      <c r="Y589" s="229" t="s">
        <v>1839</v>
      </c>
      <c r="Z589" s="165" t="s">
        <v>1839</v>
      </c>
      <c r="AA589" s="165" t="s">
        <v>1839</v>
      </c>
      <c r="AB589" s="165" t="s">
        <v>1839</v>
      </c>
      <c r="AC589" s="165" t="s">
        <v>1839</v>
      </c>
      <c r="AD589" s="165" t="s">
        <v>1839</v>
      </c>
      <c r="AE589" s="165" t="s">
        <v>1839</v>
      </c>
      <c r="AF589" s="165" t="s">
        <v>1839</v>
      </c>
      <c r="AG589" s="165" t="s">
        <v>1839</v>
      </c>
      <c r="AH589" s="165" t="s">
        <v>1839</v>
      </c>
      <c r="AI589" s="212" t="s">
        <v>1839</v>
      </c>
    </row>
    <row r="590" spans="1:36" ht="18" customHeight="1">
      <c r="A590" s="104">
        <v>21</v>
      </c>
      <c r="B590" s="321" t="s">
        <v>214</v>
      </c>
      <c r="C590" s="239">
        <v>4</v>
      </c>
      <c r="D590" s="164">
        <v>1</v>
      </c>
      <c r="E590" s="229" t="s">
        <v>1839</v>
      </c>
      <c r="F590" s="164">
        <v>42</v>
      </c>
      <c r="G590" s="164">
        <v>1</v>
      </c>
      <c r="H590" s="164">
        <v>1</v>
      </c>
      <c r="I590" s="164">
        <v>30</v>
      </c>
      <c r="J590" s="164">
        <v>7</v>
      </c>
      <c r="K590" s="164" t="s">
        <v>1839</v>
      </c>
      <c r="L590" s="164">
        <v>1</v>
      </c>
      <c r="M590" s="164">
        <v>2</v>
      </c>
      <c r="N590" s="164" t="s">
        <v>1839</v>
      </c>
      <c r="O590" s="164" t="s">
        <v>1839</v>
      </c>
      <c r="P590" s="164" t="s">
        <v>1839</v>
      </c>
      <c r="Q590" s="165" t="s">
        <v>1839</v>
      </c>
      <c r="R590" s="212" t="s">
        <v>1839</v>
      </c>
      <c r="S590" s="164">
        <v>28369</v>
      </c>
      <c r="T590" s="164">
        <v>345014</v>
      </c>
      <c r="U590" s="164">
        <v>741798</v>
      </c>
      <c r="V590" s="164">
        <v>738135</v>
      </c>
      <c r="W590" s="164">
        <v>3382</v>
      </c>
      <c r="X590" s="164">
        <v>281</v>
      </c>
      <c r="Y590" s="229">
        <v>360714</v>
      </c>
      <c r="Z590" s="165" t="s">
        <v>1844</v>
      </c>
      <c r="AA590" s="165" t="s">
        <v>1839</v>
      </c>
      <c r="AB590" s="165" t="s">
        <v>1839</v>
      </c>
      <c r="AC590" s="165" t="s">
        <v>1839</v>
      </c>
      <c r="AD590" s="165" t="s">
        <v>1840</v>
      </c>
      <c r="AE590" s="165" t="s">
        <v>1839</v>
      </c>
      <c r="AF590" s="165" t="s">
        <v>1839</v>
      </c>
      <c r="AG590" s="165" t="s">
        <v>1839</v>
      </c>
      <c r="AH590" s="165" t="s">
        <v>1839</v>
      </c>
      <c r="AI590" s="212" t="s">
        <v>1839</v>
      </c>
    </row>
    <row r="591" spans="1:36" ht="18" customHeight="1">
      <c r="A591" s="104">
        <v>22</v>
      </c>
      <c r="B591" s="321" t="s">
        <v>215</v>
      </c>
      <c r="C591" s="239">
        <v>3</v>
      </c>
      <c r="D591" s="164">
        <v>3</v>
      </c>
      <c r="E591" s="229">
        <v>1</v>
      </c>
      <c r="F591" s="164">
        <v>97</v>
      </c>
      <c r="G591" s="164">
        <v>2</v>
      </c>
      <c r="H591" s="164">
        <v>1</v>
      </c>
      <c r="I591" s="164">
        <v>83</v>
      </c>
      <c r="J591" s="164">
        <v>9</v>
      </c>
      <c r="K591" s="164">
        <v>1</v>
      </c>
      <c r="L591" s="164" t="s">
        <v>1839</v>
      </c>
      <c r="M591" s="164">
        <v>1</v>
      </c>
      <c r="N591" s="164" t="s">
        <v>1839</v>
      </c>
      <c r="O591" s="164" t="s">
        <v>1839</v>
      </c>
      <c r="P591" s="164" t="s">
        <v>1839</v>
      </c>
      <c r="Q591" s="165" t="s">
        <v>1839</v>
      </c>
      <c r="R591" s="212" t="s">
        <v>1839</v>
      </c>
      <c r="S591" s="164">
        <v>49361</v>
      </c>
      <c r="T591" s="164">
        <v>438478</v>
      </c>
      <c r="U591" s="164">
        <v>581034</v>
      </c>
      <c r="V591" s="164">
        <v>561965</v>
      </c>
      <c r="W591" s="164">
        <v>17360</v>
      </c>
      <c r="X591" s="164">
        <v>1709</v>
      </c>
      <c r="Y591" s="229">
        <v>122124</v>
      </c>
      <c r="Z591" s="231">
        <v>567990</v>
      </c>
      <c r="AA591" s="165" t="s">
        <v>1843</v>
      </c>
      <c r="AB591" s="165" t="s">
        <v>1843</v>
      </c>
      <c r="AC591" s="165" t="s">
        <v>1843</v>
      </c>
      <c r="AD591" s="165" t="s">
        <v>1843</v>
      </c>
      <c r="AE591" s="165" t="s">
        <v>1843</v>
      </c>
      <c r="AF591" s="165" t="s">
        <v>1843</v>
      </c>
      <c r="AG591" s="165" t="s">
        <v>1843</v>
      </c>
      <c r="AH591" s="165" t="s">
        <v>1843</v>
      </c>
      <c r="AI591" s="212" t="s">
        <v>1843</v>
      </c>
    </row>
    <row r="592" spans="1:36" ht="18" customHeight="1">
      <c r="A592" s="104">
        <v>23</v>
      </c>
      <c r="B592" s="321" t="s">
        <v>216</v>
      </c>
      <c r="C592" s="239">
        <v>8</v>
      </c>
      <c r="D592" s="164">
        <v>5</v>
      </c>
      <c r="E592" s="229">
        <v>1</v>
      </c>
      <c r="F592" s="164">
        <v>162</v>
      </c>
      <c r="G592" s="164">
        <v>11</v>
      </c>
      <c r="H592" s="164">
        <v>3</v>
      </c>
      <c r="I592" s="164">
        <v>97</v>
      </c>
      <c r="J592" s="164">
        <v>46</v>
      </c>
      <c r="K592" s="164">
        <v>4</v>
      </c>
      <c r="L592" s="164">
        <v>1</v>
      </c>
      <c r="M592" s="164" t="s">
        <v>1839</v>
      </c>
      <c r="N592" s="164" t="s">
        <v>1839</v>
      </c>
      <c r="O592" s="164" t="s">
        <v>1839</v>
      </c>
      <c r="P592" s="164" t="s">
        <v>1839</v>
      </c>
      <c r="Q592" s="165" t="s">
        <v>1839</v>
      </c>
      <c r="R592" s="212" t="s">
        <v>1839</v>
      </c>
      <c r="S592" s="164">
        <v>69663</v>
      </c>
      <c r="T592" s="164">
        <v>238189</v>
      </c>
      <c r="U592" s="164">
        <v>422038</v>
      </c>
      <c r="V592" s="164">
        <v>400088</v>
      </c>
      <c r="W592" s="164">
        <v>5739</v>
      </c>
      <c r="X592" s="164">
        <v>16211</v>
      </c>
      <c r="Y592" s="229">
        <v>168834</v>
      </c>
      <c r="Z592" s="165">
        <v>301784</v>
      </c>
      <c r="AA592" s="165" t="s">
        <v>1843</v>
      </c>
      <c r="AB592" s="165" t="s">
        <v>1843</v>
      </c>
      <c r="AC592" s="165" t="s">
        <v>1843</v>
      </c>
      <c r="AD592" s="165" t="s">
        <v>1843</v>
      </c>
      <c r="AE592" s="165" t="s">
        <v>1843</v>
      </c>
      <c r="AF592" s="165" t="s">
        <v>1843</v>
      </c>
      <c r="AG592" s="165" t="s">
        <v>1843</v>
      </c>
      <c r="AH592" s="165" t="s">
        <v>1843</v>
      </c>
      <c r="AI592" s="212" t="s">
        <v>1843</v>
      </c>
    </row>
    <row r="593" spans="1:36" ht="18" customHeight="1">
      <c r="A593" s="104">
        <v>24</v>
      </c>
      <c r="B593" s="321" t="s">
        <v>217</v>
      </c>
      <c r="C593" s="239">
        <v>16</v>
      </c>
      <c r="D593" s="164">
        <v>13</v>
      </c>
      <c r="E593" s="229">
        <v>7</v>
      </c>
      <c r="F593" s="164">
        <v>761</v>
      </c>
      <c r="G593" s="164">
        <v>13</v>
      </c>
      <c r="H593" s="164">
        <v>2</v>
      </c>
      <c r="I593" s="164">
        <v>492</v>
      </c>
      <c r="J593" s="164">
        <v>63</v>
      </c>
      <c r="K593" s="164">
        <v>46</v>
      </c>
      <c r="L593" s="164">
        <v>56</v>
      </c>
      <c r="M593" s="164">
        <v>68</v>
      </c>
      <c r="N593" s="164">
        <v>21</v>
      </c>
      <c r="O593" s="164" t="s">
        <v>1839</v>
      </c>
      <c r="P593" s="164" t="s">
        <v>1839</v>
      </c>
      <c r="Q593" s="165" t="s">
        <v>1839</v>
      </c>
      <c r="R593" s="212" t="s">
        <v>1839</v>
      </c>
      <c r="S593" s="164">
        <v>288765</v>
      </c>
      <c r="T593" s="164">
        <v>760828</v>
      </c>
      <c r="U593" s="164">
        <v>1392298</v>
      </c>
      <c r="V593" s="164">
        <v>906750</v>
      </c>
      <c r="W593" s="164">
        <v>480448</v>
      </c>
      <c r="X593" s="164">
        <v>5100</v>
      </c>
      <c r="Y593" s="229">
        <v>555440</v>
      </c>
      <c r="Z593" s="231">
        <v>1383687</v>
      </c>
      <c r="AA593" s="165">
        <v>86701</v>
      </c>
      <c r="AB593" s="165">
        <v>33940</v>
      </c>
      <c r="AC593" s="165">
        <v>27910</v>
      </c>
      <c r="AD593" s="165">
        <v>24851</v>
      </c>
      <c r="AE593" s="165">
        <v>98802</v>
      </c>
      <c r="AF593" s="165">
        <v>32126</v>
      </c>
      <c r="AG593" s="165">
        <v>35913</v>
      </c>
      <c r="AH593" s="165">
        <v>30763</v>
      </c>
      <c r="AI593" s="212">
        <v>28049</v>
      </c>
    </row>
    <row r="594" spans="1:36" ht="18" customHeight="1">
      <c r="A594" s="104">
        <v>25</v>
      </c>
      <c r="B594" s="321" t="s">
        <v>218</v>
      </c>
      <c r="C594" s="239">
        <v>1</v>
      </c>
      <c r="D594" s="164">
        <v>1</v>
      </c>
      <c r="E594" s="229" t="s">
        <v>1839</v>
      </c>
      <c r="F594" s="164">
        <v>15</v>
      </c>
      <c r="G594" s="164" t="s">
        <v>1839</v>
      </c>
      <c r="H594" s="164" t="s">
        <v>1839</v>
      </c>
      <c r="I594" s="164">
        <v>11</v>
      </c>
      <c r="J594" s="164" t="s">
        <v>1839</v>
      </c>
      <c r="K594" s="164" t="s">
        <v>1839</v>
      </c>
      <c r="L594" s="164">
        <v>4</v>
      </c>
      <c r="M594" s="164" t="s">
        <v>1839</v>
      </c>
      <c r="N594" s="164" t="s">
        <v>1839</v>
      </c>
      <c r="O594" s="164" t="s">
        <v>1839</v>
      </c>
      <c r="P594" s="164" t="s">
        <v>1839</v>
      </c>
      <c r="Q594" s="165" t="s">
        <v>1839</v>
      </c>
      <c r="R594" s="212" t="s">
        <v>1839</v>
      </c>
      <c r="S594" s="164" t="s">
        <v>1844</v>
      </c>
      <c r="T594" s="164" t="s">
        <v>1844</v>
      </c>
      <c r="U594" s="164" t="s">
        <v>1844</v>
      </c>
      <c r="V594" s="164" t="s">
        <v>1844</v>
      </c>
      <c r="W594" s="164" t="s">
        <v>1839</v>
      </c>
      <c r="X594" s="164" t="s">
        <v>1839</v>
      </c>
      <c r="Y594" s="229" t="s">
        <v>1844</v>
      </c>
      <c r="Z594" s="165" t="s">
        <v>1844</v>
      </c>
      <c r="AA594" s="165" t="s">
        <v>1839</v>
      </c>
      <c r="AB594" s="165" t="s">
        <v>1839</v>
      </c>
      <c r="AC594" s="165" t="s">
        <v>1839</v>
      </c>
      <c r="AD594" s="165" t="s">
        <v>1840</v>
      </c>
      <c r="AE594" s="165" t="s">
        <v>1839</v>
      </c>
      <c r="AF594" s="165" t="s">
        <v>1839</v>
      </c>
      <c r="AG594" s="165" t="s">
        <v>1839</v>
      </c>
      <c r="AH594" s="165" t="s">
        <v>1839</v>
      </c>
      <c r="AI594" s="212" t="s">
        <v>1839</v>
      </c>
    </row>
    <row r="595" spans="1:36" ht="18" customHeight="1">
      <c r="A595" s="104">
        <v>26</v>
      </c>
      <c r="B595" s="321" t="s">
        <v>219</v>
      </c>
      <c r="C595" s="239">
        <v>5</v>
      </c>
      <c r="D595" s="164">
        <v>4</v>
      </c>
      <c r="E595" s="229">
        <v>2</v>
      </c>
      <c r="F595" s="164">
        <v>161</v>
      </c>
      <c r="G595" s="164">
        <v>7</v>
      </c>
      <c r="H595" s="164">
        <v>2</v>
      </c>
      <c r="I595" s="164">
        <v>120</v>
      </c>
      <c r="J595" s="164">
        <v>26</v>
      </c>
      <c r="K595" s="164">
        <v>1</v>
      </c>
      <c r="L595" s="164">
        <v>4</v>
      </c>
      <c r="M595" s="164" t="s">
        <v>1839</v>
      </c>
      <c r="N595" s="164">
        <v>1</v>
      </c>
      <c r="O595" s="164" t="s">
        <v>1839</v>
      </c>
      <c r="P595" s="164">
        <v>3</v>
      </c>
      <c r="Q595" s="165" t="s">
        <v>1839</v>
      </c>
      <c r="R595" s="212" t="s">
        <v>1839</v>
      </c>
      <c r="S595" s="164">
        <v>72188</v>
      </c>
      <c r="T595" s="164">
        <v>196926</v>
      </c>
      <c r="U595" s="164">
        <v>338931</v>
      </c>
      <c r="V595" s="164">
        <v>300543</v>
      </c>
      <c r="W595" s="164">
        <v>21863</v>
      </c>
      <c r="X595" s="164">
        <v>16525</v>
      </c>
      <c r="Y595" s="229">
        <v>117292</v>
      </c>
      <c r="Z595" s="165">
        <v>302696</v>
      </c>
      <c r="AA595" s="165" t="s">
        <v>1843</v>
      </c>
      <c r="AB595" s="165" t="s">
        <v>1843</v>
      </c>
      <c r="AC595" s="165" t="s">
        <v>1843</v>
      </c>
      <c r="AD595" s="165" t="s">
        <v>1843</v>
      </c>
      <c r="AE595" s="165" t="s">
        <v>1843</v>
      </c>
      <c r="AF595" s="165" t="s">
        <v>1843</v>
      </c>
      <c r="AG595" s="165" t="s">
        <v>1843</v>
      </c>
      <c r="AH595" s="165" t="s">
        <v>1843</v>
      </c>
      <c r="AI595" s="212" t="s">
        <v>1843</v>
      </c>
    </row>
    <row r="596" spans="1:36" ht="18" customHeight="1">
      <c r="A596" s="104">
        <v>27</v>
      </c>
      <c r="B596" s="321" t="s">
        <v>220</v>
      </c>
      <c r="C596" s="239">
        <v>5</v>
      </c>
      <c r="D596" s="164">
        <v>5</v>
      </c>
      <c r="E596" s="229">
        <v>2</v>
      </c>
      <c r="F596" s="164">
        <v>176</v>
      </c>
      <c r="G596" s="164">
        <v>1</v>
      </c>
      <c r="H596" s="164" t="s">
        <v>1839</v>
      </c>
      <c r="I596" s="164">
        <v>97</v>
      </c>
      <c r="J596" s="164">
        <v>19</v>
      </c>
      <c r="K596" s="164">
        <v>11</v>
      </c>
      <c r="L596" s="164">
        <v>44</v>
      </c>
      <c r="M596" s="164">
        <v>2</v>
      </c>
      <c r="N596" s="164">
        <v>2</v>
      </c>
      <c r="O596" s="164" t="s">
        <v>1839</v>
      </c>
      <c r="P596" s="164" t="s">
        <v>1839</v>
      </c>
      <c r="Q596" s="165" t="s">
        <v>1839</v>
      </c>
      <c r="R596" s="212" t="s">
        <v>1839</v>
      </c>
      <c r="S596" s="164">
        <v>68344</v>
      </c>
      <c r="T596" s="164">
        <v>138881</v>
      </c>
      <c r="U596" s="164">
        <v>366172</v>
      </c>
      <c r="V596" s="164">
        <v>232274</v>
      </c>
      <c r="W596" s="164">
        <v>15672</v>
      </c>
      <c r="X596" s="164">
        <v>118226</v>
      </c>
      <c r="Y596" s="229">
        <v>182094</v>
      </c>
      <c r="Z596" s="165">
        <v>240736</v>
      </c>
      <c r="AA596" s="165" t="s">
        <v>1843</v>
      </c>
      <c r="AB596" s="165" t="s">
        <v>1843</v>
      </c>
      <c r="AC596" s="165" t="s">
        <v>1843</v>
      </c>
      <c r="AD596" s="165" t="s">
        <v>1843</v>
      </c>
      <c r="AE596" s="165" t="s">
        <v>1843</v>
      </c>
      <c r="AF596" s="165" t="s">
        <v>1843</v>
      </c>
      <c r="AG596" s="165" t="s">
        <v>1843</v>
      </c>
      <c r="AH596" s="165" t="s">
        <v>1843</v>
      </c>
      <c r="AI596" s="212" t="s">
        <v>1843</v>
      </c>
    </row>
    <row r="597" spans="1:36" ht="18" customHeight="1">
      <c r="A597" s="104">
        <v>28</v>
      </c>
      <c r="B597" s="321" t="s">
        <v>221</v>
      </c>
      <c r="C597" s="239">
        <v>6</v>
      </c>
      <c r="D597" s="164">
        <v>4</v>
      </c>
      <c r="E597" s="229" t="s">
        <v>1839</v>
      </c>
      <c r="F597" s="164">
        <v>86</v>
      </c>
      <c r="G597" s="164">
        <v>9</v>
      </c>
      <c r="H597" s="164">
        <v>3</v>
      </c>
      <c r="I597" s="164">
        <v>30</v>
      </c>
      <c r="J597" s="164">
        <v>39</v>
      </c>
      <c r="K597" s="164">
        <v>2</v>
      </c>
      <c r="L597" s="164">
        <v>3</v>
      </c>
      <c r="M597" s="164" t="s">
        <v>1839</v>
      </c>
      <c r="N597" s="164" t="s">
        <v>1839</v>
      </c>
      <c r="O597" s="164" t="s">
        <v>1839</v>
      </c>
      <c r="P597" s="164" t="s">
        <v>1839</v>
      </c>
      <c r="Q597" s="165" t="s">
        <v>1839</v>
      </c>
      <c r="R597" s="212" t="s">
        <v>1839</v>
      </c>
      <c r="S597" s="164">
        <v>26846</v>
      </c>
      <c r="T597" s="164">
        <v>58334</v>
      </c>
      <c r="U597" s="164">
        <v>105197</v>
      </c>
      <c r="V597" s="164">
        <v>83506</v>
      </c>
      <c r="W597" s="164">
        <v>9315</v>
      </c>
      <c r="X597" s="164">
        <v>12376</v>
      </c>
      <c r="Y597" s="229">
        <v>42697</v>
      </c>
      <c r="Z597" s="165">
        <v>74553</v>
      </c>
      <c r="AA597" s="165" t="s">
        <v>1839</v>
      </c>
      <c r="AB597" s="165" t="s">
        <v>1839</v>
      </c>
      <c r="AC597" s="165" t="s">
        <v>1839</v>
      </c>
      <c r="AD597" s="165" t="s">
        <v>1840</v>
      </c>
      <c r="AE597" s="165" t="s">
        <v>1839</v>
      </c>
      <c r="AF597" s="165" t="s">
        <v>1839</v>
      </c>
      <c r="AG597" s="165" t="s">
        <v>1839</v>
      </c>
      <c r="AH597" s="165" t="s">
        <v>1839</v>
      </c>
      <c r="AI597" s="212" t="s">
        <v>1839</v>
      </c>
    </row>
    <row r="598" spans="1:36" ht="18" customHeight="1">
      <c r="A598" s="104">
        <v>29</v>
      </c>
      <c r="B598" s="321" t="s">
        <v>222</v>
      </c>
      <c r="C598" s="239">
        <v>4</v>
      </c>
      <c r="D598" s="164">
        <v>2</v>
      </c>
      <c r="E598" s="229">
        <v>2</v>
      </c>
      <c r="F598" s="164">
        <v>88</v>
      </c>
      <c r="G598" s="164">
        <v>3</v>
      </c>
      <c r="H598" s="164" t="s">
        <v>1839</v>
      </c>
      <c r="I598" s="164">
        <v>46</v>
      </c>
      <c r="J598" s="164">
        <v>17</v>
      </c>
      <c r="K598" s="164">
        <v>7</v>
      </c>
      <c r="L598" s="164">
        <v>8</v>
      </c>
      <c r="M598" s="164">
        <v>7</v>
      </c>
      <c r="N598" s="164">
        <v>1</v>
      </c>
      <c r="O598" s="164" t="s">
        <v>1839</v>
      </c>
      <c r="P598" s="164">
        <v>8</v>
      </c>
      <c r="Q598" s="165">
        <v>1</v>
      </c>
      <c r="R598" s="212" t="s">
        <v>1839</v>
      </c>
      <c r="S598" s="164">
        <v>32103</v>
      </c>
      <c r="T598" s="164">
        <v>78555</v>
      </c>
      <c r="U598" s="164">
        <v>154270</v>
      </c>
      <c r="V598" s="164">
        <v>148215</v>
      </c>
      <c r="W598" s="164">
        <v>5722</v>
      </c>
      <c r="X598" s="164">
        <v>333</v>
      </c>
      <c r="Y598" s="229">
        <v>61721</v>
      </c>
      <c r="Z598" s="165" t="s">
        <v>1844</v>
      </c>
      <c r="AA598" s="165" t="s">
        <v>1844</v>
      </c>
      <c r="AB598" s="165" t="s">
        <v>1844</v>
      </c>
      <c r="AC598" s="165" t="s">
        <v>1844</v>
      </c>
      <c r="AD598" s="165" t="s">
        <v>1844</v>
      </c>
      <c r="AE598" s="165" t="s">
        <v>1844</v>
      </c>
      <c r="AF598" s="165" t="s">
        <v>1844</v>
      </c>
      <c r="AG598" s="165" t="s">
        <v>1844</v>
      </c>
      <c r="AH598" s="165" t="s">
        <v>1844</v>
      </c>
      <c r="AI598" s="212" t="s">
        <v>1844</v>
      </c>
    </row>
    <row r="599" spans="1:36" ht="18" customHeight="1">
      <c r="A599" s="104">
        <v>30</v>
      </c>
      <c r="B599" s="321" t="s">
        <v>223</v>
      </c>
      <c r="C599" s="239">
        <v>1</v>
      </c>
      <c r="D599" s="164">
        <v>1</v>
      </c>
      <c r="E599" s="229">
        <v>1</v>
      </c>
      <c r="F599" s="164">
        <v>45</v>
      </c>
      <c r="G599" s="164">
        <v>1</v>
      </c>
      <c r="H599" s="164" t="s">
        <v>1839</v>
      </c>
      <c r="I599" s="164">
        <v>17</v>
      </c>
      <c r="J599" s="164">
        <v>3</v>
      </c>
      <c r="K599" s="164">
        <v>9</v>
      </c>
      <c r="L599" s="164">
        <v>12</v>
      </c>
      <c r="M599" s="164">
        <v>3</v>
      </c>
      <c r="N599" s="164" t="s">
        <v>1839</v>
      </c>
      <c r="O599" s="164" t="s">
        <v>1839</v>
      </c>
      <c r="P599" s="164" t="s">
        <v>1839</v>
      </c>
      <c r="Q599" s="165" t="s">
        <v>1839</v>
      </c>
      <c r="R599" s="212" t="s">
        <v>1839</v>
      </c>
      <c r="S599" s="164" t="s">
        <v>1844</v>
      </c>
      <c r="T599" s="164" t="s">
        <v>1844</v>
      </c>
      <c r="U599" s="164" t="s">
        <v>1844</v>
      </c>
      <c r="V599" s="164" t="s">
        <v>1844</v>
      </c>
      <c r="W599" s="164" t="s">
        <v>1839</v>
      </c>
      <c r="X599" s="164" t="s">
        <v>1839</v>
      </c>
      <c r="Y599" s="229" t="s">
        <v>1844</v>
      </c>
      <c r="Z599" s="165" t="s">
        <v>1844</v>
      </c>
      <c r="AA599" s="165" t="s">
        <v>1844</v>
      </c>
      <c r="AB599" s="165" t="s">
        <v>1844</v>
      </c>
      <c r="AC599" s="165" t="s">
        <v>1844</v>
      </c>
      <c r="AD599" s="165" t="s">
        <v>1844</v>
      </c>
      <c r="AE599" s="165" t="s">
        <v>1844</v>
      </c>
      <c r="AF599" s="165" t="s">
        <v>1844</v>
      </c>
      <c r="AG599" s="165" t="s">
        <v>1844</v>
      </c>
      <c r="AH599" s="165" t="s">
        <v>1844</v>
      </c>
      <c r="AI599" s="212" t="s">
        <v>1844</v>
      </c>
    </row>
    <row r="600" spans="1:36" ht="18" customHeight="1">
      <c r="A600" s="104">
        <v>31</v>
      </c>
      <c r="B600" s="321" t="s">
        <v>224</v>
      </c>
      <c r="C600" s="231">
        <v>20</v>
      </c>
      <c r="D600" s="165">
        <v>19</v>
      </c>
      <c r="E600" s="212">
        <v>12</v>
      </c>
      <c r="F600" s="165">
        <v>2852</v>
      </c>
      <c r="G600" s="165">
        <v>23</v>
      </c>
      <c r="H600" s="165">
        <v>7</v>
      </c>
      <c r="I600" s="165">
        <v>1973</v>
      </c>
      <c r="J600" s="165">
        <v>337</v>
      </c>
      <c r="K600" s="165">
        <v>329</v>
      </c>
      <c r="L600" s="165">
        <v>58</v>
      </c>
      <c r="M600" s="165">
        <v>155</v>
      </c>
      <c r="N600" s="165">
        <v>34</v>
      </c>
      <c r="O600" s="165" t="s">
        <v>1839</v>
      </c>
      <c r="P600" s="165" t="s">
        <v>1839</v>
      </c>
      <c r="Q600" s="165">
        <v>56</v>
      </c>
      <c r="R600" s="212">
        <v>8</v>
      </c>
      <c r="S600" s="165">
        <v>1920237</v>
      </c>
      <c r="T600" s="165">
        <v>5185186</v>
      </c>
      <c r="U600" s="165">
        <v>10123078</v>
      </c>
      <c r="V600" s="165">
        <v>6617653</v>
      </c>
      <c r="W600" s="165">
        <v>99910</v>
      </c>
      <c r="X600" s="165">
        <v>3405515</v>
      </c>
      <c r="Y600" s="212">
        <v>4114756</v>
      </c>
      <c r="Z600" s="165">
        <v>6533918</v>
      </c>
      <c r="AA600" s="165">
        <v>934429</v>
      </c>
      <c r="AB600" s="165">
        <v>448147</v>
      </c>
      <c r="AC600" s="165">
        <v>324996</v>
      </c>
      <c r="AD600" s="165">
        <v>161286</v>
      </c>
      <c r="AE600" s="165">
        <v>737404</v>
      </c>
      <c r="AF600" s="165">
        <v>350236</v>
      </c>
      <c r="AG600" s="165">
        <v>255797</v>
      </c>
      <c r="AH600" s="165">
        <v>131371</v>
      </c>
      <c r="AI600" s="212">
        <v>277711</v>
      </c>
    </row>
    <row r="601" spans="1:36" ht="18" customHeight="1">
      <c r="A601" s="105">
        <v>32</v>
      </c>
      <c r="B601" s="322" t="s">
        <v>3</v>
      </c>
      <c r="C601" s="319">
        <v>3</v>
      </c>
      <c r="D601" s="316">
        <v>3</v>
      </c>
      <c r="E601" s="317">
        <v>1</v>
      </c>
      <c r="F601" s="316">
        <v>61</v>
      </c>
      <c r="G601" s="316">
        <v>2</v>
      </c>
      <c r="H601" s="316" t="s">
        <v>1839</v>
      </c>
      <c r="I601" s="316">
        <v>28</v>
      </c>
      <c r="J601" s="316">
        <v>31</v>
      </c>
      <c r="K601" s="316" t="s">
        <v>1839</v>
      </c>
      <c r="L601" s="316" t="s">
        <v>1839</v>
      </c>
      <c r="M601" s="316" t="s">
        <v>1839</v>
      </c>
      <c r="N601" s="316" t="s">
        <v>1839</v>
      </c>
      <c r="O601" s="316" t="s">
        <v>1839</v>
      </c>
      <c r="P601" s="316" t="s">
        <v>1839</v>
      </c>
      <c r="Q601" s="316" t="s">
        <v>1839</v>
      </c>
      <c r="R601" s="317" t="s">
        <v>1839</v>
      </c>
      <c r="S601" s="316">
        <v>16118</v>
      </c>
      <c r="T601" s="316">
        <v>120247</v>
      </c>
      <c r="U601" s="316">
        <v>182542</v>
      </c>
      <c r="V601" s="316" t="s">
        <v>1844</v>
      </c>
      <c r="W601" s="316" t="s">
        <v>1844</v>
      </c>
      <c r="X601" s="316" t="s">
        <v>1839</v>
      </c>
      <c r="Y601" s="317">
        <v>51780</v>
      </c>
      <c r="Z601" s="316">
        <v>179904</v>
      </c>
      <c r="AA601" s="316" t="s">
        <v>1844</v>
      </c>
      <c r="AB601" s="316" t="s">
        <v>1844</v>
      </c>
      <c r="AC601" s="316" t="s">
        <v>1844</v>
      </c>
      <c r="AD601" s="316" t="s">
        <v>1840</v>
      </c>
      <c r="AE601" s="316" t="s">
        <v>1844</v>
      </c>
      <c r="AF601" s="316" t="s">
        <v>1844</v>
      </c>
      <c r="AG601" s="316" t="s">
        <v>1844</v>
      </c>
      <c r="AH601" s="316" t="s">
        <v>1839</v>
      </c>
      <c r="AI601" s="317" t="s">
        <v>1844</v>
      </c>
    </row>
    <row r="602" spans="1:36" ht="18" customHeight="1">
      <c r="A602" s="107"/>
      <c r="B602" s="325"/>
      <c r="C602" s="231"/>
      <c r="D602" s="165"/>
      <c r="E602" s="212"/>
      <c r="F602" s="165"/>
      <c r="G602" s="165"/>
      <c r="H602" s="165"/>
      <c r="I602" s="165"/>
      <c r="J602" s="165"/>
      <c r="K602" s="165"/>
      <c r="L602" s="165"/>
      <c r="M602" s="165"/>
      <c r="N602" s="165"/>
      <c r="O602" s="165"/>
      <c r="P602" s="165"/>
      <c r="Q602" s="165"/>
      <c r="R602" s="165"/>
      <c r="S602" s="231"/>
      <c r="T602" s="165"/>
      <c r="U602" s="165"/>
      <c r="V602" s="165"/>
      <c r="W602" s="165"/>
      <c r="X602" s="165"/>
      <c r="Y602" s="212"/>
      <c r="Z602" s="165"/>
      <c r="AA602" s="165"/>
      <c r="AB602" s="165"/>
      <c r="AC602" s="165"/>
      <c r="AD602" s="165"/>
      <c r="AE602" s="165"/>
      <c r="AF602" s="165"/>
      <c r="AG602" s="165"/>
      <c r="AH602" s="165"/>
      <c r="AI602" s="212"/>
    </row>
    <row r="603" spans="1:36" s="238" customFormat="1" ht="18" customHeight="1">
      <c r="A603" s="106"/>
      <c r="B603" s="324" t="s">
        <v>80</v>
      </c>
      <c r="C603" s="272"/>
      <c r="D603" s="166"/>
      <c r="E603" s="273"/>
      <c r="F603" s="166"/>
      <c r="G603" s="166"/>
      <c r="H603" s="166"/>
      <c r="I603" s="166"/>
      <c r="J603" s="166"/>
      <c r="K603" s="166"/>
      <c r="L603" s="166"/>
      <c r="M603" s="166"/>
      <c r="N603" s="166"/>
      <c r="O603" s="166"/>
      <c r="P603" s="166"/>
      <c r="Q603" s="163"/>
      <c r="R603" s="163"/>
      <c r="S603" s="272"/>
      <c r="T603" s="166"/>
      <c r="U603" s="166"/>
      <c r="V603" s="166"/>
      <c r="W603" s="166"/>
      <c r="X603" s="163"/>
      <c r="Y603" s="273"/>
      <c r="Z603" s="163"/>
      <c r="AA603" s="163"/>
      <c r="AB603" s="163"/>
      <c r="AC603" s="163"/>
      <c r="AD603" s="163"/>
      <c r="AE603" s="163"/>
      <c r="AF603" s="163"/>
      <c r="AG603" s="163"/>
      <c r="AH603" s="163"/>
      <c r="AI603" s="232"/>
      <c r="AJ603"/>
    </row>
    <row r="604" spans="1:36" s="238" customFormat="1" ht="18" customHeight="1">
      <c r="A604" s="103" t="s">
        <v>4</v>
      </c>
      <c r="B604" s="324" t="s">
        <v>225</v>
      </c>
      <c r="C604" s="272">
        <v>198</v>
      </c>
      <c r="D604" s="166">
        <v>107</v>
      </c>
      <c r="E604" s="273">
        <v>42</v>
      </c>
      <c r="F604" s="166">
        <v>6329</v>
      </c>
      <c r="G604" s="166">
        <v>249</v>
      </c>
      <c r="H604" s="166">
        <v>76</v>
      </c>
      <c r="I604" s="166">
        <v>2956</v>
      </c>
      <c r="J604" s="166">
        <v>1239</v>
      </c>
      <c r="K604" s="166">
        <v>573</v>
      </c>
      <c r="L604" s="166">
        <v>976</v>
      </c>
      <c r="M604" s="166">
        <v>129</v>
      </c>
      <c r="N604" s="166">
        <v>134</v>
      </c>
      <c r="O604" s="166">
        <v>41</v>
      </c>
      <c r="P604" s="166">
        <v>78</v>
      </c>
      <c r="Q604" s="163">
        <v>3</v>
      </c>
      <c r="R604" s="163" t="s">
        <v>1839</v>
      </c>
      <c r="S604" s="272">
        <v>2363284</v>
      </c>
      <c r="T604" s="166">
        <v>11570054</v>
      </c>
      <c r="U604" s="166">
        <v>21007568</v>
      </c>
      <c r="V604" s="166">
        <v>19565158</v>
      </c>
      <c r="W604" s="166">
        <v>612750</v>
      </c>
      <c r="X604" s="166">
        <v>829660</v>
      </c>
      <c r="Y604" s="273">
        <v>8489603</v>
      </c>
      <c r="Z604" s="163">
        <v>19349971</v>
      </c>
      <c r="AA604" s="163">
        <v>2147019</v>
      </c>
      <c r="AB604" s="163">
        <v>922715</v>
      </c>
      <c r="AC604" s="163">
        <v>498175</v>
      </c>
      <c r="AD604" s="163">
        <v>726129</v>
      </c>
      <c r="AE604" s="163">
        <v>1959295</v>
      </c>
      <c r="AF604" s="163">
        <v>993336</v>
      </c>
      <c r="AG604" s="163">
        <v>479762</v>
      </c>
      <c r="AH604" s="163">
        <v>486197</v>
      </c>
      <c r="AI604" s="232">
        <v>498818</v>
      </c>
      <c r="AJ604"/>
    </row>
    <row r="605" spans="1:36" ht="18" customHeight="1">
      <c r="A605" s="104">
        <v>9</v>
      </c>
      <c r="B605" s="321" t="s">
        <v>2</v>
      </c>
      <c r="C605" s="239">
        <v>23</v>
      </c>
      <c r="D605" s="164">
        <v>18</v>
      </c>
      <c r="E605" s="229">
        <v>15</v>
      </c>
      <c r="F605" s="164">
        <v>2112</v>
      </c>
      <c r="G605" s="164">
        <v>33</v>
      </c>
      <c r="H605" s="164">
        <v>7</v>
      </c>
      <c r="I605" s="164">
        <v>658</v>
      </c>
      <c r="J605" s="164">
        <v>456</v>
      </c>
      <c r="K605" s="164">
        <v>264</v>
      </c>
      <c r="L605" s="164">
        <v>583</v>
      </c>
      <c r="M605" s="164">
        <v>63</v>
      </c>
      <c r="N605" s="164">
        <v>48</v>
      </c>
      <c r="O605" s="164">
        <v>40</v>
      </c>
      <c r="P605" s="164">
        <v>57</v>
      </c>
      <c r="Q605" s="165" t="s">
        <v>1839</v>
      </c>
      <c r="R605" s="165" t="s">
        <v>1839</v>
      </c>
      <c r="S605" s="239">
        <v>657401</v>
      </c>
      <c r="T605" s="164">
        <v>5534327</v>
      </c>
      <c r="U605" s="164">
        <v>8518703</v>
      </c>
      <c r="V605" s="164">
        <v>8400757</v>
      </c>
      <c r="W605" s="164">
        <v>60422</v>
      </c>
      <c r="X605" s="164">
        <v>57524</v>
      </c>
      <c r="Y605" s="229">
        <v>2561168</v>
      </c>
      <c r="Z605" s="165">
        <v>8409489</v>
      </c>
      <c r="AA605" s="165">
        <v>308233</v>
      </c>
      <c r="AB605" s="165">
        <v>164416</v>
      </c>
      <c r="AC605" s="165">
        <v>74540</v>
      </c>
      <c r="AD605" s="165">
        <v>69277</v>
      </c>
      <c r="AE605" s="165">
        <v>273108</v>
      </c>
      <c r="AF605" s="165">
        <v>132557</v>
      </c>
      <c r="AG605" s="165">
        <v>63495</v>
      </c>
      <c r="AH605" s="165">
        <v>77056</v>
      </c>
      <c r="AI605" s="212">
        <v>227104</v>
      </c>
    </row>
    <row r="606" spans="1:36" ht="18" customHeight="1">
      <c r="A606" s="104">
        <v>10</v>
      </c>
      <c r="B606" s="321" t="s">
        <v>203</v>
      </c>
      <c r="C606" s="239" t="s">
        <v>1839</v>
      </c>
      <c r="D606" s="164" t="s">
        <v>1839</v>
      </c>
      <c r="E606" s="229" t="s">
        <v>1839</v>
      </c>
      <c r="F606" s="164" t="s">
        <v>1839</v>
      </c>
      <c r="G606" s="164" t="s">
        <v>1839</v>
      </c>
      <c r="H606" s="164" t="s">
        <v>1839</v>
      </c>
      <c r="I606" s="164" t="s">
        <v>1839</v>
      </c>
      <c r="J606" s="164" t="s">
        <v>1839</v>
      </c>
      <c r="K606" s="164" t="s">
        <v>1839</v>
      </c>
      <c r="L606" s="164" t="s">
        <v>1839</v>
      </c>
      <c r="M606" s="164" t="s">
        <v>1839</v>
      </c>
      <c r="N606" s="164" t="s">
        <v>1839</v>
      </c>
      <c r="O606" s="164" t="s">
        <v>1839</v>
      </c>
      <c r="P606" s="164" t="s">
        <v>1839</v>
      </c>
      <c r="Q606" s="165" t="s">
        <v>1839</v>
      </c>
      <c r="R606" s="165" t="s">
        <v>1839</v>
      </c>
      <c r="S606" s="239" t="s">
        <v>1839</v>
      </c>
      <c r="T606" s="164" t="s">
        <v>1839</v>
      </c>
      <c r="U606" s="164" t="s">
        <v>1839</v>
      </c>
      <c r="V606" s="164" t="s">
        <v>1839</v>
      </c>
      <c r="W606" s="164" t="s">
        <v>1839</v>
      </c>
      <c r="X606" s="164" t="s">
        <v>1839</v>
      </c>
      <c r="Y606" s="229" t="s">
        <v>1839</v>
      </c>
      <c r="Z606" s="165" t="s">
        <v>1839</v>
      </c>
      <c r="AA606" s="165" t="s">
        <v>1839</v>
      </c>
      <c r="AB606" s="165" t="s">
        <v>1839</v>
      </c>
      <c r="AC606" s="165" t="s">
        <v>1839</v>
      </c>
      <c r="AD606" s="165" t="s">
        <v>1839</v>
      </c>
      <c r="AE606" s="165" t="s">
        <v>1839</v>
      </c>
      <c r="AF606" s="165" t="s">
        <v>1839</v>
      </c>
      <c r="AG606" s="165" t="s">
        <v>1839</v>
      </c>
      <c r="AH606" s="165" t="s">
        <v>1839</v>
      </c>
      <c r="AI606" s="212" t="s">
        <v>1839</v>
      </c>
    </row>
    <row r="607" spans="1:36" ht="18" customHeight="1">
      <c r="A607" s="104">
        <v>11</v>
      </c>
      <c r="B607" s="321" t="s">
        <v>204</v>
      </c>
      <c r="C607" s="239">
        <v>4</v>
      </c>
      <c r="D607" s="164">
        <v>2</v>
      </c>
      <c r="E607" s="229" t="s">
        <v>1839</v>
      </c>
      <c r="F607" s="164">
        <v>61</v>
      </c>
      <c r="G607" s="164">
        <v>5</v>
      </c>
      <c r="H607" s="164">
        <v>1</v>
      </c>
      <c r="I607" s="164">
        <v>9</v>
      </c>
      <c r="J607" s="164">
        <v>28</v>
      </c>
      <c r="K607" s="164">
        <v>1</v>
      </c>
      <c r="L607" s="164">
        <v>17</v>
      </c>
      <c r="M607" s="164" t="s">
        <v>1839</v>
      </c>
      <c r="N607" s="164" t="s">
        <v>1839</v>
      </c>
      <c r="O607" s="164" t="s">
        <v>1839</v>
      </c>
      <c r="P607" s="164" t="s">
        <v>1839</v>
      </c>
      <c r="Q607" s="165" t="s">
        <v>1839</v>
      </c>
      <c r="R607" s="165" t="s">
        <v>1839</v>
      </c>
      <c r="S607" s="239">
        <v>11859</v>
      </c>
      <c r="T607" s="164">
        <v>10131</v>
      </c>
      <c r="U607" s="164">
        <v>45996</v>
      </c>
      <c r="V607" s="164">
        <v>42265</v>
      </c>
      <c r="W607" s="164">
        <v>3665</v>
      </c>
      <c r="X607" s="164">
        <v>66</v>
      </c>
      <c r="Y607" s="229">
        <v>32605</v>
      </c>
      <c r="Z607" s="165" t="s">
        <v>1844</v>
      </c>
      <c r="AA607" s="165" t="s">
        <v>1839</v>
      </c>
      <c r="AB607" s="165" t="s">
        <v>1839</v>
      </c>
      <c r="AC607" s="165" t="s">
        <v>1839</v>
      </c>
      <c r="AD607" s="165" t="s">
        <v>1840</v>
      </c>
      <c r="AE607" s="165" t="s">
        <v>1839</v>
      </c>
      <c r="AF607" s="165" t="s">
        <v>1839</v>
      </c>
      <c r="AG607" s="165" t="s">
        <v>1839</v>
      </c>
      <c r="AH607" s="165" t="s">
        <v>1839</v>
      </c>
      <c r="AI607" s="212" t="s">
        <v>1839</v>
      </c>
    </row>
    <row r="608" spans="1:36" ht="18" customHeight="1">
      <c r="A608" s="104">
        <v>12</v>
      </c>
      <c r="B608" s="321" t="s">
        <v>205</v>
      </c>
      <c r="C608" s="239">
        <v>9</v>
      </c>
      <c r="D608" s="164">
        <v>3</v>
      </c>
      <c r="E608" s="229" t="s">
        <v>1839</v>
      </c>
      <c r="F608" s="164">
        <v>81</v>
      </c>
      <c r="G608" s="164">
        <v>11</v>
      </c>
      <c r="H608" s="164">
        <v>7</v>
      </c>
      <c r="I608" s="164">
        <v>30</v>
      </c>
      <c r="J608" s="164">
        <v>14</v>
      </c>
      <c r="K608" s="164">
        <v>7</v>
      </c>
      <c r="L608" s="164">
        <v>12</v>
      </c>
      <c r="M608" s="164" t="s">
        <v>1839</v>
      </c>
      <c r="N608" s="164" t="s">
        <v>1839</v>
      </c>
      <c r="O608" s="164" t="s">
        <v>1839</v>
      </c>
      <c r="P608" s="164" t="s">
        <v>1839</v>
      </c>
      <c r="Q608" s="165" t="s">
        <v>1839</v>
      </c>
      <c r="R608" s="212" t="s">
        <v>1839</v>
      </c>
      <c r="S608" s="164">
        <v>23221</v>
      </c>
      <c r="T608" s="164">
        <v>23019</v>
      </c>
      <c r="U608" s="164">
        <v>69280</v>
      </c>
      <c r="V608" s="164">
        <v>42944</v>
      </c>
      <c r="W608" s="164">
        <v>24053</v>
      </c>
      <c r="X608" s="164">
        <v>2283</v>
      </c>
      <c r="Y608" s="229">
        <v>42284</v>
      </c>
      <c r="Z608" s="165">
        <v>34910</v>
      </c>
      <c r="AA608" s="165" t="s">
        <v>1839</v>
      </c>
      <c r="AB608" s="165" t="s">
        <v>1839</v>
      </c>
      <c r="AC608" s="165" t="s">
        <v>1839</v>
      </c>
      <c r="AD608" s="165" t="s">
        <v>1840</v>
      </c>
      <c r="AE608" s="165" t="s">
        <v>1839</v>
      </c>
      <c r="AF608" s="165" t="s">
        <v>1839</v>
      </c>
      <c r="AG608" s="165" t="s">
        <v>1839</v>
      </c>
      <c r="AH608" s="165" t="s">
        <v>1839</v>
      </c>
      <c r="AI608" s="212" t="s">
        <v>1839</v>
      </c>
    </row>
    <row r="609" spans="1:35" ht="18" customHeight="1">
      <c r="A609" s="104">
        <v>13</v>
      </c>
      <c r="B609" s="321" t="s">
        <v>206</v>
      </c>
      <c r="C609" s="239">
        <v>8</v>
      </c>
      <c r="D609" s="164">
        <v>4</v>
      </c>
      <c r="E609" s="229">
        <v>2</v>
      </c>
      <c r="F609" s="164">
        <v>218</v>
      </c>
      <c r="G609" s="164">
        <v>9</v>
      </c>
      <c r="H609" s="164">
        <v>1</v>
      </c>
      <c r="I609" s="164">
        <v>175</v>
      </c>
      <c r="J609" s="164">
        <v>25</v>
      </c>
      <c r="K609" s="164">
        <v>1</v>
      </c>
      <c r="L609" s="164">
        <v>7</v>
      </c>
      <c r="M609" s="164" t="s">
        <v>1839</v>
      </c>
      <c r="N609" s="164" t="s">
        <v>1839</v>
      </c>
      <c r="O609" s="164" t="s">
        <v>1839</v>
      </c>
      <c r="P609" s="164" t="s">
        <v>1839</v>
      </c>
      <c r="Q609" s="165" t="s">
        <v>1839</v>
      </c>
      <c r="R609" s="212" t="s">
        <v>1839</v>
      </c>
      <c r="S609" s="164">
        <v>80216</v>
      </c>
      <c r="T609" s="164">
        <v>223670</v>
      </c>
      <c r="U609" s="164">
        <v>391089</v>
      </c>
      <c r="V609" s="164">
        <v>362492</v>
      </c>
      <c r="W609" s="164">
        <v>6180</v>
      </c>
      <c r="X609" s="164">
        <v>22417</v>
      </c>
      <c r="Y609" s="229">
        <v>145127</v>
      </c>
      <c r="Z609" s="165">
        <v>339247</v>
      </c>
      <c r="AA609" s="165" t="s">
        <v>1843</v>
      </c>
      <c r="AB609" s="165" t="s">
        <v>1843</v>
      </c>
      <c r="AC609" s="165" t="s">
        <v>1843</v>
      </c>
      <c r="AD609" s="165" t="s">
        <v>1843</v>
      </c>
      <c r="AE609" s="165" t="s">
        <v>1843</v>
      </c>
      <c r="AF609" s="165" t="s">
        <v>1843</v>
      </c>
      <c r="AG609" s="165" t="s">
        <v>1843</v>
      </c>
      <c r="AH609" s="165" t="s">
        <v>1843</v>
      </c>
      <c r="AI609" s="212" t="s">
        <v>1843</v>
      </c>
    </row>
    <row r="610" spans="1:35" ht="18" customHeight="1">
      <c r="A610" s="104">
        <v>14</v>
      </c>
      <c r="B610" s="321" t="s">
        <v>207</v>
      </c>
      <c r="C610" s="239">
        <v>7</v>
      </c>
      <c r="D610" s="164">
        <v>5</v>
      </c>
      <c r="E610" s="229">
        <v>3</v>
      </c>
      <c r="F610" s="164">
        <v>279</v>
      </c>
      <c r="G610" s="164">
        <v>5</v>
      </c>
      <c r="H610" s="164">
        <v>2</v>
      </c>
      <c r="I610" s="164">
        <v>109</v>
      </c>
      <c r="J610" s="164">
        <v>36</v>
      </c>
      <c r="K610" s="164">
        <v>100</v>
      </c>
      <c r="L610" s="164">
        <v>21</v>
      </c>
      <c r="M610" s="164">
        <v>5</v>
      </c>
      <c r="N610" s="164">
        <v>1</v>
      </c>
      <c r="O610" s="164" t="s">
        <v>1839</v>
      </c>
      <c r="P610" s="164" t="s">
        <v>1839</v>
      </c>
      <c r="Q610" s="165" t="s">
        <v>1839</v>
      </c>
      <c r="R610" s="212" t="s">
        <v>1839</v>
      </c>
      <c r="S610" s="164">
        <v>113708</v>
      </c>
      <c r="T610" s="164">
        <v>984807</v>
      </c>
      <c r="U610" s="164">
        <v>1257481</v>
      </c>
      <c r="V610" s="164">
        <v>1091382</v>
      </c>
      <c r="W610" s="164">
        <v>1974</v>
      </c>
      <c r="X610" s="164">
        <v>164125</v>
      </c>
      <c r="Y610" s="229">
        <v>169983</v>
      </c>
      <c r="Z610" s="165">
        <v>1031642</v>
      </c>
      <c r="AA610" s="165">
        <v>109452</v>
      </c>
      <c r="AB610" s="165">
        <v>53907</v>
      </c>
      <c r="AC610" s="165">
        <v>3906</v>
      </c>
      <c r="AD610" s="165">
        <v>51639</v>
      </c>
      <c r="AE610" s="165">
        <v>6879</v>
      </c>
      <c r="AF610" s="165">
        <v>1937</v>
      </c>
      <c r="AG610" s="165">
        <v>547</v>
      </c>
      <c r="AH610" s="165">
        <v>4395</v>
      </c>
      <c r="AI610" s="212">
        <v>18296</v>
      </c>
    </row>
    <row r="611" spans="1:35" ht="18" customHeight="1">
      <c r="A611" s="104">
        <v>15</v>
      </c>
      <c r="B611" s="321" t="s">
        <v>208</v>
      </c>
      <c r="C611" s="239">
        <v>13</v>
      </c>
      <c r="D611" s="164">
        <v>6</v>
      </c>
      <c r="E611" s="229" t="s">
        <v>1839</v>
      </c>
      <c r="F611" s="164">
        <v>150</v>
      </c>
      <c r="G611" s="164">
        <v>10</v>
      </c>
      <c r="H611" s="164">
        <v>6</v>
      </c>
      <c r="I611" s="164">
        <v>89</v>
      </c>
      <c r="J611" s="164">
        <v>36</v>
      </c>
      <c r="K611" s="164">
        <v>7</v>
      </c>
      <c r="L611" s="164">
        <v>2</v>
      </c>
      <c r="M611" s="164" t="s">
        <v>1839</v>
      </c>
      <c r="N611" s="164" t="s">
        <v>1839</v>
      </c>
      <c r="O611" s="164" t="s">
        <v>1839</v>
      </c>
      <c r="P611" s="164" t="s">
        <v>1839</v>
      </c>
      <c r="Q611" s="165" t="s">
        <v>1839</v>
      </c>
      <c r="R611" s="212" t="s">
        <v>1839</v>
      </c>
      <c r="S611" s="164">
        <v>54750</v>
      </c>
      <c r="T611" s="164">
        <v>201749</v>
      </c>
      <c r="U611" s="164">
        <v>409746</v>
      </c>
      <c r="V611" s="164">
        <v>354064</v>
      </c>
      <c r="W611" s="164">
        <v>50419</v>
      </c>
      <c r="X611" s="164">
        <v>5263</v>
      </c>
      <c r="Y611" s="229">
        <v>192051</v>
      </c>
      <c r="Z611" s="165">
        <v>353991</v>
      </c>
      <c r="AA611" s="165" t="s">
        <v>1839</v>
      </c>
      <c r="AB611" s="165" t="s">
        <v>1839</v>
      </c>
      <c r="AC611" s="165" t="s">
        <v>1839</v>
      </c>
      <c r="AD611" s="165" t="s">
        <v>1840</v>
      </c>
      <c r="AE611" s="165" t="s">
        <v>1839</v>
      </c>
      <c r="AF611" s="165" t="s">
        <v>1839</v>
      </c>
      <c r="AG611" s="165" t="s">
        <v>1839</v>
      </c>
      <c r="AH611" s="165" t="s">
        <v>1839</v>
      </c>
      <c r="AI611" s="212" t="s">
        <v>1839</v>
      </c>
    </row>
    <row r="612" spans="1:35" ht="18" customHeight="1">
      <c r="A612" s="104">
        <v>16</v>
      </c>
      <c r="B612" s="321" t="s">
        <v>209</v>
      </c>
      <c r="C612" s="239">
        <v>6</v>
      </c>
      <c r="D612" s="164">
        <v>4</v>
      </c>
      <c r="E612" s="229">
        <v>3</v>
      </c>
      <c r="F612" s="164">
        <v>633</v>
      </c>
      <c r="G612" s="164">
        <v>3</v>
      </c>
      <c r="H612" s="164">
        <v>1</v>
      </c>
      <c r="I612" s="164">
        <v>353</v>
      </c>
      <c r="J612" s="164">
        <v>210</v>
      </c>
      <c r="K612" s="164">
        <v>16</v>
      </c>
      <c r="L612" s="164">
        <v>28</v>
      </c>
      <c r="M612" s="164">
        <v>10</v>
      </c>
      <c r="N612" s="164">
        <v>12</v>
      </c>
      <c r="O612" s="164" t="s">
        <v>1839</v>
      </c>
      <c r="P612" s="164">
        <v>16</v>
      </c>
      <c r="Q612" s="165" t="s">
        <v>1839</v>
      </c>
      <c r="R612" s="212" t="s">
        <v>1839</v>
      </c>
      <c r="S612" s="164">
        <v>293036</v>
      </c>
      <c r="T612" s="164">
        <v>531831</v>
      </c>
      <c r="U612" s="164">
        <v>1266948</v>
      </c>
      <c r="V612" s="164">
        <v>1229776</v>
      </c>
      <c r="W612" s="164">
        <v>29483</v>
      </c>
      <c r="X612" s="164">
        <v>7689</v>
      </c>
      <c r="Y612" s="229">
        <v>621142</v>
      </c>
      <c r="Z612" s="231">
        <v>1221560</v>
      </c>
      <c r="AA612" s="165">
        <v>288851</v>
      </c>
      <c r="AB612" s="165">
        <v>49871</v>
      </c>
      <c r="AC612" s="165">
        <v>83443</v>
      </c>
      <c r="AD612" s="165">
        <v>155537</v>
      </c>
      <c r="AE612" s="165">
        <v>302890</v>
      </c>
      <c r="AF612" s="165">
        <v>60610</v>
      </c>
      <c r="AG612" s="165">
        <v>76579</v>
      </c>
      <c r="AH612" s="165">
        <v>165701</v>
      </c>
      <c r="AI612" s="212">
        <v>68006</v>
      </c>
    </row>
    <row r="613" spans="1:35" ht="18" customHeight="1">
      <c r="A613" s="104">
        <v>17</v>
      </c>
      <c r="B613" s="321" t="s">
        <v>210</v>
      </c>
      <c r="C613" s="239">
        <v>1</v>
      </c>
      <c r="D613" s="164" t="s">
        <v>1839</v>
      </c>
      <c r="E613" s="229" t="s">
        <v>1839</v>
      </c>
      <c r="F613" s="164">
        <v>7</v>
      </c>
      <c r="G613" s="164">
        <v>3</v>
      </c>
      <c r="H613" s="164">
        <v>1</v>
      </c>
      <c r="I613" s="164">
        <v>2</v>
      </c>
      <c r="J613" s="164" t="s">
        <v>1839</v>
      </c>
      <c r="K613" s="164" t="s">
        <v>1839</v>
      </c>
      <c r="L613" s="164">
        <v>1</v>
      </c>
      <c r="M613" s="164" t="s">
        <v>1839</v>
      </c>
      <c r="N613" s="164" t="s">
        <v>1839</v>
      </c>
      <c r="O613" s="164" t="s">
        <v>1839</v>
      </c>
      <c r="P613" s="164" t="s">
        <v>1839</v>
      </c>
      <c r="Q613" s="165" t="s">
        <v>1839</v>
      </c>
      <c r="R613" s="212" t="s">
        <v>1839</v>
      </c>
      <c r="S613" s="164" t="s">
        <v>1844</v>
      </c>
      <c r="T613" s="164" t="s">
        <v>1844</v>
      </c>
      <c r="U613" s="164" t="s">
        <v>1844</v>
      </c>
      <c r="V613" s="164" t="s">
        <v>1844</v>
      </c>
      <c r="W613" s="164" t="s">
        <v>1839</v>
      </c>
      <c r="X613" s="164" t="s">
        <v>1839</v>
      </c>
      <c r="Y613" s="229" t="s">
        <v>1844</v>
      </c>
      <c r="Z613" s="165" t="s">
        <v>1839</v>
      </c>
      <c r="AA613" s="165" t="s">
        <v>1839</v>
      </c>
      <c r="AB613" s="165" t="s">
        <v>1839</v>
      </c>
      <c r="AC613" s="165" t="s">
        <v>1839</v>
      </c>
      <c r="AD613" s="165" t="s">
        <v>1840</v>
      </c>
      <c r="AE613" s="165" t="s">
        <v>1839</v>
      </c>
      <c r="AF613" s="165" t="s">
        <v>1839</v>
      </c>
      <c r="AG613" s="165" t="s">
        <v>1839</v>
      </c>
      <c r="AH613" s="165" t="s">
        <v>1839</v>
      </c>
      <c r="AI613" s="212" t="s">
        <v>1839</v>
      </c>
    </row>
    <row r="614" spans="1:35" ht="18" customHeight="1">
      <c r="A614" s="104">
        <v>18</v>
      </c>
      <c r="B614" s="321" t="s">
        <v>211</v>
      </c>
      <c r="C614" s="239">
        <v>18</v>
      </c>
      <c r="D614" s="164">
        <v>12</v>
      </c>
      <c r="E614" s="229">
        <v>2</v>
      </c>
      <c r="F614" s="164">
        <v>281</v>
      </c>
      <c r="G614" s="164">
        <v>18</v>
      </c>
      <c r="H614" s="164">
        <v>4</v>
      </c>
      <c r="I614" s="164">
        <v>152</v>
      </c>
      <c r="J614" s="164">
        <v>81</v>
      </c>
      <c r="K614" s="164">
        <v>2</v>
      </c>
      <c r="L614" s="164">
        <v>21</v>
      </c>
      <c r="M614" s="164">
        <v>2</v>
      </c>
      <c r="N614" s="164">
        <v>1</v>
      </c>
      <c r="O614" s="164" t="s">
        <v>1839</v>
      </c>
      <c r="P614" s="164" t="s">
        <v>1839</v>
      </c>
      <c r="Q614" s="165" t="s">
        <v>1839</v>
      </c>
      <c r="R614" s="212" t="s">
        <v>1839</v>
      </c>
      <c r="S614" s="164">
        <v>81934</v>
      </c>
      <c r="T614" s="164">
        <v>267534</v>
      </c>
      <c r="U614" s="164">
        <v>444010</v>
      </c>
      <c r="V614" s="164">
        <v>319854</v>
      </c>
      <c r="W614" s="164">
        <v>22637</v>
      </c>
      <c r="X614" s="164">
        <v>101519</v>
      </c>
      <c r="Y614" s="229">
        <v>154336</v>
      </c>
      <c r="Z614" s="165">
        <v>285789</v>
      </c>
      <c r="AA614" s="165" t="s">
        <v>1844</v>
      </c>
      <c r="AB614" s="165" t="s">
        <v>1844</v>
      </c>
      <c r="AC614" s="165" t="s">
        <v>1844</v>
      </c>
      <c r="AD614" s="165" t="s">
        <v>1844</v>
      </c>
      <c r="AE614" s="165" t="s">
        <v>1844</v>
      </c>
      <c r="AF614" s="165" t="s">
        <v>1844</v>
      </c>
      <c r="AG614" s="165" t="s">
        <v>1839</v>
      </c>
      <c r="AH614" s="165" t="s">
        <v>1844</v>
      </c>
      <c r="AI614" s="212" t="s">
        <v>1844</v>
      </c>
    </row>
    <row r="615" spans="1:35" ht="18" customHeight="1">
      <c r="A615" s="104">
        <v>19</v>
      </c>
      <c r="B615" s="321" t="s">
        <v>212</v>
      </c>
      <c r="C615" s="239">
        <v>8</v>
      </c>
      <c r="D615" s="164">
        <v>2</v>
      </c>
      <c r="E615" s="229" t="s">
        <v>1839</v>
      </c>
      <c r="F615" s="164">
        <v>69</v>
      </c>
      <c r="G615" s="164">
        <v>8</v>
      </c>
      <c r="H615" s="164">
        <v>4</v>
      </c>
      <c r="I615" s="164">
        <v>36</v>
      </c>
      <c r="J615" s="164">
        <v>16</v>
      </c>
      <c r="K615" s="164" t="s">
        <v>1839</v>
      </c>
      <c r="L615" s="164">
        <v>5</v>
      </c>
      <c r="M615" s="164" t="s">
        <v>1839</v>
      </c>
      <c r="N615" s="164" t="s">
        <v>1839</v>
      </c>
      <c r="O615" s="164" t="s">
        <v>1839</v>
      </c>
      <c r="P615" s="164" t="s">
        <v>1839</v>
      </c>
      <c r="Q615" s="165" t="s">
        <v>1839</v>
      </c>
      <c r="R615" s="212" t="s">
        <v>1839</v>
      </c>
      <c r="S615" s="164">
        <v>19949</v>
      </c>
      <c r="T615" s="164">
        <v>45087</v>
      </c>
      <c r="U615" s="164">
        <v>76150</v>
      </c>
      <c r="V615" s="164">
        <v>72797</v>
      </c>
      <c r="W615" s="164">
        <v>1726</v>
      </c>
      <c r="X615" s="164">
        <v>1627</v>
      </c>
      <c r="Y615" s="229">
        <v>28239</v>
      </c>
      <c r="Z615" s="165" t="s">
        <v>1844</v>
      </c>
      <c r="AA615" s="165" t="s">
        <v>1839</v>
      </c>
      <c r="AB615" s="165" t="s">
        <v>1839</v>
      </c>
      <c r="AC615" s="165" t="s">
        <v>1839</v>
      </c>
      <c r="AD615" s="165" t="s">
        <v>1840</v>
      </c>
      <c r="AE615" s="165" t="s">
        <v>1839</v>
      </c>
      <c r="AF615" s="165" t="s">
        <v>1839</v>
      </c>
      <c r="AG615" s="165" t="s">
        <v>1839</v>
      </c>
      <c r="AH615" s="165" t="s">
        <v>1839</v>
      </c>
      <c r="AI615" s="212" t="s">
        <v>1839</v>
      </c>
    </row>
    <row r="616" spans="1:35" ht="18" customHeight="1">
      <c r="A616" s="104">
        <v>20</v>
      </c>
      <c r="B616" s="321" t="s">
        <v>213</v>
      </c>
      <c r="C616" s="239">
        <v>3</v>
      </c>
      <c r="D616" s="164">
        <v>1</v>
      </c>
      <c r="E616" s="229" t="s">
        <v>1839</v>
      </c>
      <c r="F616" s="164">
        <v>37</v>
      </c>
      <c r="G616" s="164">
        <v>7</v>
      </c>
      <c r="H616" s="164">
        <v>1</v>
      </c>
      <c r="I616" s="164">
        <v>8</v>
      </c>
      <c r="J616" s="164">
        <v>8</v>
      </c>
      <c r="K616" s="164">
        <v>2</v>
      </c>
      <c r="L616" s="164">
        <v>11</v>
      </c>
      <c r="M616" s="164" t="s">
        <v>1839</v>
      </c>
      <c r="N616" s="164" t="s">
        <v>1839</v>
      </c>
      <c r="O616" s="164" t="s">
        <v>1839</v>
      </c>
      <c r="P616" s="164" t="s">
        <v>1839</v>
      </c>
      <c r="Q616" s="165" t="s">
        <v>1839</v>
      </c>
      <c r="R616" s="212" t="s">
        <v>1839</v>
      </c>
      <c r="S616" s="164">
        <v>9421</v>
      </c>
      <c r="T616" s="164">
        <v>13096</v>
      </c>
      <c r="U616" s="164">
        <v>40336</v>
      </c>
      <c r="V616" s="164">
        <v>39263</v>
      </c>
      <c r="W616" s="164" t="s">
        <v>1839</v>
      </c>
      <c r="X616" s="164">
        <v>1073</v>
      </c>
      <c r="Y616" s="229">
        <v>24862</v>
      </c>
      <c r="Z616" s="165" t="s">
        <v>1844</v>
      </c>
      <c r="AA616" s="165" t="s">
        <v>1839</v>
      </c>
      <c r="AB616" s="165" t="s">
        <v>1839</v>
      </c>
      <c r="AC616" s="165" t="s">
        <v>1839</v>
      </c>
      <c r="AD616" s="165" t="s">
        <v>1840</v>
      </c>
      <c r="AE616" s="165" t="s">
        <v>1839</v>
      </c>
      <c r="AF616" s="165" t="s">
        <v>1839</v>
      </c>
      <c r="AG616" s="165" t="s">
        <v>1839</v>
      </c>
      <c r="AH616" s="165" t="s">
        <v>1839</v>
      </c>
      <c r="AI616" s="212" t="s">
        <v>1839</v>
      </c>
    </row>
    <row r="617" spans="1:35" ht="18" customHeight="1">
      <c r="A617" s="104">
        <v>21</v>
      </c>
      <c r="B617" s="321" t="s">
        <v>214</v>
      </c>
      <c r="C617" s="239">
        <v>6</v>
      </c>
      <c r="D617" s="164">
        <v>2</v>
      </c>
      <c r="E617" s="229" t="s">
        <v>1839</v>
      </c>
      <c r="F617" s="164">
        <v>59</v>
      </c>
      <c r="G617" s="164">
        <v>4</v>
      </c>
      <c r="H617" s="164">
        <v>1</v>
      </c>
      <c r="I617" s="164">
        <v>39</v>
      </c>
      <c r="J617" s="164">
        <v>3</v>
      </c>
      <c r="K617" s="164">
        <v>2</v>
      </c>
      <c r="L617" s="164">
        <v>7</v>
      </c>
      <c r="M617" s="164">
        <v>3</v>
      </c>
      <c r="N617" s="164" t="s">
        <v>1839</v>
      </c>
      <c r="O617" s="164" t="s">
        <v>1839</v>
      </c>
      <c r="P617" s="164">
        <v>2</v>
      </c>
      <c r="Q617" s="165" t="s">
        <v>1839</v>
      </c>
      <c r="R617" s="212" t="s">
        <v>1839</v>
      </c>
      <c r="S617" s="164">
        <v>22907</v>
      </c>
      <c r="T617" s="164">
        <v>75737</v>
      </c>
      <c r="U617" s="164">
        <v>162009</v>
      </c>
      <c r="V617" s="164">
        <v>136460</v>
      </c>
      <c r="W617" s="164">
        <v>21276</v>
      </c>
      <c r="X617" s="164">
        <v>4273</v>
      </c>
      <c r="Y617" s="229">
        <v>78552</v>
      </c>
      <c r="Z617" s="165" t="s">
        <v>1844</v>
      </c>
      <c r="AA617" s="165" t="s">
        <v>1839</v>
      </c>
      <c r="AB617" s="165" t="s">
        <v>1839</v>
      </c>
      <c r="AC617" s="165" t="s">
        <v>1839</v>
      </c>
      <c r="AD617" s="165" t="s">
        <v>1840</v>
      </c>
      <c r="AE617" s="165" t="s">
        <v>1839</v>
      </c>
      <c r="AF617" s="165" t="s">
        <v>1839</v>
      </c>
      <c r="AG617" s="165" t="s">
        <v>1839</v>
      </c>
      <c r="AH617" s="165" t="s">
        <v>1839</v>
      </c>
      <c r="AI617" s="212" t="s">
        <v>1839</v>
      </c>
    </row>
    <row r="618" spans="1:35" ht="18" customHeight="1">
      <c r="A618" s="104">
        <v>22</v>
      </c>
      <c r="B618" s="321" t="s">
        <v>215</v>
      </c>
      <c r="C618" s="239">
        <v>2</v>
      </c>
      <c r="D618" s="164">
        <v>1</v>
      </c>
      <c r="E618" s="229">
        <v>1</v>
      </c>
      <c r="F618" s="164">
        <v>39</v>
      </c>
      <c r="G618" s="164">
        <v>1</v>
      </c>
      <c r="H618" s="164" t="s">
        <v>1839</v>
      </c>
      <c r="I618" s="164">
        <v>30</v>
      </c>
      <c r="J618" s="164">
        <v>6</v>
      </c>
      <c r="K618" s="164">
        <v>2</v>
      </c>
      <c r="L618" s="164" t="s">
        <v>1839</v>
      </c>
      <c r="M618" s="164" t="s">
        <v>1839</v>
      </c>
      <c r="N618" s="164" t="s">
        <v>1839</v>
      </c>
      <c r="O618" s="164" t="s">
        <v>1839</v>
      </c>
      <c r="P618" s="164" t="s">
        <v>1839</v>
      </c>
      <c r="Q618" s="165" t="s">
        <v>1839</v>
      </c>
      <c r="R618" s="212" t="s">
        <v>1839</v>
      </c>
      <c r="S618" s="164" t="s">
        <v>1844</v>
      </c>
      <c r="T618" s="164" t="s">
        <v>1844</v>
      </c>
      <c r="U618" s="164" t="s">
        <v>1844</v>
      </c>
      <c r="V618" s="164" t="s">
        <v>1844</v>
      </c>
      <c r="W618" s="164" t="s">
        <v>1844</v>
      </c>
      <c r="X618" s="164" t="s">
        <v>1844</v>
      </c>
      <c r="Y618" s="229" t="s">
        <v>1844</v>
      </c>
      <c r="Z618" s="231" t="s">
        <v>1844</v>
      </c>
      <c r="AA618" s="165" t="s">
        <v>1844</v>
      </c>
      <c r="AB618" s="165" t="s">
        <v>1844</v>
      </c>
      <c r="AC618" s="165" t="s">
        <v>1839</v>
      </c>
      <c r="AD618" s="165" t="s">
        <v>1844</v>
      </c>
      <c r="AE618" s="165" t="s">
        <v>1844</v>
      </c>
      <c r="AF618" s="165" t="s">
        <v>1839</v>
      </c>
      <c r="AG618" s="165" t="s">
        <v>1839</v>
      </c>
      <c r="AH618" s="165" t="s">
        <v>1844</v>
      </c>
      <c r="AI618" s="212" t="s">
        <v>1844</v>
      </c>
    </row>
    <row r="619" spans="1:35" ht="18" customHeight="1">
      <c r="A619" s="104">
        <v>23</v>
      </c>
      <c r="B619" s="321" t="s">
        <v>216</v>
      </c>
      <c r="C619" s="239">
        <v>1</v>
      </c>
      <c r="D619" s="164">
        <v>1</v>
      </c>
      <c r="E619" s="229" t="s">
        <v>1839</v>
      </c>
      <c r="F619" s="164">
        <v>16</v>
      </c>
      <c r="G619" s="164">
        <v>1</v>
      </c>
      <c r="H619" s="164" t="s">
        <v>1839</v>
      </c>
      <c r="I619" s="164">
        <v>10</v>
      </c>
      <c r="J619" s="164">
        <v>4</v>
      </c>
      <c r="K619" s="164">
        <v>1</v>
      </c>
      <c r="L619" s="164" t="s">
        <v>1839</v>
      </c>
      <c r="M619" s="164" t="s">
        <v>1839</v>
      </c>
      <c r="N619" s="164" t="s">
        <v>1839</v>
      </c>
      <c r="O619" s="164" t="s">
        <v>1839</v>
      </c>
      <c r="P619" s="164" t="s">
        <v>1839</v>
      </c>
      <c r="Q619" s="165" t="s">
        <v>1839</v>
      </c>
      <c r="R619" s="212" t="s">
        <v>1839</v>
      </c>
      <c r="S619" s="164" t="s">
        <v>1844</v>
      </c>
      <c r="T619" s="164" t="s">
        <v>1844</v>
      </c>
      <c r="U619" s="164" t="s">
        <v>1844</v>
      </c>
      <c r="V619" s="164" t="s">
        <v>1844</v>
      </c>
      <c r="W619" s="164" t="s">
        <v>1844</v>
      </c>
      <c r="X619" s="164" t="s">
        <v>1839</v>
      </c>
      <c r="Y619" s="229" t="s">
        <v>1844</v>
      </c>
      <c r="Z619" s="165" t="s">
        <v>1844</v>
      </c>
      <c r="AA619" s="165" t="s">
        <v>1839</v>
      </c>
      <c r="AB619" s="165" t="s">
        <v>1839</v>
      </c>
      <c r="AC619" s="165" t="s">
        <v>1839</v>
      </c>
      <c r="AD619" s="165" t="s">
        <v>1840</v>
      </c>
      <c r="AE619" s="165" t="s">
        <v>1839</v>
      </c>
      <c r="AF619" s="165" t="s">
        <v>1839</v>
      </c>
      <c r="AG619" s="165" t="s">
        <v>1839</v>
      </c>
      <c r="AH619" s="165" t="s">
        <v>1839</v>
      </c>
      <c r="AI619" s="212" t="s">
        <v>1839</v>
      </c>
    </row>
    <row r="620" spans="1:35" ht="18" customHeight="1">
      <c r="A620" s="104">
        <v>24</v>
      </c>
      <c r="B620" s="321" t="s">
        <v>217</v>
      </c>
      <c r="C620" s="239">
        <v>29</v>
      </c>
      <c r="D620" s="164">
        <v>13</v>
      </c>
      <c r="E620" s="229">
        <v>4</v>
      </c>
      <c r="F620" s="164">
        <v>519</v>
      </c>
      <c r="G620" s="164">
        <v>42</v>
      </c>
      <c r="H620" s="164">
        <v>12</v>
      </c>
      <c r="I620" s="164">
        <v>262</v>
      </c>
      <c r="J620" s="164">
        <v>97</v>
      </c>
      <c r="K620" s="164">
        <v>73</v>
      </c>
      <c r="L620" s="164">
        <v>11</v>
      </c>
      <c r="M620" s="164">
        <v>16</v>
      </c>
      <c r="N620" s="164">
        <v>6</v>
      </c>
      <c r="O620" s="164">
        <v>1</v>
      </c>
      <c r="P620" s="164">
        <v>3</v>
      </c>
      <c r="Q620" s="165" t="s">
        <v>1839</v>
      </c>
      <c r="R620" s="212" t="s">
        <v>1839</v>
      </c>
      <c r="S620" s="164">
        <v>206951</v>
      </c>
      <c r="T620" s="164">
        <v>405883</v>
      </c>
      <c r="U620" s="164">
        <v>1072372</v>
      </c>
      <c r="V620" s="164">
        <v>785843</v>
      </c>
      <c r="W620" s="164">
        <v>266461</v>
      </c>
      <c r="X620" s="164">
        <v>20068</v>
      </c>
      <c r="Y620" s="229">
        <v>602080</v>
      </c>
      <c r="Z620" s="231">
        <v>822479</v>
      </c>
      <c r="AA620" s="165">
        <v>39295</v>
      </c>
      <c r="AB620" s="165">
        <v>18376</v>
      </c>
      <c r="AC620" s="165">
        <v>1036</v>
      </c>
      <c r="AD620" s="165">
        <v>19883</v>
      </c>
      <c r="AE620" s="165">
        <v>37161</v>
      </c>
      <c r="AF620" s="165">
        <v>20270</v>
      </c>
      <c r="AG620" s="165">
        <v>904</v>
      </c>
      <c r="AH620" s="165">
        <v>15987</v>
      </c>
      <c r="AI620" s="212">
        <v>5305</v>
      </c>
    </row>
    <row r="621" spans="1:35" ht="18" customHeight="1">
      <c r="A621" s="104">
        <v>25</v>
      </c>
      <c r="B621" s="321" t="s">
        <v>218</v>
      </c>
      <c r="C621" s="239">
        <v>5</v>
      </c>
      <c r="D621" s="164">
        <v>2</v>
      </c>
      <c r="E621" s="229" t="s">
        <v>1839</v>
      </c>
      <c r="F621" s="164">
        <v>35</v>
      </c>
      <c r="G621" s="164">
        <v>8</v>
      </c>
      <c r="H621" s="164">
        <v>3</v>
      </c>
      <c r="I621" s="164">
        <v>12</v>
      </c>
      <c r="J621" s="164">
        <v>12</v>
      </c>
      <c r="K621" s="164" t="s">
        <v>1839</v>
      </c>
      <c r="L621" s="164" t="s">
        <v>1839</v>
      </c>
      <c r="M621" s="164" t="s">
        <v>1839</v>
      </c>
      <c r="N621" s="164" t="s">
        <v>1839</v>
      </c>
      <c r="O621" s="164" t="s">
        <v>1839</v>
      </c>
      <c r="P621" s="164" t="s">
        <v>1839</v>
      </c>
      <c r="Q621" s="165" t="s">
        <v>1839</v>
      </c>
      <c r="R621" s="212" t="s">
        <v>1839</v>
      </c>
      <c r="S621" s="164">
        <v>14222</v>
      </c>
      <c r="T621" s="164">
        <v>8009</v>
      </c>
      <c r="U621" s="164">
        <v>44474</v>
      </c>
      <c r="V621" s="164">
        <v>41301</v>
      </c>
      <c r="W621" s="164">
        <v>1732</v>
      </c>
      <c r="X621" s="164">
        <v>1441</v>
      </c>
      <c r="Y621" s="229">
        <v>33178</v>
      </c>
      <c r="Z621" s="165" t="s">
        <v>1844</v>
      </c>
      <c r="AA621" s="165" t="s">
        <v>1839</v>
      </c>
      <c r="AB621" s="165" t="s">
        <v>1839</v>
      </c>
      <c r="AC621" s="165" t="s">
        <v>1839</v>
      </c>
      <c r="AD621" s="165" t="s">
        <v>1840</v>
      </c>
      <c r="AE621" s="165" t="s">
        <v>1839</v>
      </c>
      <c r="AF621" s="165" t="s">
        <v>1839</v>
      </c>
      <c r="AG621" s="165" t="s">
        <v>1839</v>
      </c>
      <c r="AH621" s="165" t="s">
        <v>1839</v>
      </c>
      <c r="AI621" s="212" t="s">
        <v>1839</v>
      </c>
    </row>
    <row r="622" spans="1:35" ht="18" customHeight="1">
      <c r="A622" s="104">
        <v>26</v>
      </c>
      <c r="B622" s="321" t="s">
        <v>219</v>
      </c>
      <c r="C622" s="239">
        <v>16</v>
      </c>
      <c r="D622" s="164">
        <v>12</v>
      </c>
      <c r="E622" s="229">
        <v>5</v>
      </c>
      <c r="F622" s="164">
        <v>562</v>
      </c>
      <c r="G622" s="164">
        <v>31</v>
      </c>
      <c r="H622" s="164">
        <v>7</v>
      </c>
      <c r="I622" s="164">
        <v>351</v>
      </c>
      <c r="J622" s="164">
        <v>48</v>
      </c>
      <c r="K622" s="164">
        <v>53</v>
      </c>
      <c r="L622" s="164">
        <v>59</v>
      </c>
      <c r="M622" s="164">
        <v>12</v>
      </c>
      <c r="N622" s="164">
        <v>1</v>
      </c>
      <c r="O622" s="164" t="s">
        <v>1839</v>
      </c>
      <c r="P622" s="164" t="s">
        <v>1839</v>
      </c>
      <c r="Q622" s="165" t="s">
        <v>1839</v>
      </c>
      <c r="R622" s="212" t="s">
        <v>1839</v>
      </c>
      <c r="S622" s="164">
        <v>218281</v>
      </c>
      <c r="T622" s="164">
        <v>504535</v>
      </c>
      <c r="U622" s="164">
        <v>1006389</v>
      </c>
      <c r="V622" s="164">
        <v>929568</v>
      </c>
      <c r="W622" s="164" t="s">
        <v>1839</v>
      </c>
      <c r="X622" s="164">
        <v>76821</v>
      </c>
      <c r="Y622" s="229">
        <v>477360</v>
      </c>
      <c r="Z622" s="165">
        <v>888114</v>
      </c>
      <c r="AA622" s="165">
        <v>139959</v>
      </c>
      <c r="AB622" s="165">
        <v>65209</v>
      </c>
      <c r="AC622" s="165">
        <v>62759</v>
      </c>
      <c r="AD622" s="165">
        <v>11991</v>
      </c>
      <c r="AE622" s="165">
        <v>190627</v>
      </c>
      <c r="AF622" s="165">
        <v>99693</v>
      </c>
      <c r="AG622" s="165">
        <v>65942</v>
      </c>
      <c r="AH622" s="165">
        <v>24992</v>
      </c>
      <c r="AI622" s="212">
        <v>19797</v>
      </c>
    </row>
    <row r="623" spans="1:35" ht="18" customHeight="1">
      <c r="A623" s="104">
        <v>27</v>
      </c>
      <c r="B623" s="321" t="s">
        <v>220</v>
      </c>
      <c r="C623" s="239">
        <v>9</v>
      </c>
      <c r="D623" s="164">
        <v>5</v>
      </c>
      <c r="E623" s="229">
        <v>3</v>
      </c>
      <c r="F623" s="164">
        <v>368</v>
      </c>
      <c r="G623" s="164">
        <v>12</v>
      </c>
      <c r="H623" s="164">
        <v>6</v>
      </c>
      <c r="I623" s="164">
        <v>141</v>
      </c>
      <c r="J623" s="164">
        <v>33</v>
      </c>
      <c r="K623" s="164">
        <v>27</v>
      </c>
      <c r="L623" s="164">
        <v>138</v>
      </c>
      <c r="M623" s="164">
        <v>3</v>
      </c>
      <c r="N623" s="164">
        <v>8</v>
      </c>
      <c r="O623" s="164" t="s">
        <v>1839</v>
      </c>
      <c r="P623" s="164" t="s">
        <v>1839</v>
      </c>
      <c r="Q623" s="165" t="s">
        <v>1839</v>
      </c>
      <c r="R623" s="212" t="s">
        <v>1839</v>
      </c>
      <c r="S623" s="164">
        <v>109888</v>
      </c>
      <c r="T623" s="164">
        <v>1166453</v>
      </c>
      <c r="U623" s="164">
        <v>2288376</v>
      </c>
      <c r="V623" s="164">
        <v>2261520</v>
      </c>
      <c r="W623" s="164">
        <v>5779</v>
      </c>
      <c r="X623" s="164">
        <v>21077</v>
      </c>
      <c r="Y623" s="229">
        <v>1027292</v>
      </c>
      <c r="Z623" s="165">
        <v>2333952</v>
      </c>
      <c r="AA623" s="165">
        <v>767141</v>
      </c>
      <c r="AB623" s="165">
        <v>432646</v>
      </c>
      <c r="AC623" s="165">
        <v>55945</v>
      </c>
      <c r="AD623" s="165">
        <v>278550</v>
      </c>
      <c r="AE623" s="165">
        <v>658681</v>
      </c>
      <c r="AF623" s="165">
        <v>519913</v>
      </c>
      <c r="AG623" s="165">
        <v>71648</v>
      </c>
      <c r="AH623" s="165">
        <v>67120</v>
      </c>
      <c r="AI623" s="212">
        <v>75317</v>
      </c>
    </row>
    <row r="624" spans="1:35" ht="18" customHeight="1">
      <c r="A624" s="104">
        <v>28</v>
      </c>
      <c r="B624" s="321" t="s">
        <v>221</v>
      </c>
      <c r="C624" s="239" t="s">
        <v>1839</v>
      </c>
      <c r="D624" s="164" t="s">
        <v>1839</v>
      </c>
      <c r="E624" s="229" t="s">
        <v>1839</v>
      </c>
      <c r="F624" s="164" t="s">
        <v>1839</v>
      </c>
      <c r="G624" s="164" t="s">
        <v>1839</v>
      </c>
      <c r="H624" s="164" t="s">
        <v>1839</v>
      </c>
      <c r="I624" s="164" t="s">
        <v>1839</v>
      </c>
      <c r="J624" s="164" t="s">
        <v>1839</v>
      </c>
      <c r="K624" s="164" t="s">
        <v>1839</v>
      </c>
      <c r="L624" s="164" t="s">
        <v>1839</v>
      </c>
      <c r="M624" s="164" t="s">
        <v>1839</v>
      </c>
      <c r="N624" s="164" t="s">
        <v>1839</v>
      </c>
      <c r="O624" s="164" t="s">
        <v>1839</v>
      </c>
      <c r="P624" s="164" t="s">
        <v>1839</v>
      </c>
      <c r="Q624" s="165" t="s">
        <v>1839</v>
      </c>
      <c r="R624" s="212" t="s">
        <v>1839</v>
      </c>
      <c r="S624" s="164" t="s">
        <v>1839</v>
      </c>
      <c r="T624" s="164" t="s">
        <v>1839</v>
      </c>
      <c r="U624" s="164" t="s">
        <v>1839</v>
      </c>
      <c r="V624" s="164" t="s">
        <v>1839</v>
      </c>
      <c r="W624" s="164" t="s">
        <v>1839</v>
      </c>
      <c r="X624" s="164" t="s">
        <v>1839</v>
      </c>
      <c r="Y624" s="229" t="s">
        <v>1839</v>
      </c>
      <c r="Z624" s="165" t="s">
        <v>1839</v>
      </c>
      <c r="AA624" s="165" t="s">
        <v>1839</v>
      </c>
      <c r="AB624" s="165" t="s">
        <v>1839</v>
      </c>
      <c r="AC624" s="165" t="s">
        <v>1839</v>
      </c>
      <c r="AD624" s="165" t="s">
        <v>1839</v>
      </c>
      <c r="AE624" s="165" t="s">
        <v>1839</v>
      </c>
      <c r="AF624" s="165" t="s">
        <v>1839</v>
      </c>
      <c r="AG624" s="165" t="s">
        <v>1839</v>
      </c>
      <c r="AH624" s="165" t="s">
        <v>1839</v>
      </c>
      <c r="AI624" s="212" t="s">
        <v>1839</v>
      </c>
    </row>
    <row r="625" spans="1:36" ht="18" customHeight="1">
      <c r="A625" s="104">
        <v>29</v>
      </c>
      <c r="B625" s="321" t="s">
        <v>222</v>
      </c>
      <c r="C625" s="239">
        <v>7</v>
      </c>
      <c r="D625" s="164">
        <v>5</v>
      </c>
      <c r="E625" s="229">
        <v>2</v>
      </c>
      <c r="F625" s="164">
        <v>177</v>
      </c>
      <c r="G625" s="164">
        <v>11</v>
      </c>
      <c r="H625" s="164">
        <v>3</v>
      </c>
      <c r="I625" s="164">
        <v>106</v>
      </c>
      <c r="J625" s="164">
        <v>29</v>
      </c>
      <c r="K625" s="164">
        <v>11</v>
      </c>
      <c r="L625" s="164">
        <v>16</v>
      </c>
      <c r="M625" s="164">
        <v>1</v>
      </c>
      <c r="N625" s="164" t="s">
        <v>1839</v>
      </c>
      <c r="O625" s="164" t="s">
        <v>1839</v>
      </c>
      <c r="P625" s="164" t="s">
        <v>1839</v>
      </c>
      <c r="Q625" s="165" t="s">
        <v>1839</v>
      </c>
      <c r="R625" s="212" t="s">
        <v>1839</v>
      </c>
      <c r="S625" s="164">
        <v>80315</v>
      </c>
      <c r="T625" s="164">
        <v>314638</v>
      </c>
      <c r="U625" s="164">
        <v>515978</v>
      </c>
      <c r="V625" s="164">
        <v>453314</v>
      </c>
      <c r="W625" s="164" t="s">
        <v>1839</v>
      </c>
      <c r="X625" s="164">
        <v>62664</v>
      </c>
      <c r="Y625" s="229">
        <v>327365</v>
      </c>
      <c r="Z625" s="165">
        <v>431417</v>
      </c>
      <c r="AA625" s="165" t="s">
        <v>1843</v>
      </c>
      <c r="AB625" s="165" t="s">
        <v>1843</v>
      </c>
      <c r="AC625" s="165" t="s">
        <v>1843</v>
      </c>
      <c r="AD625" s="165" t="s">
        <v>1843</v>
      </c>
      <c r="AE625" s="165" t="s">
        <v>1843</v>
      </c>
      <c r="AF625" s="165" t="s">
        <v>1843</v>
      </c>
      <c r="AG625" s="165" t="s">
        <v>1843</v>
      </c>
      <c r="AH625" s="165" t="s">
        <v>1843</v>
      </c>
      <c r="AI625" s="212" t="s">
        <v>1843</v>
      </c>
    </row>
    <row r="626" spans="1:36" ht="18" customHeight="1">
      <c r="A626" s="104">
        <v>30</v>
      </c>
      <c r="B626" s="321" t="s">
        <v>223</v>
      </c>
      <c r="C626" s="239">
        <v>1</v>
      </c>
      <c r="D626" s="164">
        <v>1</v>
      </c>
      <c r="E626" s="229">
        <v>1</v>
      </c>
      <c r="F626" s="164">
        <v>389</v>
      </c>
      <c r="G626" s="164">
        <v>1</v>
      </c>
      <c r="H626" s="164" t="s">
        <v>1839</v>
      </c>
      <c r="I626" s="164">
        <v>289</v>
      </c>
      <c r="J626" s="164">
        <v>28</v>
      </c>
      <c r="K626" s="164" t="s">
        <v>1839</v>
      </c>
      <c r="L626" s="164" t="s">
        <v>1839</v>
      </c>
      <c r="M626" s="164">
        <v>14</v>
      </c>
      <c r="N626" s="164">
        <v>57</v>
      </c>
      <c r="O626" s="164" t="s">
        <v>1839</v>
      </c>
      <c r="P626" s="164" t="s">
        <v>1839</v>
      </c>
      <c r="Q626" s="165" t="s">
        <v>1839</v>
      </c>
      <c r="R626" s="212" t="s">
        <v>1839</v>
      </c>
      <c r="S626" s="164" t="s">
        <v>1844</v>
      </c>
      <c r="T626" s="164" t="s">
        <v>1844</v>
      </c>
      <c r="U626" s="164" t="s">
        <v>1844</v>
      </c>
      <c r="V626" s="164" t="s">
        <v>1844</v>
      </c>
      <c r="W626" s="164" t="s">
        <v>1839</v>
      </c>
      <c r="X626" s="164" t="s">
        <v>1844</v>
      </c>
      <c r="Y626" s="229" t="s">
        <v>1844</v>
      </c>
      <c r="Z626" s="165" t="s">
        <v>1844</v>
      </c>
      <c r="AA626" s="165" t="s">
        <v>1844</v>
      </c>
      <c r="AB626" s="165" t="s">
        <v>1844</v>
      </c>
      <c r="AC626" s="165" t="s">
        <v>1844</v>
      </c>
      <c r="AD626" s="165" t="s">
        <v>1844</v>
      </c>
      <c r="AE626" s="165" t="s">
        <v>1844</v>
      </c>
      <c r="AF626" s="165" t="s">
        <v>1844</v>
      </c>
      <c r="AG626" s="165" t="s">
        <v>1844</v>
      </c>
      <c r="AH626" s="165" t="s">
        <v>1844</v>
      </c>
      <c r="AI626" s="212" t="s">
        <v>1844</v>
      </c>
    </row>
    <row r="627" spans="1:36" ht="18" customHeight="1">
      <c r="A627" s="104">
        <v>31</v>
      </c>
      <c r="B627" s="321" t="s">
        <v>224</v>
      </c>
      <c r="C627" s="231">
        <v>7</v>
      </c>
      <c r="D627" s="165">
        <v>3</v>
      </c>
      <c r="E627" s="212" t="s">
        <v>1839</v>
      </c>
      <c r="F627" s="165">
        <v>70</v>
      </c>
      <c r="G627" s="165">
        <v>7</v>
      </c>
      <c r="H627" s="165">
        <v>3</v>
      </c>
      <c r="I627" s="165">
        <v>48</v>
      </c>
      <c r="J627" s="165">
        <v>15</v>
      </c>
      <c r="K627" s="165" t="s">
        <v>1839</v>
      </c>
      <c r="L627" s="165" t="s">
        <v>1839</v>
      </c>
      <c r="M627" s="165" t="s">
        <v>1839</v>
      </c>
      <c r="N627" s="165" t="s">
        <v>1839</v>
      </c>
      <c r="O627" s="165" t="s">
        <v>1839</v>
      </c>
      <c r="P627" s="165" t="s">
        <v>1839</v>
      </c>
      <c r="Q627" s="165">
        <v>3</v>
      </c>
      <c r="R627" s="212" t="s">
        <v>1839</v>
      </c>
      <c r="S627" s="165">
        <v>33762</v>
      </c>
      <c r="T627" s="165">
        <v>33031</v>
      </c>
      <c r="U627" s="165">
        <v>117324</v>
      </c>
      <c r="V627" s="165">
        <v>55331</v>
      </c>
      <c r="W627" s="165">
        <v>60282</v>
      </c>
      <c r="X627" s="165">
        <v>1711</v>
      </c>
      <c r="Y627" s="212">
        <v>76776</v>
      </c>
      <c r="Z627" s="165">
        <v>98794</v>
      </c>
      <c r="AA627" s="165" t="s">
        <v>1839</v>
      </c>
      <c r="AB627" s="165" t="s">
        <v>1839</v>
      </c>
      <c r="AC627" s="165" t="s">
        <v>1839</v>
      </c>
      <c r="AD627" s="165" t="s">
        <v>1840</v>
      </c>
      <c r="AE627" s="165" t="s">
        <v>1839</v>
      </c>
      <c r="AF627" s="165" t="s">
        <v>1839</v>
      </c>
      <c r="AG627" s="165" t="s">
        <v>1839</v>
      </c>
      <c r="AH627" s="165" t="s">
        <v>1839</v>
      </c>
      <c r="AI627" s="212" t="s">
        <v>1839</v>
      </c>
    </row>
    <row r="628" spans="1:36" ht="18" customHeight="1">
      <c r="A628" s="105">
        <v>32</v>
      </c>
      <c r="B628" s="322" t="s">
        <v>3</v>
      </c>
      <c r="C628" s="319">
        <v>15</v>
      </c>
      <c r="D628" s="316">
        <v>5</v>
      </c>
      <c r="E628" s="317">
        <v>1</v>
      </c>
      <c r="F628" s="316">
        <v>167</v>
      </c>
      <c r="G628" s="316">
        <v>19</v>
      </c>
      <c r="H628" s="316">
        <v>6</v>
      </c>
      <c r="I628" s="316">
        <v>47</v>
      </c>
      <c r="J628" s="316">
        <v>54</v>
      </c>
      <c r="K628" s="316">
        <v>4</v>
      </c>
      <c r="L628" s="316">
        <v>37</v>
      </c>
      <c r="M628" s="316" t="s">
        <v>1839</v>
      </c>
      <c r="N628" s="316" t="s">
        <v>1839</v>
      </c>
      <c r="O628" s="316" t="s">
        <v>1839</v>
      </c>
      <c r="P628" s="316" t="s">
        <v>1839</v>
      </c>
      <c r="Q628" s="316" t="s">
        <v>1839</v>
      </c>
      <c r="R628" s="317" t="s">
        <v>1839</v>
      </c>
      <c r="S628" s="316">
        <v>45892</v>
      </c>
      <c r="T628" s="316">
        <v>194426</v>
      </c>
      <c r="U628" s="316">
        <v>368444</v>
      </c>
      <c r="V628" s="316">
        <v>314696</v>
      </c>
      <c r="W628" s="316">
        <v>5500</v>
      </c>
      <c r="X628" s="316">
        <v>48248</v>
      </c>
      <c r="Y628" s="317">
        <v>159982</v>
      </c>
      <c r="Z628" s="316">
        <v>253177</v>
      </c>
      <c r="AA628" s="316" t="s">
        <v>1843</v>
      </c>
      <c r="AB628" s="316" t="s">
        <v>1843</v>
      </c>
      <c r="AC628" s="316" t="s">
        <v>1843</v>
      </c>
      <c r="AD628" s="316" t="s">
        <v>1843</v>
      </c>
      <c r="AE628" s="316" t="s">
        <v>1843</v>
      </c>
      <c r="AF628" s="316" t="s">
        <v>1843</v>
      </c>
      <c r="AG628" s="316" t="s">
        <v>1843</v>
      </c>
      <c r="AH628" s="316" t="s">
        <v>1843</v>
      </c>
      <c r="AI628" s="317" t="s">
        <v>1843</v>
      </c>
    </row>
    <row r="629" spans="1:36" ht="18" customHeight="1">
      <c r="A629" s="107"/>
      <c r="B629" s="325"/>
      <c r="C629" s="231"/>
      <c r="D629" s="165"/>
      <c r="E629" s="212"/>
      <c r="F629" s="165"/>
      <c r="G629" s="165"/>
      <c r="H629" s="165"/>
      <c r="I629" s="165"/>
      <c r="J629" s="165"/>
      <c r="K629" s="165"/>
      <c r="L629" s="165"/>
      <c r="M629" s="165"/>
      <c r="N629" s="165"/>
      <c r="O629" s="165"/>
      <c r="P629" s="165"/>
      <c r="Q629" s="165"/>
      <c r="R629" s="165"/>
      <c r="S629" s="231"/>
      <c r="T629" s="165"/>
      <c r="U629" s="165"/>
      <c r="V629" s="165"/>
      <c r="W629" s="165"/>
      <c r="X629" s="165"/>
      <c r="Y629" s="212"/>
      <c r="Z629" s="165"/>
      <c r="AA629" s="165"/>
      <c r="AB629" s="165"/>
      <c r="AC629" s="165"/>
      <c r="AD629" s="165"/>
      <c r="AE629" s="165"/>
      <c r="AF629" s="165"/>
      <c r="AG629" s="165"/>
      <c r="AH629" s="165"/>
      <c r="AI629" s="212"/>
    </row>
    <row r="630" spans="1:36" s="238" customFormat="1" ht="18" customHeight="1">
      <c r="A630" s="106"/>
      <c r="B630" s="324" t="s">
        <v>236</v>
      </c>
      <c r="C630" s="272"/>
      <c r="D630" s="166"/>
      <c r="E630" s="273"/>
      <c r="F630" s="166"/>
      <c r="G630" s="166"/>
      <c r="H630" s="166"/>
      <c r="I630" s="166"/>
      <c r="J630" s="166"/>
      <c r="K630" s="166"/>
      <c r="L630" s="166"/>
      <c r="M630" s="166"/>
      <c r="N630" s="166"/>
      <c r="O630" s="166"/>
      <c r="P630" s="166"/>
      <c r="Q630" s="163"/>
      <c r="R630" s="163"/>
      <c r="S630" s="272"/>
      <c r="T630" s="166"/>
      <c r="U630" s="166"/>
      <c r="V630" s="166"/>
      <c r="W630" s="166"/>
      <c r="X630" s="163"/>
      <c r="Y630" s="273"/>
      <c r="Z630" s="163"/>
      <c r="AA630" s="163"/>
      <c r="AB630" s="163"/>
      <c r="AC630" s="163"/>
      <c r="AD630" s="163"/>
      <c r="AE630" s="163"/>
      <c r="AF630" s="163"/>
      <c r="AG630" s="163"/>
      <c r="AH630" s="163"/>
      <c r="AI630" s="232"/>
      <c r="AJ630"/>
    </row>
    <row r="631" spans="1:36" s="238" customFormat="1" ht="18" customHeight="1">
      <c r="A631" s="103" t="s">
        <v>4</v>
      </c>
      <c r="B631" s="324" t="s">
        <v>225</v>
      </c>
      <c r="C631" s="272">
        <v>180</v>
      </c>
      <c r="D631" s="166">
        <v>127</v>
      </c>
      <c r="E631" s="273">
        <v>77</v>
      </c>
      <c r="F631" s="166">
        <v>14872</v>
      </c>
      <c r="G631" s="166">
        <v>230</v>
      </c>
      <c r="H631" s="166">
        <v>64</v>
      </c>
      <c r="I631" s="166">
        <v>8074</v>
      </c>
      <c r="J631" s="166">
        <v>2257</v>
      </c>
      <c r="K631" s="166">
        <v>1336</v>
      </c>
      <c r="L631" s="166">
        <v>1587</v>
      </c>
      <c r="M631" s="166">
        <v>634</v>
      </c>
      <c r="N631" s="166">
        <v>785</v>
      </c>
      <c r="O631" s="166">
        <v>25</v>
      </c>
      <c r="P631" s="166">
        <v>16</v>
      </c>
      <c r="Q631" s="163">
        <v>85</v>
      </c>
      <c r="R631" s="163">
        <v>10</v>
      </c>
      <c r="S631" s="272">
        <v>7603430</v>
      </c>
      <c r="T631" s="166">
        <v>69221149</v>
      </c>
      <c r="U631" s="166">
        <v>95675551</v>
      </c>
      <c r="V631" s="166">
        <v>93300124</v>
      </c>
      <c r="W631" s="166">
        <v>1126639</v>
      </c>
      <c r="X631" s="166">
        <v>1248788</v>
      </c>
      <c r="Y631" s="273">
        <v>22622140</v>
      </c>
      <c r="Z631" s="163">
        <v>93725159</v>
      </c>
      <c r="AA631" s="163">
        <v>4985079</v>
      </c>
      <c r="AB631" s="163">
        <v>1772810</v>
      </c>
      <c r="AC631" s="163">
        <v>1162546</v>
      </c>
      <c r="AD631" s="163">
        <v>2049723</v>
      </c>
      <c r="AE631" s="163">
        <v>4647700</v>
      </c>
      <c r="AF631" s="163">
        <v>1666591</v>
      </c>
      <c r="AG631" s="163">
        <v>1027572</v>
      </c>
      <c r="AH631" s="163">
        <v>1953537</v>
      </c>
      <c r="AI631" s="232">
        <v>1931648</v>
      </c>
      <c r="AJ631"/>
    </row>
    <row r="632" spans="1:36" ht="18" customHeight="1">
      <c r="A632" s="104">
        <v>9</v>
      </c>
      <c r="B632" s="321" t="s">
        <v>2</v>
      </c>
      <c r="C632" s="239">
        <v>20</v>
      </c>
      <c r="D632" s="164">
        <v>16</v>
      </c>
      <c r="E632" s="229">
        <v>14</v>
      </c>
      <c r="F632" s="164">
        <v>2536</v>
      </c>
      <c r="G632" s="164">
        <v>13</v>
      </c>
      <c r="H632" s="164">
        <v>5</v>
      </c>
      <c r="I632" s="164">
        <v>583</v>
      </c>
      <c r="J632" s="164">
        <v>268</v>
      </c>
      <c r="K632" s="164">
        <v>478</v>
      </c>
      <c r="L632" s="164">
        <v>992</v>
      </c>
      <c r="M632" s="164">
        <v>119</v>
      </c>
      <c r="N632" s="164">
        <v>78</v>
      </c>
      <c r="O632" s="164">
        <v>17</v>
      </c>
      <c r="P632" s="164">
        <v>6</v>
      </c>
      <c r="Q632" s="165" t="s">
        <v>1839</v>
      </c>
      <c r="R632" s="165" t="s">
        <v>1839</v>
      </c>
      <c r="S632" s="239">
        <v>837230</v>
      </c>
      <c r="T632" s="164">
        <v>4132950</v>
      </c>
      <c r="U632" s="164">
        <v>10420948</v>
      </c>
      <c r="V632" s="164">
        <v>10384554</v>
      </c>
      <c r="W632" s="164">
        <v>318</v>
      </c>
      <c r="X632" s="164">
        <v>36076</v>
      </c>
      <c r="Y632" s="229">
        <v>5539579</v>
      </c>
      <c r="Z632" s="165">
        <v>10350728</v>
      </c>
      <c r="AA632" s="165">
        <v>303457</v>
      </c>
      <c r="AB632" s="165">
        <v>102048</v>
      </c>
      <c r="AC632" s="165">
        <v>66497</v>
      </c>
      <c r="AD632" s="165">
        <v>134912</v>
      </c>
      <c r="AE632" s="165">
        <v>289807</v>
      </c>
      <c r="AF632" s="165">
        <v>94880</v>
      </c>
      <c r="AG632" s="165">
        <v>62622</v>
      </c>
      <c r="AH632" s="165">
        <v>132305</v>
      </c>
      <c r="AI632" s="212">
        <v>294538</v>
      </c>
    </row>
    <row r="633" spans="1:36" ht="18" customHeight="1">
      <c r="A633" s="104">
        <v>10</v>
      </c>
      <c r="B633" s="321" t="s">
        <v>203</v>
      </c>
      <c r="C633" s="239">
        <v>8</v>
      </c>
      <c r="D633" s="164">
        <v>4</v>
      </c>
      <c r="E633" s="229">
        <v>1</v>
      </c>
      <c r="F633" s="164">
        <v>208</v>
      </c>
      <c r="G633" s="164">
        <v>6</v>
      </c>
      <c r="H633" s="164">
        <v>7</v>
      </c>
      <c r="I633" s="164">
        <v>119</v>
      </c>
      <c r="J633" s="164">
        <v>21</v>
      </c>
      <c r="K633" s="164">
        <v>33</v>
      </c>
      <c r="L633" s="164">
        <v>15</v>
      </c>
      <c r="M633" s="164">
        <v>6</v>
      </c>
      <c r="N633" s="164">
        <v>1</v>
      </c>
      <c r="O633" s="164">
        <v>2</v>
      </c>
      <c r="P633" s="164">
        <v>2</v>
      </c>
      <c r="Q633" s="165" t="s">
        <v>1839</v>
      </c>
      <c r="R633" s="165" t="s">
        <v>1839</v>
      </c>
      <c r="S633" s="239">
        <v>95783</v>
      </c>
      <c r="T633" s="164">
        <v>581465</v>
      </c>
      <c r="U633" s="164">
        <v>985905</v>
      </c>
      <c r="V633" s="164">
        <v>962343</v>
      </c>
      <c r="W633" s="164">
        <v>3265</v>
      </c>
      <c r="X633" s="164">
        <v>20297</v>
      </c>
      <c r="Y633" s="229">
        <v>321344</v>
      </c>
      <c r="Z633" s="165">
        <v>907403</v>
      </c>
      <c r="AA633" s="165" t="s">
        <v>1844</v>
      </c>
      <c r="AB633" s="165" t="s">
        <v>1844</v>
      </c>
      <c r="AC633" s="165" t="s">
        <v>1839</v>
      </c>
      <c r="AD633" s="165" t="s">
        <v>1844</v>
      </c>
      <c r="AE633" s="165" t="s">
        <v>1844</v>
      </c>
      <c r="AF633" s="165" t="s">
        <v>1844</v>
      </c>
      <c r="AG633" s="165" t="s">
        <v>1839</v>
      </c>
      <c r="AH633" s="165" t="s">
        <v>1844</v>
      </c>
      <c r="AI633" s="212" t="s">
        <v>1844</v>
      </c>
    </row>
    <row r="634" spans="1:36" ht="18" customHeight="1">
      <c r="A634" s="104">
        <v>11</v>
      </c>
      <c r="B634" s="321" t="s">
        <v>204</v>
      </c>
      <c r="C634" s="239">
        <v>1</v>
      </c>
      <c r="D634" s="164" t="s">
        <v>1839</v>
      </c>
      <c r="E634" s="229" t="s">
        <v>1839</v>
      </c>
      <c r="F634" s="164">
        <v>6</v>
      </c>
      <c r="G634" s="164">
        <v>3</v>
      </c>
      <c r="H634" s="164" t="s">
        <v>1839</v>
      </c>
      <c r="I634" s="164">
        <v>3</v>
      </c>
      <c r="J634" s="164" t="s">
        <v>1839</v>
      </c>
      <c r="K634" s="164" t="s">
        <v>1839</v>
      </c>
      <c r="L634" s="164" t="s">
        <v>1839</v>
      </c>
      <c r="M634" s="164" t="s">
        <v>1839</v>
      </c>
      <c r="N634" s="164" t="s">
        <v>1839</v>
      </c>
      <c r="O634" s="164" t="s">
        <v>1839</v>
      </c>
      <c r="P634" s="164" t="s">
        <v>1839</v>
      </c>
      <c r="Q634" s="165" t="s">
        <v>1839</v>
      </c>
      <c r="R634" s="165" t="s">
        <v>1839</v>
      </c>
      <c r="S634" s="239" t="s">
        <v>1844</v>
      </c>
      <c r="T634" s="164" t="s">
        <v>1844</v>
      </c>
      <c r="U634" s="164" t="s">
        <v>1844</v>
      </c>
      <c r="V634" s="164" t="s">
        <v>1844</v>
      </c>
      <c r="W634" s="164" t="s">
        <v>1839</v>
      </c>
      <c r="X634" s="164" t="s">
        <v>1839</v>
      </c>
      <c r="Y634" s="229" t="s">
        <v>1844</v>
      </c>
      <c r="Z634" s="165" t="s">
        <v>1839</v>
      </c>
      <c r="AA634" s="165" t="s">
        <v>1839</v>
      </c>
      <c r="AB634" s="165" t="s">
        <v>1839</v>
      </c>
      <c r="AC634" s="165" t="s">
        <v>1839</v>
      </c>
      <c r="AD634" s="165" t="s">
        <v>1840</v>
      </c>
      <c r="AE634" s="165" t="s">
        <v>1839</v>
      </c>
      <c r="AF634" s="165" t="s">
        <v>1839</v>
      </c>
      <c r="AG634" s="165" t="s">
        <v>1839</v>
      </c>
      <c r="AH634" s="165" t="s">
        <v>1839</v>
      </c>
      <c r="AI634" s="212" t="s">
        <v>1839</v>
      </c>
    </row>
    <row r="635" spans="1:36" ht="18" customHeight="1">
      <c r="A635" s="104">
        <v>12</v>
      </c>
      <c r="B635" s="321" t="s">
        <v>205</v>
      </c>
      <c r="C635" s="239">
        <v>2</v>
      </c>
      <c r="D635" s="164">
        <v>2</v>
      </c>
      <c r="E635" s="229">
        <v>1</v>
      </c>
      <c r="F635" s="164">
        <v>60</v>
      </c>
      <c r="G635" s="164" t="s">
        <v>1839</v>
      </c>
      <c r="H635" s="164" t="s">
        <v>1839</v>
      </c>
      <c r="I635" s="164">
        <v>49</v>
      </c>
      <c r="J635" s="164">
        <v>6</v>
      </c>
      <c r="K635" s="164">
        <v>2</v>
      </c>
      <c r="L635" s="164">
        <v>3</v>
      </c>
      <c r="M635" s="164" t="s">
        <v>1839</v>
      </c>
      <c r="N635" s="164" t="s">
        <v>1839</v>
      </c>
      <c r="O635" s="164">
        <v>3</v>
      </c>
      <c r="P635" s="164" t="s">
        <v>1839</v>
      </c>
      <c r="Q635" s="165" t="s">
        <v>1839</v>
      </c>
      <c r="R635" s="212" t="s">
        <v>1839</v>
      </c>
      <c r="S635" s="164" t="s">
        <v>1844</v>
      </c>
      <c r="T635" s="164" t="s">
        <v>1844</v>
      </c>
      <c r="U635" s="164" t="s">
        <v>1844</v>
      </c>
      <c r="V635" s="164" t="s">
        <v>1844</v>
      </c>
      <c r="W635" s="164" t="s">
        <v>1844</v>
      </c>
      <c r="X635" s="164" t="s">
        <v>1844</v>
      </c>
      <c r="Y635" s="229" t="s">
        <v>1844</v>
      </c>
      <c r="Z635" s="165" t="s">
        <v>1844</v>
      </c>
      <c r="AA635" s="165" t="s">
        <v>1844</v>
      </c>
      <c r="AB635" s="165" t="s">
        <v>1844</v>
      </c>
      <c r="AC635" s="165" t="s">
        <v>1839</v>
      </c>
      <c r="AD635" s="165" t="s">
        <v>1840</v>
      </c>
      <c r="AE635" s="165" t="s">
        <v>1844</v>
      </c>
      <c r="AF635" s="165" t="s">
        <v>1844</v>
      </c>
      <c r="AG635" s="165" t="s">
        <v>1839</v>
      </c>
      <c r="AH635" s="165" t="s">
        <v>1839</v>
      </c>
      <c r="AI635" s="212" t="s">
        <v>1844</v>
      </c>
    </row>
    <row r="636" spans="1:36" ht="18" customHeight="1">
      <c r="A636" s="104">
        <v>13</v>
      </c>
      <c r="B636" s="321" t="s">
        <v>206</v>
      </c>
      <c r="C636" s="239">
        <v>1</v>
      </c>
      <c r="D636" s="164" t="s">
        <v>1839</v>
      </c>
      <c r="E636" s="229" t="s">
        <v>1839</v>
      </c>
      <c r="F636" s="164">
        <v>4</v>
      </c>
      <c r="G636" s="164" t="s">
        <v>1839</v>
      </c>
      <c r="H636" s="164" t="s">
        <v>1839</v>
      </c>
      <c r="I636" s="164">
        <v>2</v>
      </c>
      <c r="J636" s="164">
        <v>2</v>
      </c>
      <c r="K636" s="164" t="s">
        <v>1839</v>
      </c>
      <c r="L636" s="164" t="s">
        <v>1839</v>
      </c>
      <c r="M636" s="164" t="s">
        <v>1839</v>
      </c>
      <c r="N636" s="164" t="s">
        <v>1839</v>
      </c>
      <c r="O636" s="164" t="s">
        <v>1839</v>
      </c>
      <c r="P636" s="164" t="s">
        <v>1839</v>
      </c>
      <c r="Q636" s="165" t="s">
        <v>1839</v>
      </c>
      <c r="R636" s="212" t="s">
        <v>1839</v>
      </c>
      <c r="S636" s="164" t="s">
        <v>1844</v>
      </c>
      <c r="T636" s="164" t="s">
        <v>1844</v>
      </c>
      <c r="U636" s="164" t="s">
        <v>1844</v>
      </c>
      <c r="V636" s="164" t="s">
        <v>1844</v>
      </c>
      <c r="W636" s="164" t="s">
        <v>1839</v>
      </c>
      <c r="X636" s="164" t="s">
        <v>1839</v>
      </c>
      <c r="Y636" s="229" t="s">
        <v>1844</v>
      </c>
      <c r="Z636" s="165" t="s">
        <v>1839</v>
      </c>
      <c r="AA636" s="165" t="s">
        <v>1839</v>
      </c>
      <c r="AB636" s="165" t="s">
        <v>1839</v>
      </c>
      <c r="AC636" s="165" t="s">
        <v>1839</v>
      </c>
      <c r="AD636" s="165" t="s">
        <v>1840</v>
      </c>
      <c r="AE636" s="165" t="s">
        <v>1839</v>
      </c>
      <c r="AF636" s="165" t="s">
        <v>1839</v>
      </c>
      <c r="AG636" s="165" t="s">
        <v>1839</v>
      </c>
      <c r="AH636" s="165" t="s">
        <v>1839</v>
      </c>
      <c r="AI636" s="212" t="s">
        <v>1839</v>
      </c>
    </row>
    <row r="637" spans="1:36" ht="18" customHeight="1">
      <c r="A637" s="104">
        <v>14</v>
      </c>
      <c r="B637" s="321" t="s">
        <v>207</v>
      </c>
      <c r="C637" s="239">
        <v>7</v>
      </c>
      <c r="D637" s="164">
        <v>7</v>
      </c>
      <c r="E637" s="229">
        <v>4</v>
      </c>
      <c r="F637" s="164">
        <v>506</v>
      </c>
      <c r="G637" s="164">
        <v>8</v>
      </c>
      <c r="H637" s="164">
        <v>4</v>
      </c>
      <c r="I637" s="164">
        <v>310</v>
      </c>
      <c r="J637" s="164">
        <v>49</v>
      </c>
      <c r="K637" s="164">
        <v>22</v>
      </c>
      <c r="L637" s="164">
        <v>97</v>
      </c>
      <c r="M637" s="164">
        <v>9</v>
      </c>
      <c r="N637" s="164">
        <v>7</v>
      </c>
      <c r="O637" s="164" t="s">
        <v>1839</v>
      </c>
      <c r="P637" s="164" t="s">
        <v>1839</v>
      </c>
      <c r="Q637" s="165" t="s">
        <v>1839</v>
      </c>
      <c r="R637" s="212" t="s">
        <v>1839</v>
      </c>
      <c r="S637" s="164">
        <v>254698</v>
      </c>
      <c r="T637" s="164">
        <v>864451</v>
      </c>
      <c r="U637" s="164">
        <v>1481265</v>
      </c>
      <c r="V637" s="164">
        <v>1383564</v>
      </c>
      <c r="W637" s="164">
        <v>22481</v>
      </c>
      <c r="X637" s="164">
        <v>75220</v>
      </c>
      <c r="Y637" s="229">
        <v>532171</v>
      </c>
      <c r="Z637" s="165">
        <v>1395394</v>
      </c>
      <c r="AA637" s="165">
        <v>110387</v>
      </c>
      <c r="AB637" s="165">
        <v>52066</v>
      </c>
      <c r="AC637" s="165">
        <v>38529</v>
      </c>
      <c r="AD637" s="165">
        <v>19792</v>
      </c>
      <c r="AE637" s="165">
        <v>91659</v>
      </c>
      <c r="AF637" s="165">
        <v>43775</v>
      </c>
      <c r="AG637" s="165">
        <v>36525</v>
      </c>
      <c r="AH637" s="165">
        <v>11359</v>
      </c>
      <c r="AI637" s="212">
        <v>17980</v>
      </c>
    </row>
    <row r="638" spans="1:36" ht="18" customHeight="1">
      <c r="A638" s="104">
        <v>15</v>
      </c>
      <c r="B638" s="321" t="s">
        <v>208</v>
      </c>
      <c r="C638" s="239">
        <v>14</v>
      </c>
      <c r="D638" s="164">
        <v>9</v>
      </c>
      <c r="E638" s="229">
        <v>7</v>
      </c>
      <c r="F638" s="164">
        <v>713</v>
      </c>
      <c r="G638" s="164">
        <v>11</v>
      </c>
      <c r="H638" s="164">
        <v>4</v>
      </c>
      <c r="I638" s="164">
        <v>496</v>
      </c>
      <c r="J638" s="164">
        <v>97</v>
      </c>
      <c r="K638" s="164">
        <v>31</v>
      </c>
      <c r="L638" s="164">
        <v>51</v>
      </c>
      <c r="M638" s="164">
        <v>25</v>
      </c>
      <c r="N638" s="164">
        <v>10</v>
      </c>
      <c r="O638" s="164" t="s">
        <v>1839</v>
      </c>
      <c r="P638" s="164" t="s">
        <v>1839</v>
      </c>
      <c r="Q638" s="165">
        <v>8</v>
      </c>
      <c r="R638" s="212">
        <v>4</v>
      </c>
      <c r="S638" s="164">
        <v>313629</v>
      </c>
      <c r="T638" s="164">
        <v>1211476</v>
      </c>
      <c r="U638" s="164">
        <v>2202110</v>
      </c>
      <c r="V638" s="164">
        <v>2187367</v>
      </c>
      <c r="W638" s="164">
        <v>9782</v>
      </c>
      <c r="X638" s="164">
        <v>4961</v>
      </c>
      <c r="Y638" s="229">
        <v>899674</v>
      </c>
      <c r="Z638" s="165">
        <v>2144670</v>
      </c>
      <c r="AA638" s="165">
        <v>180416</v>
      </c>
      <c r="AB638" s="165">
        <v>97004</v>
      </c>
      <c r="AC638" s="165">
        <v>61466</v>
      </c>
      <c r="AD638" s="165">
        <v>21946</v>
      </c>
      <c r="AE638" s="165">
        <v>185199</v>
      </c>
      <c r="AF638" s="165">
        <v>110976</v>
      </c>
      <c r="AG638" s="165">
        <v>58592</v>
      </c>
      <c r="AH638" s="165">
        <v>15631</v>
      </c>
      <c r="AI638" s="212">
        <v>13320</v>
      </c>
    </row>
    <row r="639" spans="1:36" ht="18" customHeight="1">
      <c r="A639" s="104">
        <v>16</v>
      </c>
      <c r="B639" s="321" t="s">
        <v>209</v>
      </c>
      <c r="C639" s="239">
        <v>13</v>
      </c>
      <c r="D639" s="164">
        <v>11</v>
      </c>
      <c r="E639" s="229">
        <v>10</v>
      </c>
      <c r="F639" s="164">
        <v>2214</v>
      </c>
      <c r="G639" s="164">
        <v>21</v>
      </c>
      <c r="H639" s="164">
        <v>1</v>
      </c>
      <c r="I639" s="164">
        <v>711</v>
      </c>
      <c r="J639" s="164">
        <v>621</v>
      </c>
      <c r="K639" s="164">
        <v>56</v>
      </c>
      <c r="L639" s="164">
        <v>88</v>
      </c>
      <c r="M639" s="164">
        <v>182</v>
      </c>
      <c r="N639" s="164">
        <v>535</v>
      </c>
      <c r="O639" s="164" t="s">
        <v>1839</v>
      </c>
      <c r="P639" s="164" t="s">
        <v>1839</v>
      </c>
      <c r="Q639" s="165">
        <v>1</v>
      </c>
      <c r="R639" s="212" t="s">
        <v>1839</v>
      </c>
      <c r="S639" s="164">
        <v>984205</v>
      </c>
      <c r="T639" s="164">
        <v>6040587</v>
      </c>
      <c r="U639" s="164">
        <v>10490936</v>
      </c>
      <c r="V639" s="164">
        <v>9848740</v>
      </c>
      <c r="W639" s="164">
        <v>551885</v>
      </c>
      <c r="X639" s="164">
        <v>90311</v>
      </c>
      <c r="Y639" s="229">
        <v>3824006</v>
      </c>
      <c r="Z639" s="231">
        <v>10334004</v>
      </c>
      <c r="AA639" s="165">
        <v>1090235</v>
      </c>
      <c r="AB639" s="165">
        <v>551489</v>
      </c>
      <c r="AC639" s="165">
        <v>57855</v>
      </c>
      <c r="AD639" s="165">
        <v>480891</v>
      </c>
      <c r="AE639" s="165">
        <v>1092113</v>
      </c>
      <c r="AF639" s="165">
        <v>508856</v>
      </c>
      <c r="AG639" s="165">
        <v>59132</v>
      </c>
      <c r="AH639" s="165">
        <v>524125</v>
      </c>
      <c r="AI639" s="212">
        <v>235097</v>
      </c>
    </row>
    <row r="640" spans="1:36" ht="18" customHeight="1">
      <c r="A640" s="104">
        <v>17</v>
      </c>
      <c r="B640" s="321" t="s">
        <v>210</v>
      </c>
      <c r="C640" s="239" t="s">
        <v>1839</v>
      </c>
      <c r="D640" s="164" t="s">
        <v>1839</v>
      </c>
      <c r="E640" s="229" t="s">
        <v>1839</v>
      </c>
      <c r="F640" s="164" t="s">
        <v>1839</v>
      </c>
      <c r="G640" s="164" t="s">
        <v>1839</v>
      </c>
      <c r="H640" s="164" t="s">
        <v>1839</v>
      </c>
      <c r="I640" s="164" t="s">
        <v>1839</v>
      </c>
      <c r="J640" s="164" t="s">
        <v>1839</v>
      </c>
      <c r="K640" s="164" t="s">
        <v>1839</v>
      </c>
      <c r="L640" s="164" t="s">
        <v>1839</v>
      </c>
      <c r="M640" s="164" t="s">
        <v>1839</v>
      </c>
      <c r="N640" s="164" t="s">
        <v>1839</v>
      </c>
      <c r="O640" s="164" t="s">
        <v>1839</v>
      </c>
      <c r="P640" s="164" t="s">
        <v>1839</v>
      </c>
      <c r="Q640" s="165" t="s">
        <v>1839</v>
      </c>
      <c r="R640" s="212" t="s">
        <v>1839</v>
      </c>
      <c r="S640" s="164" t="s">
        <v>1839</v>
      </c>
      <c r="T640" s="164" t="s">
        <v>1839</v>
      </c>
      <c r="U640" s="164" t="s">
        <v>1839</v>
      </c>
      <c r="V640" s="164" t="s">
        <v>1839</v>
      </c>
      <c r="W640" s="164" t="s">
        <v>1839</v>
      </c>
      <c r="X640" s="164" t="s">
        <v>1839</v>
      </c>
      <c r="Y640" s="229" t="s">
        <v>1839</v>
      </c>
      <c r="Z640" s="165" t="s">
        <v>1839</v>
      </c>
      <c r="AA640" s="165" t="s">
        <v>1839</v>
      </c>
      <c r="AB640" s="165" t="s">
        <v>1839</v>
      </c>
      <c r="AC640" s="165" t="s">
        <v>1839</v>
      </c>
      <c r="AD640" s="165" t="s">
        <v>1839</v>
      </c>
      <c r="AE640" s="165" t="s">
        <v>1839</v>
      </c>
      <c r="AF640" s="165" t="s">
        <v>1839</v>
      </c>
      <c r="AG640" s="165" t="s">
        <v>1839</v>
      </c>
      <c r="AH640" s="165" t="s">
        <v>1839</v>
      </c>
      <c r="AI640" s="212" t="s">
        <v>1839</v>
      </c>
    </row>
    <row r="641" spans="1:35" ht="18" customHeight="1">
      <c r="A641" s="104">
        <v>18</v>
      </c>
      <c r="B641" s="321" t="s">
        <v>211</v>
      </c>
      <c r="C641" s="239">
        <v>11</v>
      </c>
      <c r="D641" s="164">
        <v>6</v>
      </c>
      <c r="E641" s="229">
        <v>2</v>
      </c>
      <c r="F641" s="164">
        <v>448</v>
      </c>
      <c r="G641" s="164">
        <v>14</v>
      </c>
      <c r="H641" s="164">
        <v>6</v>
      </c>
      <c r="I641" s="164">
        <v>313</v>
      </c>
      <c r="J641" s="164">
        <v>56</v>
      </c>
      <c r="K641" s="164">
        <v>12</v>
      </c>
      <c r="L641" s="164">
        <v>16</v>
      </c>
      <c r="M641" s="164">
        <v>19</v>
      </c>
      <c r="N641" s="164">
        <v>12</v>
      </c>
      <c r="O641" s="164" t="s">
        <v>1839</v>
      </c>
      <c r="P641" s="164">
        <v>1</v>
      </c>
      <c r="Q641" s="165" t="s">
        <v>1839</v>
      </c>
      <c r="R641" s="212" t="s">
        <v>1839</v>
      </c>
      <c r="S641" s="164">
        <v>225227</v>
      </c>
      <c r="T641" s="164">
        <v>675500</v>
      </c>
      <c r="U641" s="164">
        <v>729289</v>
      </c>
      <c r="V641" s="164">
        <v>639784</v>
      </c>
      <c r="W641" s="164">
        <v>79063</v>
      </c>
      <c r="X641" s="164">
        <v>10442</v>
      </c>
      <c r="Y641" s="229">
        <v>34569</v>
      </c>
      <c r="Z641" s="165">
        <v>651344</v>
      </c>
      <c r="AA641" s="165" t="s">
        <v>1843</v>
      </c>
      <c r="AB641" s="165" t="s">
        <v>1843</v>
      </c>
      <c r="AC641" s="165" t="s">
        <v>1843</v>
      </c>
      <c r="AD641" s="165" t="s">
        <v>1843</v>
      </c>
      <c r="AE641" s="165" t="s">
        <v>1843</v>
      </c>
      <c r="AF641" s="165" t="s">
        <v>1843</v>
      </c>
      <c r="AG641" s="165" t="s">
        <v>1843</v>
      </c>
      <c r="AH641" s="165" t="s">
        <v>1843</v>
      </c>
      <c r="AI641" s="212" t="s">
        <v>1843</v>
      </c>
    </row>
    <row r="642" spans="1:35" ht="18" customHeight="1">
      <c r="A642" s="104">
        <v>19</v>
      </c>
      <c r="B642" s="321" t="s">
        <v>212</v>
      </c>
      <c r="C642" s="239">
        <v>2</v>
      </c>
      <c r="D642" s="164">
        <v>2</v>
      </c>
      <c r="E642" s="229">
        <v>2</v>
      </c>
      <c r="F642" s="164">
        <v>217</v>
      </c>
      <c r="G642" s="164">
        <v>6</v>
      </c>
      <c r="H642" s="164">
        <v>1</v>
      </c>
      <c r="I642" s="164">
        <v>115</v>
      </c>
      <c r="J642" s="164">
        <v>14</v>
      </c>
      <c r="K642" s="164">
        <v>33</v>
      </c>
      <c r="L642" s="164">
        <v>47</v>
      </c>
      <c r="M642" s="164">
        <v>1</v>
      </c>
      <c r="N642" s="164" t="s">
        <v>1839</v>
      </c>
      <c r="O642" s="164" t="s">
        <v>1839</v>
      </c>
      <c r="P642" s="164" t="s">
        <v>1839</v>
      </c>
      <c r="Q642" s="165" t="s">
        <v>1839</v>
      </c>
      <c r="R642" s="212" t="s">
        <v>1839</v>
      </c>
      <c r="S642" s="164" t="s">
        <v>1844</v>
      </c>
      <c r="T642" s="164" t="s">
        <v>1844</v>
      </c>
      <c r="U642" s="164" t="s">
        <v>1844</v>
      </c>
      <c r="V642" s="164" t="s">
        <v>1844</v>
      </c>
      <c r="W642" s="164" t="s">
        <v>1839</v>
      </c>
      <c r="X642" s="164" t="s">
        <v>1839</v>
      </c>
      <c r="Y642" s="229" t="s">
        <v>1844</v>
      </c>
      <c r="Z642" s="165" t="s">
        <v>1844</v>
      </c>
      <c r="AA642" s="165" t="s">
        <v>1844</v>
      </c>
      <c r="AB642" s="165" t="s">
        <v>1844</v>
      </c>
      <c r="AC642" s="165" t="s">
        <v>1844</v>
      </c>
      <c r="AD642" s="165" t="s">
        <v>1844</v>
      </c>
      <c r="AE642" s="165" t="s">
        <v>1844</v>
      </c>
      <c r="AF642" s="165" t="s">
        <v>1844</v>
      </c>
      <c r="AG642" s="165" t="s">
        <v>1844</v>
      </c>
      <c r="AH642" s="165" t="s">
        <v>1844</v>
      </c>
      <c r="AI642" s="212" t="s">
        <v>1844</v>
      </c>
    </row>
    <row r="643" spans="1:35" ht="18" customHeight="1">
      <c r="A643" s="104">
        <v>20</v>
      </c>
      <c r="B643" s="321" t="s">
        <v>213</v>
      </c>
      <c r="C643" s="239" t="s">
        <v>1839</v>
      </c>
      <c r="D643" s="164" t="s">
        <v>1839</v>
      </c>
      <c r="E643" s="229" t="s">
        <v>1839</v>
      </c>
      <c r="F643" s="164" t="s">
        <v>1839</v>
      </c>
      <c r="G643" s="164" t="s">
        <v>1839</v>
      </c>
      <c r="H643" s="164" t="s">
        <v>1839</v>
      </c>
      <c r="I643" s="164" t="s">
        <v>1839</v>
      </c>
      <c r="J643" s="164" t="s">
        <v>1839</v>
      </c>
      <c r="K643" s="164" t="s">
        <v>1839</v>
      </c>
      <c r="L643" s="164" t="s">
        <v>1839</v>
      </c>
      <c r="M643" s="164" t="s">
        <v>1839</v>
      </c>
      <c r="N643" s="164" t="s">
        <v>1839</v>
      </c>
      <c r="O643" s="164" t="s">
        <v>1839</v>
      </c>
      <c r="P643" s="164" t="s">
        <v>1839</v>
      </c>
      <c r="Q643" s="165" t="s">
        <v>1839</v>
      </c>
      <c r="R643" s="212" t="s">
        <v>1839</v>
      </c>
      <c r="S643" s="164" t="s">
        <v>1839</v>
      </c>
      <c r="T643" s="164" t="s">
        <v>1839</v>
      </c>
      <c r="U643" s="164" t="s">
        <v>1839</v>
      </c>
      <c r="V643" s="164" t="s">
        <v>1839</v>
      </c>
      <c r="W643" s="164" t="s">
        <v>1839</v>
      </c>
      <c r="X643" s="164" t="s">
        <v>1839</v>
      </c>
      <c r="Y643" s="229" t="s">
        <v>1839</v>
      </c>
      <c r="Z643" s="165" t="s">
        <v>1839</v>
      </c>
      <c r="AA643" s="165" t="s">
        <v>1839</v>
      </c>
      <c r="AB643" s="165" t="s">
        <v>1839</v>
      </c>
      <c r="AC643" s="165" t="s">
        <v>1839</v>
      </c>
      <c r="AD643" s="165" t="s">
        <v>1839</v>
      </c>
      <c r="AE643" s="165" t="s">
        <v>1839</v>
      </c>
      <c r="AF643" s="165" t="s">
        <v>1839</v>
      </c>
      <c r="AG643" s="165" t="s">
        <v>1839</v>
      </c>
      <c r="AH643" s="165" t="s">
        <v>1839</v>
      </c>
      <c r="AI643" s="212" t="s">
        <v>1839</v>
      </c>
    </row>
    <row r="644" spans="1:35" ht="18" customHeight="1">
      <c r="A644" s="104">
        <v>21</v>
      </c>
      <c r="B644" s="321" t="s">
        <v>214</v>
      </c>
      <c r="C644" s="239">
        <v>4</v>
      </c>
      <c r="D644" s="164">
        <v>3</v>
      </c>
      <c r="E644" s="229" t="s">
        <v>1839</v>
      </c>
      <c r="F644" s="164">
        <v>53</v>
      </c>
      <c r="G644" s="164">
        <v>2</v>
      </c>
      <c r="H644" s="164">
        <v>2</v>
      </c>
      <c r="I644" s="164">
        <v>28</v>
      </c>
      <c r="J644" s="164">
        <v>7</v>
      </c>
      <c r="K644" s="164">
        <v>13</v>
      </c>
      <c r="L644" s="164">
        <v>1</v>
      </c>
      <c r="M644" s="164" t="s">
        <v>1839</v>
      </c>
      <c r="N644" s="164" t="s">
        <v>1839</v>
      </c>
      <c r="O644" s="164" t="s">
        <v>1839</v>
      </c>
      <c r="P644" s="164" t="s">
        <v>1839</v>
      </c>
      <c r="Q644" s="165" t="s">
        <v>1839</v>
      </c>
      <c r="R644" s="212" t="s">
        <v>1839</v>
      </c>
      <c r="S644" s="164">
        <v>24922</v>
      </c>
      <c r="T644" s="164">
        <v>78370</v>
      </c>
      <c r="U644" s="164">
        <v>122403</v>
      </c>
      <c r="V644" s="164">
        <v>104680</v>
      </c>
      <c r="W644" s="164">
        <v>14740</v>
      </c>
      <c r="X644" s="164">
        <v>2983</v>
      </c>
      <c r="Y644" s="229">
        <v>40198</v>
      </c>
      <c r="Z644" s="165">
        <v>119455</v>
      </c>
      <c r="AA644" s="165" t="s">
        <v>1839</v>
      </c>
      <c r="AB644" s="165" t="s">
        <v>1839</v>
      </c>
      <c r="AC644" s="165" t="s">
        <v>1839</v>
      </c>
      <c r="AD644" s="165" t="s">
        <v>1840</v>
      </c>
      <c r="AE644" s="165" t="s">
        <v>1839</v>
      </c>
      <c r="AF644" s="165" t="s">
        <v>1839</v>
      </c>
      <c r="AG644" s="165" t="s">
        <v>1839</v>
      </c>
      <c r="AH644" s="165" t="s">
        <v>1839</v>
      </c>
      <c r="AI644" s="212" t="s">
        <v>1839</v>
      </c>
    </row>
    <row r="645" spans="1:35" ht="18" customHeight="1">
      <c r="A645" s="104">
        <v>22</v>
      </c>
      <c r="B645" s="321" t="s">
        <v>215</v>
      </c>
      <c r="C645" s="239">
        <v>4</v>
      </c>
      <c r="D645" s="164">
        <v>2</v>
      </c>
      <c r="E645" s="229" t="s">
        <v>1839</v>
      </c>
      <c r="F645" s="164">
        <v>40</v>
      </c>
      <c r="G645" s="164">
        <v>4</v>
      </c>
      <c r="H645" s="164">
        <v>2</v>
      </c>
      <c r="I645" s="164">
        <v>29</v>
      </c>
      <c r="J645" s="164">
        <v>3</v>
      </c>
      <c r="K645" s="164" t="s">
        <v>1839</v>
      </c>
      <c r="L645" s="164" t="s">
        <v>1839</v>
      </c>
      <c r="M645" s="164" t="s">
        <v>1839</v>
      </c>
      <c r="N645" s="164">
        <v>2</v>
      </c>
      <c r="O645" s="164">
        <v>1</v>
      </c>
      <c r="P645" s="164" t="s">
        <v>1839</v>
      </c>
      <c r="Q645" s="165" t="s">
        <v>1839</v>
      </c>
      <c r="R645" s="212" t="s">
        <v>1839</v>
      </c>
      <c r="S645" s="164">
        <v>19734</v>
      </c>
      <c r="T645" s="164">
        <v>280745</v>
      </c>
      <c r="U645" s="164">
        <v>361201</v>
      </c>
      <c r="V645" s="164">
        <v>352190</v>
      </c>
      <c r="W645" s="164">
        <v>9011</v>
      </c>
      <c r="X645" s="164" t="s">
        <v>1839</v>
      </c>
      <c r="Y645" s="229">
        <v>73149</v>
      </c>
      <c r="Z645" s="165" t="s">
        <v>1844</v>
      </c>
      <c r="AA645" s="165" t="s">
        <v>1839</v>
      </c>
      <c r="AB645" s="165" t="s">
        <v>1839</v>
      </c>
      <c r="AC645" s="165" t="s">
        <v>1839</v>
      </c>
      <c r="AD645" s="165" t="s">
        <v>1840</v>
      </c>
      <c r="AE645" s="165" t="s">
        <v>1839</v>
      </c>
      <c r="AF645" s="165" t="s">
        <v>1839</v>
      </c>
      <c r="AG645" s="165" t="s">
        <v>1839</v>
      </c>
      <c r="AH645" s="165" t="s">
        <v>1839</v>
      </c>
      <c r="AI645" s="212" t="s">
        <v>1839</v>
      </c>
    </row>
    <row r="646" spans="1:35" ht="18" customHeight="1">
      <c r="A646" s="104">
        <v>23</v>
      </c>
      <c r="B646" s="321" t="s">
        <v>216</v>
      </c>
      <c r="C646" s="239">
        <v>2</v>
      </c>
      <c r="D646" s="164">
        <v>1</v>
      </c>
      <c r="E646" s="229" t="s">
        <v>1839</v>
      </c>
      <c r="F646" s="164">
        <v>17</v>
      </c>
      <c r="G646" s="164">
        <v>2</v>
      </c>
      <c r="H646" s="164">
        <v>2</v>
      </c>
      <c r="I646" s="164">
        <v>6</v>
      </c>
      <c r="J646" s="164">
        <v>7</v>
      </c>
      <c r="K646" s="164" t="s">
        <v>1839</v>
      </c>
      <c r="L646" s="164" t="s">
        <v>1839</v>
      </c>
      <c r="M646" s="164" t="s">
        <v>1839</v>
      </c>
      <c r="N646" s="164" t="s">
        <v>1839</v>
      </c>
      <c r="O646" s="164" t="s">
        <v>1839</v>
      </c>
      <c r="P646" s="164" t="s">
        <v>1839</v>
      </c>
      <c r="Q646" s="165" t="s">
        <v>1839</v>
      </c>
      <c r="R646" s="212" t="s">
        <v>1839</v>
      </c>
      <c r="S646" s="164" t="s">
        <v>1844</v>
      </c>
      <c r="T646" s="164" t="s">
        <v>1844</v>
      </c>
      <c r="U646" s="164" t="s">
        <v>1844</v>
      </c>
      <c r="V646" s="164" t="s">
        <v>1839</v>
      </c>
      <c r="W646" s="164" t="s">
        <v>1844</v>
      </c>
      <c r="X646" s="164" t="s">
        <v>1844</v>
      </c>
      <c r="Y646" s="229" t="s">
        <v>1844</v>
      </c>
      <c r="Z646" s="165" t="s">
        <v>1844</v>
      </c>
      <c r="AA646" s="165" t="s">
        <v>1839</v>
      </c>
      <c r="AB646" s="165" t="s">
        <v>1839</v>
      </c>
      <c r="AC646" s="165" t="s">
        <v>1839</v>
      </c>
      <c r="AD646" s="165" t="s">
        <v>1840</v>
      </c>
      <c r="AE646" s="165" t="s">
        <v>1839</v>
      </c>
      <c r="AF646" s="165" t="s">
        <v>1839</v>
      </c>
      <c r="AG646" s="165" t="s">
        <v>1839</v>
      </c>
      <c r="AH646" s="165" t="s">
        <v>1839</v>
      </c>
      <c r="AI646" s="212" t="s">
        <v>1839</v>
      </c>
    </row>
    <row r="647" spans="1:35" ht="18" customHeight="1">
      <c r="A647" s="104">
        <v>24</v>
      </c>
      <c r="B647" s="321" t="s">
        <v>217</v>
      </c>
      <c r="C647" s="239">
        <v>12</v>
      </c>
      <c r="D647" s="164">
        <v>6</v>
      </c>
      <c r="E647" s="229">
        <v>2</v>
      </c>
      <c r="F647" s="164">
        <v>175</v>
      </c>
      <c r="G647" s="164">
        <v>15</v>
      </c>
      <c r="H647" s="164">
        <v>5</v>
      </c>
      <c r="I647" s="164">
        <v>97</v>
      </c>
      <c r="J647" s="164">
        <v>25</v>
      </c>
      <c r="K647" s="164">
        <v>12</v>
      </c>
      <c r="L647" s="164">
        <v>15</v>
      </c>
      <c r="M647" s="164">
        <v>6</v>
      </c>
      <c r="N647" s="164" t="s">
        <v>1839</v>
      </c>
      <c r="O647" s="164" t="s">
        <v>1839</v>
      </c>
      <c r="P647" s="164" t="s">
        <v>1839</v>
      </c>
      <c r="Q647" s="165" t="s">
        <v>1839</v>
      </c>
      <c r="R647" s="212" t="s">
        <v>1839</v>
      </c>
      <c r="S647" s="164">
        <v>65254</v>
      </c>
      <c r="T647" s="164">
        <v>125633</v>
      </c>
      <c r="U647" s="164">
        <v>263484</v>
      </c>
      <c r="V647" s="164">
        <v>159388</v>
      </c>
      <c r="W647" s="164">
        <v>85499</v>
      </c>
      <c r="X647" s="164">
        <v>18597</v>
      </c>
      <c r="Y647" s="229">
        <v>116241</v>
      </c>
      <c r="Z647" s="231">
        <v>213392</v>
      </c>
      <c r="AA647" s="165" t="s">
        <v>1843</v>
      </c>
      <c r="AB647" s="165" t="s">
        <v>1843</v>
      </c>
      <c r="AC647" s="165" t="s">
        <v>1843</v>
      </c>
      <c r="AD647" s="165" t="s">
        <v>1843</v>
      </c>
      <c r="AE647" s="165" t="s">
        <v>1843</v>
      </c>
      <c r="AF647" s="165" t="s">
        <v>1843</v>
      </c>
      <c r="AG647" s="165" t="s">
        <v>1843</v>
      </c>
      <c r="AH647" s="165" t="s">
        <v>1843</v>
      </c>
      <c r="AI647" s="212" t="s">
        <v>1843</v>
      </c>
    </row>
    <row r="648" spans="1:35" ht="18" customHeight="1">
      <c r="A648" s="104">
        <v>25</v>
      </c>
      <c r="B648" s="321" t="s">
        <v>218</v>
      </c>
      <c r="C648" s="239">
        <v>8</v>
      </c>
      <c r="D648" s="164">
        <v>7</v>
      </c>
      <c r="E648" s="229">
        <v>3</v>
      </c>
      <c r="F648" s="164">
        <v>1295</v>
      </c>
      <c r="G648" s="164">
        <v>12</v>
      </c>
      <c r="H648" s="164">
        <v>3</v>
      </c>
      <c r="I648" s="164">
        <v>794</v>
      </c>
      <c r="J648" s="164">
        <v>328</v>
      </c>
      <c r="K648" s="164">
        <v>32</v>
      </c>
      <c r="L648" s="164">
        <v>30</v>
      </c>
      <c r="M648" s="164">
        <v>67</v>
      </c>
      <c r="N648" s="164">
        <v>30</v>
      </c>
      <c r="O648" s="164" t="s">
        <v>1839</v>
      </c>
      <c r="P648" s="164" t="s">
        <v>1839</v>
      </c>
      <c r="Q648" s="165">
        <v>1</v>
      </c>
      <c r="R648" s="212" t="s">
        <v>1839</v>
      </c>
      <c r="S648" s="164">
        <v>767837</v>
      </c>
      <c r="T648" s="164">
        <v>2857129</v>
      </c>
      <c r="U648" s="164">
        <v>4336692</v>
      </c>
      <c r="V648" s="164">
        <v>3529135</v>
      </c>
      <c r="W648" s="164">
        <v>1147</v>
      </c>
      <c r="X648" s="164">
        <v>806410</v>
      </c>
      <c r="Y648" s="229">
        <v>1388059</v>
      </c>
      <c r="Z648" s="165">
        <v>3556760</v>
      </c>
      <c r="AA648" s="165">
        <v>729627</v>
      </c>
      <c r="AB648" s="165">
        <v>222038</v>
      </c>
      <c r="AC648" s="165">
        <v>116064</v>
      </c>
      <c r="AD648" s="165">
        <v>391525</v>
      </c>
      <c r="AE648" s="165">
        <v>744498</v>
      </c>
      <c r="AF648" s="165">
        <v>277560</v>
      </c>
      <c r="AG648" s="165">
        <v>107780</v>
      </c>
      <c r="AH648" s="165">
        <v>359158</v>
      </c>
      <c r="AI648" s="212">
        <v>133639</v>
      </c>
    </row>
    <row r="649" spans="1:35" ht="18" customHeight="1">
      <c r="A649" s="104">
        <v>26</v>
      </c>
      <c r="B649" s="321" t="s">
        <v>219</v>
      </c>
      <c r="C649" s="239">
        <v>17</v>
      </c>
      <c r="D649" s="164">
        <v>10</v>
      </c>
      <c r="E649" s="229">
        <v>5</v>
      </c>
      <c r="F649" s="164">
        <v>372</v>
      </c>
      <c r="G649" s="164">
        <v>24</v>
      </c>
      <c r="H649" s="164">
        <v>8</v>
      </c>
      <c r="I649" s="164">
        <v>251</v>
      </c>
      <c r="J649" s="164">
        <v>58</v>
      </c>
      <c r="K649" s="164">
        <v>13</v>
      </c>
      <c r="L649" s="164">
        <v>14</v>
      </c>
      <c r="M649" s="164">
        <v>4</v>
      </c>
      <c r="N649" s="164">
        <v>2</v>
      </c>
      <c r="O649" s="164" t="s">
        <v>1839</v>
      </c>
      <c r="P649" s="164">
        <v>2</v>
      </c>
      <c r="Q649" s="165">
        <v>2</v>
      </c>
      <c r="R649" s="212" t="s">
        <v>1839</v>
      </c>
      <c r="S649" s="164">
        <v>154464</v>
      </c>
      <c r="T649" s="164">
        <v>221969</v>
      </c>
      <c r="U649" s="164">
        <v>564250</v>
      </c>
      <c r="V649" s="164">
        <v>467036</v>
      </c>
      <c r="W649" s="164">
        <v>76623</v>
      </c>
      <c r="X649" s="164">
        <v>20591</v>
      </c>
      <c r="Y649" s="229">
        <v>301981</v>
      </c>
      <c r="Z649" s="165">
        <v>491390</v>
      </c>
      <c r="AA649" s="165">
        <v>35515</v>
      </c>
      <c r="AB649" s="165">
        <v>1374</v>
      </c>
      <c r="AC649" s="165">
        <v>6573</v>
      </c>
      <c r="AD649" s="165">
        <v>27568</v>
      </c>
      <c r="AE649" s="165">
        <v>41479</v>
      </c>
      <c r="AF649" s="165">
        <v>1432</v>
      </c>
      <c r="AG649" s="165">
        <v>12628</v>
      </c>
      <c r="AH649" s="165">
        <v>27419</v>
      </c>
      <c r="AI649" s="212">
        <v>16364</v>
      </c>
    </row>
    <row r="650" spans="1:35" ht="18" customHeight="1">
      <c r="A650" s="104">
        <v>27</v>
      </c>
      <c r="B650" s="321" t="s">
        <v>220</v>
      </c>
      <c r="C650" s="239">
        <v>9</v>
      </c>
      <c r="D650" s="164">
        <v>8</v>
      </c>
      <c r="E650" s="229">
        <v>4</v>
      </c>
      <c r="F650" s="164">
        <v>660</v>
      </c>
      <c r="G650" s="164">
        <v>19</v>
      </c>
      <c r="H650" s="164">
        <v>3</v>
      </c>
      <c r="I650" s="164">
        <v>364</v>
      </c>
      <c r="J650" s="164">
        <v>109</v>
      </c>
      <c r="K650" s="164">
        <v>61</v>
      </c>
      <c r="L650" s="164">
        <v>23</v>
      </c>
      <c r="M650" s="164">
        <v>60</v>
      </c>
      <c r="N650" s="164">
        <v>44</v>
      </c>
      <c r="O650" s="164" t="s">
        <v>1839</v>
      </c>
      <c r="P650" s="164" t="s">
        <v>1839</v>
      </c>
      <c r="Q650" s="165">
        <v>21</v>
      </c>
      <c r="R650" s="212">
        <v>2</v>
      </c>
      <c r="S650" s="164">
        <v>341116</v>
      </c>
      <c r="T650" s="164">
        <v>821605</v>
      </c>
      <c r="U650" s="164">
        <v>2170922</v>
      </c>
      <c r="V650" s="164">
        <v>2069334</v>
      </c>
      <c r="W650" s="164">
        <v>7275</v>
      </c>
      <c r="X650" s="164">
        <v>94313</v>
      </c>
      <c r="Y650" s="229">
        <v>1182586</v>
      </c>
      <c r="Z650" s="165">
        <v>2061569</v>
      </c>
      <c r="AA650" s="165">
        <v>330203</v>
      </c>
      <c r="AB650" s="165">
        <v>11099</v>
      </c>
      <c r="AC650" s="165">
        <v>113359</v>
      </c>
      <c r="AD650" s="165">
        <v>205745</v>
      </c>
      <c r="AE650" s="165">
        <v>320666</v>
      </c>
      <c r="AF650" s="165">
        <v>10224</v>
      </c>
      <c r="AG650" s="165">
        <v>104305</v>
      </c>
      <c r="AH650" s="165">
        <v>206137</v>
      </c>
      <c r="AI650" s="212">
        <v>56339</v>
      </c>
    </row>
    <row r="651" spans="1:35" ht="18" customHeight="1">
      <c r="A651" s="104">
        <v>28</v>
      </c>
      <c r="B651" s="321" t="s">
        <v>221</v>
      </c>
      <c r="C651" s="239">
        <v>10</v>
      </c>
      <c r="D651" s="164">
        <v>7</v>
      </c>
      <c r="E651" s="229">
        <v>4</v>
      </c>
      <c r="F651" s="164">
        <v>983</v>
      </c>
      <c r="G651" s="164">
        <v>23</v>
      </c>
      <c r="H651" s="164">
        <v>3</v>
      </c>
      <c r="I651" s="164">
        <v>668</v>
      </c>
      <c r="J651" s="164">
        <v>182</v>
      </c>
      <c r="K651" s="164">
        <v>35</v>
      </c>
      <c r="L651" s="164">
        <v>64</v>
      </c>
      <c r="M651" s="164">
        <v>8</v>
      </c>
      <c r="N651" s="164" t="s">
        <v>1839</v>
      </c>
      <c r="O651" s="164">
        <v>2</v>
      </c>
      <c r="P651" s="164">
        <v>5</v>
      </c>
      <c r="Q651" s="165" t="s">
        <v>1839</v>
      </c>
      <c r="R651" s="212" t="s">
        <v>1839</v>
      </c>
      <c r="S651" s="164">
        <v>552661</v>
      </c>
      <c r="T651" s="164">
        <v>583040</v>
      </c>
      <c r="U651" s="164">
        <v>1027924</v>
      </c>
      <c r="V651" s="164">
        <v>1012262</v>
      </c>
      <c r="W651" s="164">
        <v>7767</v>
      </c>
      <c r="X651" s="164">
        <v>7895</v>
      </c>
      <c r="Y651" s="229">
        <v>175028</v>
      </c>
      <c r="Z651" s="165">
        <v>912788</v>
      </c>
      <c r="AA651" s="165">
        <v>621988</v>
      </c>
      <c r="AB651" s="165">
        <v>116113</v>
      </c>
      <c r="AC651" s="165">
        <v>243709</v>
      </c>
      <c r="AD651" s="165">
        <v>262166</v>
      </c>
      <c r="AE651" s="165">
        <v>466183</v>
      </c>
      <c r="AF651" s="165">
        <v>82566</v>
      </c>
      <c r="AG651" s="165">
        <v>174064</v>
      </c>
      <c r="AH651" s="165">
        <v>209553</v>
      </c>
      <c r="AI651" s="212">
        <v>147248</v>
      </c>
    </row>
    <row r="652" spans="1:35" ht="18" customHeight="1">
      <c r="A652" s="104">
        <v>29</v>
      </c>
      <c r="B652" s="321" t="s">
        <v>222</v>
      </c>
      <c r="C652" s="239">
        <v>9</v>
      </c>
      <c r="D652" s="164">
        <v>6</v>
      </c>
      <c r="E652" s="229">
        <v>4</v>
      </c>
      <c r="F652" s="164">
        <v>347</v>
      </c>
      <c r="G652" s="164">
        <v>16</v>
      </c>
      <c r="H652" s="164">
        <v>1</v>
      </c>
      <c r="I652" s="164">
        <v>214</v>
      </c>
      <c r="J652" s="164">
        <v>96</v>
      </c>
      <c r="K652" s="164">
        <v>21</v>
      </c>
      <c r="L652" s="164">
        <v>14</v>
      </c>
      <c r="M652" s="164">
        <v>7</v>
      </c>
      <c r="N652" s="164">
        <v>3</v>
      </c>
      <c r="O652" s="164" t="s">
        <v>1839</v>
      </c>
      <c r="P652" s="164" t="s">
        <v>1839</v>
      </c>
      <c r="Q652" s="165">
        <v>21</v>
      </c>
      <c r="R652" s="212">
        <v>4</v>
      </c>
      <c r="S652" s="164">
        <v>146333</v>
      </c>
      <c r="T652" s="164">
        <v>258515</v>
      </c>
      <c r="U652" s="164">
        <v>470693</v>
      </c>
      <c r="V652" s="164">
        <v>429082</v>
      </c>
      <c r="W652" s="164">
        <v>38439</v>
      </c>
      <c r="X652" s="164">
        <v>3172</v>
      </c>
      <c r="Y652" s="229">
        <v>189762</v>
      </c>
      <c r="Z652" s="165">
        <v>442669</v>
      </c>
      <c r="AA652" s="165">
        <v>37387</v>
      </c>
      <c r="AB652" s="165">
        <v>4196</v>
      </c>
      <c r="AC652" s="165">
        <v>18199</v>
      </c>
      <c r="AD652" s="165">
        <v>14992</v>
      </c>
      <c r="AE652" s="165">
        <v>42125</v>
      </c>
      <c r="AF652" s="165">
        <v>5910</v>
      </c>
      <c r="AG652" s="165">
        <v>22140</v>
      </c>
      <c r="AH652" s="165">
        <v>14075</v>
      </c>
      <c r="AI652" s="212">
        <v>9814</v>
      </c>
    </row>
    <row r="653" spans="1:35" ht="18" customHeight="1">
      <c r="A653" s="104">
        <v>30</v>
      </c>
      <c r="B653" s="321" t="s">
        <v>223</v>
      </c>
      <c r="C653" s="239" t="s">
        <v>1839</v>
      </c>
      <c r="D653" s="164" t="s">
        <v>1839</v>
      </c>
      <c r="E653" s="229" t="s">
        <v>1839</v>
      </c>
      <c r="F653" s="164" t="s">
        <v>1839</v>
      </c>
      <c r="G653" s="164" t="s">
        <v>1839</v>
      </c>
      <c r="H653" s="164" t="s">
        <v>1839</v>
      </c>
      <c r="I653" s="164" t="s">
        <v>1839</v>
      </c>
      <c r="J653" s="164" t="s">
        <v>1839</v>
      </c>
      <c r="K653" s="164" t="s">
        <v>1839</v>
      </c>
      <c r="L653" s="164" t="s">
        <v>1839</v>
      </c>
      <c r="M653" s="164" t="s">
        <v>1839</v>
      </c>
      <c r="N653" s="164" t="s">
        <v>1839</v>
      </c>
      <c r="O653" s="164" t="s">
        <v>1839</v>
      </c>
      <c r="P653" s="164" t="s">
        <v>1839</v>
      </c>
      <c r="Q653" s="165" t="s">
        <v>1839</v>
      </c>
      <c r="R653" s="212" t="s">
        <v>1839</v>
      </c>
      <c r="S653" s="164" t="s">
        <v>1839</v>
      </c>
      <c r="T653" s="164" t="s">
        <v>1839</v>
      </c>
      <c r="U653" s="164" t="s">
        <v>1839</v>
      </c>
      <c r="V653" s="164" t="s">
        <v>1839</v>
      </c>
      <c r="W653" s="164" t="s">
        <v>1839</v>
      </c>
      <c r="X653" s="164" t="s">
        <v>1839</v>
      </c>
      <c r="Y653" s="229" t="s">
        <v>1839</v>
      </c>
      <c r="Z653" s="165" t="s">
        <v>1839</v>
      </c>
      <c r="AA653" s="165" t="s">
        <v>1839</v>
      </c>
      <c r="AB653" s="165" t="s">
        <v>1839</v>
      </c>
      <c r="AC653" s="165" t="s">
        <v>1839</v>
      </c>
      <c r="AD653" s="165" t="s">
        <v>1839</v>
      </c>
      <c r="AE653" s="165" t="s">
        <v>1839</v>
      </c>
      <c r="AF653" s="165" t="s">
        <v>1839</v>
      </c>
      <c r="AG653" s="165" t="s">
        <v>1839</v>
      </c>
      <c r="AH653" s="165" t="s">
        <v>1839</v>
      </c>
      <c r="AI653" s="212" t="s">
        <v>1839</v>
      </c>
    </row>
    <row r="654" spans="1:35" ht="18" customHeight="1">
      <c r="A654" s="104">
        <v>31</v>
      </c>
      <c r="B654" s="321" t="s">
        <v>224</v>
      </c>
      <c r="C654" s="231">
        <v>14</v>
      </c>
      <c r="D654" s="165">
        <v>12</v>
      </c>
      <c r="E654" s="212">
        <v>9</v>
      </c>
      <c r="F654" s="165">
        <v>3543</v>
      </c>
      <c r="G654" s="165">
        <v>19</v>
      </c>
      <c r="H654" s="165">
        <v>1</v>
      </c>
      <c r="I654" s="165">
        <v>2659</v>
      </c>
      <c r="J654" s="165">
        <v>248</v>
      </c>
      <c r="K654" s="165">
        <v>449</v>
      </c>
      <c r="L654" s="165">
        <v>32</v>
      </c>
      <c r="M654" s="165">
        <v>117</v>
      </c>
      <c r="N654" s="165">
        <v>49</v>
      </c>
      <c r="O654" s="165" t="s">
        <v>1839</v>
      </c>
      <c r="P654" s="165" t="s">
        <v>1839</v>
      </c>
      <c r="Q654" s="165">
        <v>31</v>
      </c>
      <c r="R654" s="212" t="s">
        <v>1839</v>
      </c>
      <c r="S654" s="165">
        <v>2481797</v>
      </c>
      <c r="T654" s="165">
        <v>49727836</v>
      </c>
      <c r="U654" s="165">
        <v>58532069</v>
      </c>
      <c r="V654" s="165">
        <v>58401982</v>
      </c>
      <c r="W654" s="165">
        <v>105539</v>
      </c>
      <c r="X654" s="165">
        <v>24548</v>
      </c>
      <c r="Y654" s="212">
        <v>7351389</v>
      </c>
      <c r="Z654" s="165">
        <v>58367648</v>
      </c>
      <c r="AA654" s="165">
        <v>1138845</v>
      </c>
      <c r="AB654" s="165">
        <v>443868</v>
      </c>
      <c r="AC654" s="165">
        <v>299599</v>
      </c>
      <c r="AD654" s="165">
        <v>395378</v>
      </c>
      <c r="AE654" s="165">
        <v>987218</v>
      </c>
      <c r="AF654" s="165">
        <v>376375</v>
      </c>
      <c r="AG654" s="165">
        <v>263837</v>
      </c>
      <c r="AH654" s="165">
        <v>347006</v>
      </c>
      <c r="AI654" s="212">
        <v>914243</v>
      </c>
    </row>
    <row r="655" spans="1:35" ht="18" customHeight="1">
      <c r="A655" s="105">
        <v>32</v>
      </c>
      <c r="B655" s="322" t="s">
        <v>3</v>
      </c>
      <c r="C655" s="319">
        <v>12</v>
      </c>
      <c r="D655" s="316">
        <v>8</v>
      </c>
      <c r="E655" s="317">
        <v>5</v>
      </c>
      <c r="F655" s="316">
        <v>475</v>
      </c>
      <c r="G655" s="316">
        <v>12</v>
      </c>
      <c r="H655" s="316">
        <v>6</v>
      </c>
      <c r="I655" s="316">
        <v>263</v>
      </c>
      <c r="J655" s="316">
        <v>60</v>
      </c>
      <c r="K655" s="316">
        <v>33</v>
      </c>
      <c r="L655" s="316">
        <v>85</v>
      </c>
      <c r="M655" s="316">
        <v>4</v>
      </c>
      <c r="N655" s="316">
        <v>12</v>
      </c>
      <c r="O655" s="316" t="s">
        <v>1839</v>
      </c>
      <c r="P655" s="316" t="s">
        <v>1839</v>
      </c>
      <c r="Q655" s="316" t="s">
        <v>1839</v>
      </c>
      <c r="R655" s="317" t="s">
        <v>1839</v>
      </c>
      <c r="S655" s="316">
        <v>235754</v>
      </c>
      <c r="T655" s="316">
        <v>402348</v>
      </c>
      <c r="U655" s="316">
        <v>696941</v>
      </c>
      <c r="V655" s="316">
        <v>679905</v>
      </c>
      <c r="W655" s="316">
        <v>10515</v>
      </c>
      <c r="X655" s="316">
        <v>6521</v>
      </c>
      <c r="Y655" s="317">
        <v>239741</v>
      </c>
      <c r="Z655" s="316">
        <v>652189</v>
      </c>
      <c r="AA655" s="316">
        <v>135777</v>
      </c>
      <c r="AB655" s="316">
        <v>17164</v>
      </c>
      <c r="AC655" s="316">
        <v>71792</v>
      </c>
      <c r="AD655" s="316">
        <v>46821</v>
      </c>
      <c r="AE655" s="316">
        <v>128312</v>
      </c>
      <c r="AF655" s="316">
        <v>15443</v>
      </c>
      <c r="AG655" s="316">
        <v>59866</v>
      </c>
      <c r="AH655" s="316">
        <v>53003</v>
      </c>
      <c r="AI655" s="317">
        <v>20408</v>
      </c>
    </row>
    <row r="656" spans="1:35" ht="18" customHeight="1">
      <c r="A656" s="107"/>
      <c r="B656" s="325"/>
      <c r="C656" s="231"/>
      <c r="D656" s="165"/>
      <c r="E656" s="212"/>
      <c r="F656" s="165"/>
      <c r="G656" s="165"/>
      <c r="H656" s="165"/>
      <c r="I656" s="165"/>
      <c r="J656" s="165"/>
      <c r="K656" s="165"/>
      <c r="L656" s="165"/>
      <c r="M656" s="165"/>
      <c r="N656" s="165"/>
      <c r="O656" s="165"/>
      <c r="P656" s="165"/>
      <c r="Q656" s="165"/>
      <c r="R656" s="165"/>
      <c r="S656" s="231"/>
      <c r="T656" s="165"/>
      <c r="U656" s="165"/>
      <c r="V656" s="165"/>
      <c r="W656" s="165"/>
      <c r="X656" s="165"/>
      <c r="Y656" s="212"/>
      <c r="Z656" s="165"/>
      <c r="AA656" s="165"/>
      <c r="AB656" s="165"/>
      <c r="AC656" s="165"/>
      <c r="AD656" s="165"/>
      <c r="AE656" s="165"/>
      <c r="AF656" s="165"/>
      <c r="AG656" s="165"/>
      <c r="AH656" s="165"/>
      <c r="AI656" s="212"/>
    </row>
    <row r="657" spans="1:36" s="238" customFormat="1" ht="18" customHeight="1">
      <c r="A657" s="106"/>
      <c r="B657" s="324" t="s">
        <v>237</v>
      </c>
      <c r="C657" s="272"/>
      <c r="D657" s="166"/>
      <c r="E657" s="273"/>
      <c r="F657" s="166"/>
      <c r="G657" s="166"/>
      <c r="H657" s="166"/>
      <c r="I657" s="166"/>
      <c r="J657" s="166"/>
      <c r="K657" s="166"/>
      <c r="L657" s="166"/>
      <c r="M657" s="166"/>
      <c r="N657" s="166"/>
      <c r="O657" s="166"/>
      <c r="P657" s="166"/>
      <c r="Q657" s="163"/>
      <c r="R657" s="163"/>
      <c r="S657" s="272"/>
      <c r="T657" s="166"/>
      <c r="U657" s="166"/>
      <c r="V657" s="166"/>
      <c r="W657" s="166"/>
      <c r="X657" s="163"/>
      <c r="Y657" s="273"/>
      <c r="Z657" s="163"/>
      <c r="AA657" s="163"/>
      <c r="AB657" s="163"/>
      <c r="AC657" s="163"/>
      <c r="AD657" s="163"/>
      <c r="AE657" s="163"/>
      <c r="AF657" s="163"/>
      <c r="AG657" s="163"/>
      <c r="AH657" s="163"/>
      <c r="AI657" s="232"/>
      <c r="AJ657"/>
    </row>
    <row r="658" spans="1:36" s="238" customFormat="1" ht="18" customHeight="1">
      <c r="A658" s="103" t="s">
        <v>4</v>
      </c>
      <c r="B658" s="324" t="s">
        <v>225</v>
      </c>
      <c r="C658" s="272">
        <v>151</v>
      </c>
      <c r="D658" s="166">
        <v>108</v>
      </c>
      <c r="E658" s="273">
        <v>49</v>
      </c>
      <c r="F658" s="166">
        <v>7051</v>
      </c>
      <c r="G658" s="166">
        <v>161</v>
      </c>
      <c r="H658" s="166">
        <v>55</v>
      </c>
      <c r="I658" s="166">
        <v>4111</v>
      </c>
      <c r="J658" s="166">
        <v>1248</v>
      </c>
      <c r="K658" s="166">
        <v>470</v>
      </c>
      <c r="L658" s="166">
        <v>395</v>
      </c>
      <c r="M658" s="166">
        <v>335</v>
      </c>
      <c r="N658" s="166">
        <v>294</v>
      </c>
      <c r="O658" s="166">
        <v>8</v>
      </c>
      <c r="P658" s="166">
        <v>32</v>
      </c>
      <c r="Q658" s="163">
        <v>16</v>
      </c>
      <c r="R658" s="163">
        <v>2</v>
      </c>
      <c r="S658" s="272">
        <v>3145593</v>
      </c>
      <c r="T658" s="166">
        <v>18527826</v>
      </c>
      <c r="U658" s="166">
        <v>29155303</v>
      </c>
      <c r="V658" s="166">
        <v>21402689</v>
      </c>
      <c r="W658" s="166">
        <v>631512</v>
      </c>
      <c r="X658" s="166">
        <v>7121102</v>
      </c>
      <c r="Y658" s="273">
        <v>8731076</v>
      </c>
      <c r="Z658" s="163">
        <v>21588055</v>
      </c>
      <c r="AA658" s="163">
        <v>2224898</v>
      </c>
      <c r="AB658" s="163">
        <v>715936</v>
      </c>
      <c r="AC658" s="163">
        <v>842162</v>
      </c>
      <c r="AD658" s="163">
        <v>666800</v>
      </c>
      <c r="AE658" s="163">
        <v>2091113</v>
      </c>
      <c r="AF658" s="163">
        <v>625475</v>
      </c>
      <c r="AG658" s="163">
        <v>811647</v>
      </c>
      <c r="AH658" s="163">
        <v>653991</v>
      </c>
      <c r="AI658" s="232">
        <v>799927</v>
      </c>
      <c r="AJ658"/>
    </row>
    <row r="659" spans="1:36" ht="18" customHeight="1">
      <c r="A659" s="104">
        <v>9</v>
      </c>
      <c r="B659" s="321" t="s">
        <v>2</v>
      </c>
      <c r="C659" s="239">
        <v>5</v>
      </c>
      <c r="D659" s="164">
        <v>5</v>
      </c>
      <c r="E659" s="229">
        <v>4</v>
      </c>
      <c r="F659" s="164">
        <v>481</v>
      </c>
      <c r="G659" s="164">
        <v>6</v>
      </c>
      <c r="H659" s="164" t="s">
        <v>1839</v>
      </c>
      <c r="I659" s="164">
        <v>184</v>
      </c>
      <c r="J659" s="164">
        <v>113</v>
      </c>
      <c r="K659" s="164">
        <v>41</v>
      </c>
      <c r="L659" s="164">
        <v>30</v>
      </c>
      <c r="M659" s="164">
        <v>62</v>
      </c>
      <c r="N659" s="164">
        <v>45</v>
      </c>
      <c r="O659" s="164" t="s">
        <v>1839</v>
      </c>
      <c r="P659" s="164" t="s">
        <v>1839</v>
      </c>
      <c r="Q659" s="165" t="s">
        <v>1839</v>
      </c>
      <c r="R659" s="165" t="s">
        <v>1839</v>
      </c>
      <c r="S659" s="239">
        <v>199944</v>
      </c>
      <c r="T659" s="164">
        <v>1288457</v>
      </c>
      <c r="U659" s="164">
        <v>1774398</v>
      </c>
      <c r="V659" s="164">
        <v>1774313</v>
      </c>
      <c r="W659" s="164" t="s">
        <v>1839</v>
      </c>
      <c r="X659" s="164">
        <v>85</v>
      </c>
      <c r="Y659" s="229">
        <v>337589</v>
      </c>
      <c r="Z659" s="165">
        <v>1769231</v>
      </c>
      <c r="AA659" s="165">
        <v>93353</v>
      </c>
      <c r="AB659" s="165">
        <v>11293</v>
      </c>
      <c r="AC659" s="165">
        <v>9011</v>
      </c>
      <c r="AD659" s="165">
        <v>73049</v>
      </c>
      <c r="AE659" s="165">
        <v>69784</v>
      </c>
      <c r="AF659" s="165">
        <v>8142</v>
      </c>
      <c r="AG659" s="165">
        <v>7677</v>
      </c>
      <c r="AH659" s="165">
        <v>53965</v>
      </c>
      <c r="AI659" s="212">
        <v>107277</v>
      </c>
    </row>
    <row r="660" spans="1:36" ht="18" customHeight="1">
      <c r="A660" s="104">
        <v>10</v>
      </c>
      <c r="B660" s="321" t="s">
        <v>203</v>
      </c>
      <c r="C660" s="239">
        <v>5</v>
      </c>
      <c r="D660" s="164">
        <v>3</v>
      </c>
      <c r="E660" s="229">
        <v>3</v>
      </c>
      <c r="F660" s="164">
        <v>182</v>
      </c>
      <c r="G660" s="164">
        <v>6</v>
      </c>
      <c r="H660" s="164">
        <v>2</v>
      </c>
      <c r="I660" s="164">
        <v>102</v>
      </c>
      <c r="J660" s="164">
        <v>18</v>
      </c>
      <c r="K660" s="164">
        <v>21</v>
      </c>
      <c r="L660" s="164">
        <v>6</v>
      </c>
      <c r="M660" s="164">
        <v>21</v>
      </c>
      <c r="N660" s="164">
        <v>7</v>
      </c>
      <c r="O660" s="164">
        <v>1</v>
      </c>
      <c r="P660" s="164" t="s">
        <v>1839</v>
      </c>
      <c r="Q660" s="165">
        <v>1</v>
      </c>
      <c r="R660" s="165" t="s">
        <v>1839</v>
      </c>
      <c r="S660" s="239">
        <v>91700</v>
      </c>
      <c r="T660" s="164">
        <v>280300</v>
      </c>
      <c r="U660" s="164">
        <v>695750</v>
      </c>
      <c r="V660" s="164">
        <v>458570</v>
      </c>
      <c r="W660" s="164">
        <v>229918</v>
      </c>
      <c r="X660" s="164">
        <v>7262</v>
      </c>
      <c r="Y660" s="229">
        <v>134984</v>
      </c>
      <c r="Z660" s="165">
        <v>665684</v>
      </c>
      <c r="AA660" s="165">
        <v>30666</v>
      </c>
      <c r="AB660" s="165">
        <v>10241</v>
      </c>
      <c r="AC660" s="165">
        <v>16053</v>
      </c>
      <c r="AD660" s="165">
        <v>4372</v>
      </c>
      <c r="AE660" s="165">
        <v>29104</v>
      </c>
      <c r="AF660" s="165">
        <v>10961</v>
      </c>
      <c r="AG660" s="165">
        <v>14576</v>
      </c>
      <c r="AH660" s="165">
        <v>3567</v>
      </c>
      <c r="AI660" s="212">
        <v>32690</v>
      </c>
    </row>
    <row r="661" spans="1:36" ht="18" customHeight="1">
      <c r="A661" s="104">
        <v>11</v>
      </c>
      <c r="B661" s="321" t="s">
        <v>204</v>
      </c>
      <c r="C661" s="239">
        <v>32</v>
      </c>
      <c r="D661" s="164">
        <v>20</v>
      </c>
      <c r="E661" s="229">
        <v>4</v>
      </c>
      <c r="F661" s="164">
        <v>593</v>
      </c>
      <c r="G661" s="164">
        <v>43</v>
      </c>
      <c r="H661" s="164">
        <v>19</v>
      </c>
      <c r="I661" s="164">
        <v>99</v>
      </c>
      <c r="J661" s="164">
        <v>264</v>
      </c>
      <c r="K661" s="164">
        <v>16</v>
      </c>
      <c r="L661" s="164">
        <v>153</v>
      </c>
      <c r="M661" s="164">
        <v>1</v>
      </c>
      <c r="N661" s="164" t="s">
        <v>1839</v>
      </c>
      <c r="O661" s="164" t="s">
        <v>1839</v>
      </c>
      <c r="P661" s="164">
        <v>1</v>
      </c>
      <c r="Q661" s="165">
        <v>1</v>
      </c>
      <c r="R661" s="165">
        <v>1</v>
      </c>
      <c r="S661" s="239">
        <v>152711</v>
      </c>
      <c r="T661" s="164">
        <v>575978</v>
      </c>
      <c r="U661" s="164">
        <v>904040</v>
      </c>
      <c r="V661" s="164">
        <v>671889</v>
      </c>
      <c r="W661" s="164">
        <v>81244</v>
      </c>
      <c r="X661" s="164">
        <v>150907</v>
      </c>
      <c r="Y661" s="229">
        <v>293967</v>
      </c>
      <c r="Z661" s="165">
        <v>679802</v>
      </c>
      <c r="AA661" s="165">
        <v>61502</v>
      </c>
      <c r="AB661" s="165">
        <v>40916</v>
      </c>
      <c r="AC661" s="165">
        <v>3734</v>
      </c>
      <c r="AD661" s="165">
        <v>16852</v>
      </c>
      <c r="AE661" s="165">
        <v>53576</v>
      </c>
      <c r="AF661" s="165">
        <v>36126</v>
      </c>
      <c r="AG661" s="165">
        <v>3067</v>
      </c>
      <c r="AH661" s="165">
        <v>14383</v>
      </c>
      <c r="AI661" s="212">
        <v>2880</v>
      </c>
    </row>
    <row r="662" spans="1:36" ht="18" customHeight="1">
      <c r="A662" s="104">
        <v>12</v>
      </c>
      <c r="B662" s="321" t="s">
        <v>205</v>
      </c>
      <c r="C662" s="239" t="s">
        <v>1839</v>
      </c>
      <c r="D662" s="164" t="s">
        <v>1839</v>
      </c>
      <c r="E662" s="229" t="s">
        <v>1839</v>
      </c>
      <c r="F662" s="164" t="s">
        <v>1839</v>
      </c>
      <c r="G662" s="164" t="s">
        <v>1839</v>
      </c>
      <c r="H662" s="164" t="s">
        <v>1839</v>
      </c>
      <c r="I662" s="164" t="s">
        <v>1839</v>
      </c>
      <c r="J662" s="164" t="s">
        <v>1839</v>
      </c>
      <c r="K662" s="164" t="s">
        <v>1839</v>
      </c>
      <c r="L662" s="164" t="s">
        <v>1839</v>
      </c>
      <c r="M662" s="164" t="s">
        <v>1839</v>
      </c>
      <c r="N662" s="164" t="s">
        <v>1839</v>
      </c>
      <c r="O662" s="164" t="s">
        <v>1839</v>
      </c>
      <c r="P662" s="164" t="s">
        <v>1839</v>
      </c>
      <c r="Q662" s="165" t="s">
        <v>1839</v>
      </c>
      <c r="R662" s="212" t="s">
        <v>1839</v>
      </c>
      <c r="S662" s="164" t="s">
        <v>1839</v>
      </c>
      <c r="T662" s="164" t="s">
        <v>1839</v>
      </c>
      <c r="U662" s="164" t="s">
        <v>1839</v>
      </c>
      <c r="V662" s="164" t="s">
        <v>1839</v>
      </c>
      <c r="W662" s="164" t="s">
        <v>1839</v>
      </c>
      <c r="X662" s="164" t="s">
        <v>1839</v>
      </c>
      <c r="Y662" s="229" t="s">
        <v>1839</v>
      </c>
      <c r="Z662" s="165" t="s">
        <v>1839</v>
      </c>
      <c r="AA662" s="165" t="s">
        <v>1839</v>
      </c>
      <c r="AB662" s="165" t="s">
        <v>1839</v>
      </c>
      <c r="AC662" s="165" t="s">
        <v>1839</v>
      </c>
      <c r="AD662" s="165" t="s">
        <v>1839</v>
      </c>
      <c r="AE662" s="165" t="s">
        <v>1839</v>
      </c>
      <c r="AF662" s="165" t="s">
        <v>1839</v>
      </c>
      <c r="AG662" s="165" t="s">
        <v>1839</v>
      </c>
      <c r="AH662" s="165" t="s">
        <v>1839</v>
      </c>
      <c r="AI662" s="212" t="s">
        <v>1839</v>
      </c>
    </row>
    <row r="663" spans="1:36" ht="18" customHeight="1">
      <c r="A663" s="104">
        <v>13</v>
      </c>
      <c r="B663" s="321" t="s">
        <v>206</v>
      </c>
      <c r="C663" s="239">
        <v>2</v>
      </c>
      <c r="D663" s="164" t="s">
        <v>1839</v>
      </c>
      <c r="E663" s="229" t="s">
        <v>1839</v>
      </c>
      <c r="F663" s="164">
        <v>14</v>
      </c>
      <c r="G663" s="164">
        <v>3</v>
      </c>
      <c r="H663" s="164" t="s">
        <v>1839</v>
      </c>
      <c r="I663" s="164">
        <v>4</v>
      </c>
      <c r="J663" s="164">
        <v>5</v>
      </c>
      <c r="K663" s="164" t="s">
        <v>1839</v>
      </c>
      <c r="L663" s="164">
        <v>2</v>
      </c>
      <c r="M663" s="164" t="s">
        <v>1839</v>
      </c>
      <c r="N663" s="164" t="s">
        <v>1839</v>
      </c>
      <c r="O663" s="164" t="s">
        <v>1839</v>
      </c>
      <c r="P663" s="164" t="s">
        <v>1839</v>
      </c>
      <c r="Q663" s="165" t="s">
        <v>1839</v>
      </c>
      <c r="R663" s="212" t="s">
        <v>1839</v>
      </c>
      <c r="S663" s="164" t="s">
        <v>1844</v>
      </c>
      <c r="T663" s="164" t="s">
        <v>1844</v>
      </c>
      <c r="U663" s="164" t="s">
        <v>1844</v>
      </c>
      <c r="V663" s="164" t="s">
        <v>1844</v>
      </c>
      <c r="W663" s="164" t="s">
        <v>1839</v>
      </c>
      <c r="X663" s="164" t="s">
        <v>1839</v>
      </c>
      <c r="Y663" s="229" t="s">
        <v>1844</v>
      </c>
      <c r="Z663" s="165" t="s">
        <v>1839</v>
      </c>
      <c r="AA663" s="165" t="s">
        <v>1839</v>
      </c>
      <c r="AB663" s="165" t="s">
        <v>1839</v>
      </c>
      <c r="AC663" s="165" t="s">
        <v>1839</v>
      </c>
      <c r="AD663" s="165" t="s">
        <v>1840</v>
      </c>
      <c r="AE663" s="165" t="s">
        <v>1839</v>
      </c>
      <c r="AF663" s="165" t="s">
        <v>1839</v>
      </c>
      <c r="AG663" s="165" t="s">
        <v>1839</v>
      </c>
      <c r="AH663" s="165" t="s">
        <v>1839</v>
      </c>
      <c r="AI663" s="212" t="s">
        <v>1839</v>
      </c>
    </row>
    <row r="664" spans="1:36" ht="18" customHeight="1">
      <c r="A664" s="104">
        <v>14</v>
      </c>
      <c r="B664" s="321" t="s">
        <v>207</v>
      </c>
      <c r="C664" s="239">
        <v>3</v>
      </c>
      <c r="D664" s="164">
        <v>3</v>
      </c>
      <c r="E664" s="229" t="s">
        <v>1839</v>
      </c>
      <c r="F664" s="164">
        <v>42</v>
      </c>
      <c r="G664" s="164">
        <v>3</v>
      </c>
      <c r="H664" s="164">
        <v>2</v>
      </c>
      <c r="I664" s="164">
        <v>19</v>
      </c>
      <c r="J664" s="164">
        <v>14</v>
      </c>
      <c r="K664" s="164">
        <v>2</v>
      </c>
      <c r="L664" s="164">
        <v>2</v>
      </c>
      <c r="M664" s="164" t="s">
        <v>1839</v>
      </c>
      <c r="N664" s="164" t="s">
        <v>1839</v>
      </c>
      <c r="O664" s="164" t="s">
        <v>1839</v>
      </c>
      <c r="P664" s="164" t="s">
        <v>1839</v>
      </c>
      <c r="Q664" s="165" t="s">
        <v>1839</v>
      </c>
      <c r="R664" s="212" t="s">
        <v>1839</v>
      </c>
      <c r="S664" s="164">
        <v>13184</v>
      </c>
      <c r="T664" s="164">
        <v>109862</v>
      </c>
      <c r="U664" s="164">
        <v>139788</v>
      </c>
      <c r="V664" s="164">
        <v>52625</v>
      </c>
      <c r="W664" s="164" t="s">
        <v>1839</v>
      </c>
      <c r="X664" s="164">
        <v>87163</v>
      </c>
      <c r="Y664" s="229">
        <v>27212</v>
      </c>
      <c r="Z664" s="165">
        <v>52724</v>
      </c>
      <c r="AA664" s="165" t="s">
        <v>1839</v>
      </c>
      <c r="AB664" s="165" t="s">
        <v>1839</v>
      </c>
      <c r="AC664" s="165" t="s">
        <v>1839</v>
      </c>
      <c r="AD664" s="165" t="s">
        <v>1840</v>
      </c>
      <c r="AE664" s="165" t="s">
        <v>1839</v>
      </c>
      <c r="AF664" s="165" t="s">
        <v>1839</v>
      </c>
      <c r="AG664" s="165" t="s">
        <v>1839</v>
      </c>
      <c r="AH664" s="165" t="s">
        <v>1839</v>
      </c>
      <c r="AI664" s="212" t="s">
        <v>1839</v>
      </c>
    </row>
    <row r="665" spans="1:36" ht="18" customHeight="1">
      <c r="A665" s="104">
        <v>15</v>
      </c>
      <c r="B665" s="321" t="s">
        <v>208</v>
      </c>
      <c r="C665" s="239">
        <v>4</v>
      </c>
      <c r="D665" s="164">
        <v>3</v>
      </c>
      <c r="E665" s="229">
        <v>3</v>
      </c>
      <c r="F665" s="164">
        <v>227</v>
      </c>
      <c r="G665" s="164" t="s">
        <v>1839</v>
      </c>
      <c r="H665" s="164" t="s">
        <v>1839</v>
      </c>
      <c r="I665" s="164">
        <v>157</v>
      </c>
      <c r="J665" s="164">
        <v>53</v>
      </c>
      <c r="K665" s="164">
        <v>5</v>
      </c>
      <c r="L665" s="164">
        <v>10</v>
      </c>
      <c r="M665" s="164">
        <v>2</v>
      </c>
      <c r="N665" s="164" t="s">
        <v>1839</v>
      </c>
      <c r="O665" s="164" t="s">
        <v>1839</v>
      </c>
      <c r="P665" s="164" t="s">
        <v>1839</v>
      </c>
      <c r="Q665" s="165" t="s">
        <v>1839</v>
      </c>
      <c r="R665" s="212" t="s">
        <v>1839</v>
      </c>
      <c r="S665" s="164">
        <v>110678</v>
      </c>
      <c r="T665" s="164">
        <v>57214</v>
      </c>
      <c r="U665" s="164">
        <v>755999</v>
      </c>
      <c r="V665" s="164">
        <v>753875</v>
      </c>
      <c r="W665" s="164">
        <v>2124</v>
      </c>
      <c r="X665" s="164" t="s">
        <v>1839</v>
      </c>
      <c r="Y665" s="229">
        <v>606216</v>
      </c>
      <c r="Z665" s="165">
        <v>737703</v>
      </c>
      <c r="AA665" s="165">
        <v>41098</v>
      </c>
      <c r="AB665" s="165">
        <v>30807</v>
      </c>
      <c r="AC665" s="165">
        <v>4581</v>
      </c>
      <c r="AD665" s="165">
        <v>5710</v>
      </c>
      <c r="AE665" s="165">
        <v>22072</v>
      </c>
      <c r="AF665" s="165">
        <v>15569</v>
      </c>
      <c r="AG665" s="165">
        <v>3647</v>
      </c>
      <c r="AH665" s="165">
        <v>2856</v>
      </c>
      <c r="AI665" s="212">
        <v>12681</v>
      </c>
    </row>
    <row r="666" spans="1:36" ht="18" customHeight="1">
      <c r="A666" s="104">
        <v>16</v>
      </c>
      <c r="B666" s="321" t="s">
        <v>209</v>
      </c>
      <c r="C666" s="239">
        <v>11</v>
      </c>
      <c r="D666" s="164">
        <v>10</v>
      </c>
      <c r="E666" s="229">
        <v>6</v>
      </c>
      <c r="F666" s="164">
        <v>986</v>
      </c>
      <c r="G666" s="164">
        <v>5</v>
      </c>
      <c r="H666" s="164">
        <v>2</v>
      </c>
      <c r="I666" s="164">
        <v>434</v>
      </c>
      <c r="J666" s="164">
        <v>273</v>
      </c>
      <c r="K666" s="164">
        <v>17</v>
      </c>
      <c r="L666" s="164">
        <v>10</v>
      </c>
      <c r="M666" s="164">
        <v>46</v>
      </c>
      <c r="N666" s="164">
        <v>199</v>
      </c>
      <c r="O666" s="164" t="s">
        <v>1839</v>
      </c>
      <c r="P666" s="164" t="s">
        <v>1839</v>
      </c>
      <c r="Q666" s="165" t="s">
        <v>1839</v>
      </c>
      <c r="R666" s="212" t="s">
        <v>1839</v>
      </c>
      <c r="S666" s="164">
        <v>429139</v>
      </c>
      <c r="T666" s="164">
        <v>2420851</v>
      </c>
      <c r="U666" s="164">
        <v>4800216</v>
      </c>
      <c r="V666" s="164">
        <v>4660900</v>
      </c>
      <c r="W666" s="164">
        <v>3501</v>
      </c>
      <c r="X666" s="164">
        <v>135815</v>
      </c>
      <c r="Y666" s="229">
        <v>2019809</v>
      </c>
      <c r="Z666" s="231">
        <v>4643021</v>
      </c>
      <c r="AA666" s="165">
        <v>487879</v>
      </c>
      <c r="AB666" s="165">
        <v>203246</v>
      </c>
      <c r="AC666" s="165">
        <v>107335</v>
      </c>
      <c r="AD666" s="165">
        <v>177298</v>
      </c>
      <c r="AE666" s="165">
        <v>459460</v>
      </c>
      <c r="AF666" s="165">
        <v>203336</v>
      </c>
      <c r="AG666" s="165">
        <v>89386</v>
      </c>
      <c r="AH666" s="165">
        <v>166738</v>
      </c>
      <c r="AI666" s="212">
        <v>145726</v>
      </c>
    </row>
    <row r="667" spans="1:36" ht="18" customHeight="1">
      <c r="A667" s="104">
        <v>17</v>
      </c>
      <c r="B667" s="321" t="s">
        <v>210</v>
      </c>
      <c r="C667" s="239" t="s">
        <v>1839</v>
      </c>
      <c r="D667" s="164" t="s">
        <v>1839</v>
      </c>
      <c r="E667" s="229" t="s">
        <v>1839</v>
      </c>
      <c r="F667" s="164" t="s">
        <v>1839</v>
      </c>
      <c r="G667" s="164" t="s">
        <v>1839</v>
      </c>
      <c r="H667" s="164" t="s">
        <v>1839</v>
      </c>
      <c r="I667" s="164" t="s">
        <v>1839</v>
      </c>
      <c r="J667" s="164" t="s">
        <v>1839</v>
      </c>
      <c r="K667" s="164" t="s">
        <v>1839</v>
      </c>
      <c r="L667" s="164" t="s">
        <v>1839</v>
      </c>
      <c r="M667" s="164" t="s">
        <v>1839</v>
      </c>
      <c r="N667" s="164" t="s">
        <v>1839</v>
      </c>
      <c r="O667" s="164" t="s">
        <v>1839</v>
      </c>
      <c r="P667" s="164" t="s">
        <v>1839</v>
      </c>
      <c r="Q667" s="165" t="s">
        <v>1839</v>
      </c>
      <c r="R667" s="212" t="s">
        <v>1839</v>
      </c>
      <c r="S667" s="164" t="s">
        <v>1839</v>
      </c>
      <c r="T667" s="164" t="s">
        <v>1839</v>
      </c>
      <c r="U667" s="164" t="s">
        <v>1839</v>
      </c>
      <c r="V667" s="164" t="s">
        <v>1839</v>
      </c>
      <c r="W667" s="164" t="s">
        <v>1839</v>
      </c>
      <c r="X667" s="164" t="s">
        <v>1839</v>
      </c>
      <c r="Y667" s="229" t="s">
        <v>1839</v>
      </c>
      <c r="Z667" s="165" t="s">
        <v>1839</v>
      </c>
      <c r="AA667" s="165" t="s">
        <v>1839</v>
      </c>
      <c r="AB667" s="165" t="s">
        <v>1839</v>
      </c>
      <c r="AC667" s="165" t="s">
        <v>1839</v>
      </c>
      <c r="AD667" s="165" t="s">
        <v>1839</v>
      </c>
      <c r="AE667" s="165" t="s">
        <v>1839</v>
      </c>
      <c r="AF667" s="165" t="s">
        <v>1839</v>
      </c>
      <c r="AG667" s="165" t="s">
        <v>1839</v>
      </c>
      <c r="AH667" s="165" t="s">
        <v>1839</v>
      </c>
      <c r="AI667" s="212" t="s">
        <v>1839</v>
      </c>
    </row>
    <row r="668" spans="1:36" ht="18" customHeight="1">
      <c r="A668" s="104">
        <v>18</v>
      </c>
      <c r="B668" s="321" t="s">
        <v>211</v>
      </c>
      <c r="C668" s="239">
        <v>18</v>
      </c>
      <c r="D668" s="164">
        <v>17</v>
      </c>
      <c r="E668" s="229">
        <v>9</v>
      </c>
      <c r="F668" s="164">
        <v>726</v>
      </c>
      <c r="G668" s="164">
        <v>19</v>
      </c>
      <c r="H668" s="164">
        <v>6</v>
      </c>
      <c r="I668" s="164">
        <v>434</v>
      </c>
      <c r="J668" s="164">
        <v>118</v>
      </c>
      <c r="K668" s="164">
        <v>41</v>
      </c>
      <c r="L668" s="164">
        <v>53</v>
      </c>
      <c r="M668" s="164">
        <v>54</v>
      </c>
      <c r="N668" s="164">
        <v>13</v>
      </c>
      <c r="O668" s="164" t="s">
        <v>1839</v>
      </c>
      <c r="P668" s="164" t="s">
        <v>1839</v>
      </c>
      <c r="Q668" s="165">
        <v>11</v>
      </c>
      <c r="R668" s="212">
        <v>1</v>
      </c>
      <c r="S668" s="164">
        <v>321028</v>
      </c>
      <c r="T668" s="164">
        <v>3905052</v>
      </c>
      <c r="U668" s="164">
        <v>5126901</v>
      </c>
      <c r="V668" s="164">
        <v>4533307</v>
      </c>
      <c r="W668" s="164">
        <v>76282</v>
      </c>
      <c r="X668" s="164">
        <v>517312</v>
      </c>
      <c r="Y668" s="229">
        <v>1066141</v>
      </c>
      <c r="Z668" s="165">
        <v>4533442</v>
      </c>
      <c r="AA668" s="165">
        <v>367908</v>
      </c>
      <c r="AB668" s="165">
        <v>233843</v>
      </c>
      <c r="AC668" s="165">
        <v>8137</v>
      </c>
      <c r="AD668" s="165">
        <v>125928</v>
      </c>
      <c r="AE668" s="165">
        <v>324442</v>
      </c>
      <c r="AF668" s="165">
        <v>187376</v>
      </c>
      <c r="AG668" s="165">
        <v>11298</v>
      </c>
      <c r="AH668" s="165">
        <v>125768</v>
      </c>
      <c r="AI668" s="212">
        <v>96747</v>
      </c>
    </row>
    <row r="669" spans="1:36" ht="18" customHeight="1">
      <c r="A669" s="104">
        <v>19</v>
      </c>
      <c r="B669" s="321" t="s">
        <v>212</v>
      </c>
      <c r="C669" s="239">
        <v>4</v>
      </c>
      <c r="D669" s="164">
        <v>1</v>
      </c>
      <c r="E669" s="229" t="s">
        <v>1839</v>
      </c>
      <c r="F669" s="164">
        <v>39</v>
      </c>
      <c r="G669" s="164">
        <v>1</v>
      </c>
      <c r="H669" s="164" t="s">
        <v>1839</v>
      </c>
      <c r="I669" s="164">
        <v>24</v>
      </c>
      <c r="J669" s="164">
        <v>2</v>
      </c>
      <c r="K669" s="164">
        <v>8</v>
      </c>
      <c r="L669" s="164">
        <v>1</v>
      </c>
      <c r="M669" s="164">
        <v>3</v>
      </c>
      <c r="N669" s="164" t="s">
        <v>1839</v>
      </c>
      <c r="O669" s="164">
        <v>1</v>
      </c>
      <c r="P669" s="164">
        <v>1</v>
      </c>
      <c r="Q669" s="165" t="s">
        <v>1839</v>
      </c>
      <c r="R669" s="212" t="s">
        <v>1839</v>
      </c>
      <c r="S669" s="164">
        <v>14482</v>
      </c>
      <c r="T669" s="164">
        <v>38777</v>
      </c>
      <c r="U669" s="164">
        <v>90419</v>
      </c>
      <c r="V669" s="164">
        <v>85615</v>
      </c>
      <c r="W669" s="164">
        <v>4804</v>
      </c>
      <c r="X669" s="164" t="s">
        <v>1839</v>
      </c>
      <c r="Y669" s="229">
        <v>46996</v>
      </c>
      <c r="Z669" s="165" t="s">
        <v>1844</v>
      </c>
      <c r="AA669" s="165" t="s">
        <v>1839</v>
      </c>
      <c r="AB669" s="165" t="s">
        <v>1839</v>
      </c>
      <c r="AC669" s="165" t="s">
        <v>1839</v>
      </c>
      <c r="AD669" s="165" t="s">
        <v>1840</v>
      </c>
      <c r="AE669" s="165" t="s">
        <v>1839</v>
      </c>
      <c r="AF669" s="165" t="s">
        <v>1839</v>
      </c>
      <c r="AG669" s="165" t="s">
        <v>1839</v>
      </c>
      <c r="AH669" s="165" t="s">
        <v>1839</v>
      </c>
      <c r="AI669" s="212" t="s">
        <v>1839</v>
      </c>
    </row>
    <row r="670" spans="1:36" ht="18" customHeight="1">
      <c r="A670" s="104">
        <v>20</v>
      </c>
      <c r="B670" s="321" t="s">
        <v>213</v>
      </c>
      <c r="C670" s="239">
        <v>1</v>
      </c>
      <c r="D670" s="164" t="s">
        <v>1839</v>
      </c>
      <c r="E670" s="229" t="s">
        <v>1839</v>
      </c>
      <c r="F670" s="164">
        <v>5</v>
      </c>
      <c r="G670" s="164">
        <v>1</v>
      </c>
      <c r="H670" s="164" t="s">
        <v>1839</v>
      </c>
      <c r="I670" s="164">
        <v>1</v>
      </c>
      <c r="J670" s="164">
        <v>1</v>
      </c>
      <c r="K670" s="164" t="s">
        <v>1839</v>
      </c>
      <c r="L670" s="164">
        <v>2</v>
      </c>
      <c r="M670" s="164" t="s">
        <v>1839</v>
      </c>
      <c r="N670" s="164" t="s">
        <v>1839</v>
      </c>
      <c r="O670" s="164" t="s">
        <v>1839</v>
      </c>
      <c r="P670" s="164" t="s">
        <v>1839</v>
      </c>
      <c r="Q670" s="165" t="s">
        <v>1839</v>
      </c>
      <c r="R670" s="212" t="s">
        <v>1839</v>
      </c>
      <c r="S670" s="164" t="s">
        <v>1844</v>
      </c>
      <c r="T670" s="164" t="s">
        <v>1844</v>
      </c>
      <c r="U670" s="164" t="s">
        <v>1844</v>
      </c>
      <c r="V670" s="164" t="s">
        <v>1844</v>
      </c>
      <c r="W670" s="164" t="s">
        <v>1839</v>
      </c>
      <c r="X670" s="164" t="s">
        <v>1839</v>
      </c>
      <c r="Y670" s="229" t="s">
        <v>1844</v>
      </c>
      <c r="Z670" s="165" t="s">
        <v>1839</v>
      </c>
      <c r="AA670" s="165" t="s">
        <v>1839</v>
      </c>
      <c r="AB670" s="165" t="s">
        <v>1839</v>
      </c>
      <c r="AC670" s="165" t="s">
        <v>1839</v>
      </c>
      <c r="AD670" s="165" t="s">
        <v>1840</v>
      </c>
      <c r="AE670" s="165" t="s">
        <v>1839</v>
      </c>
      <c r="AF670" s="165" t="s">
        <v>1839</v>
      </c>
      <c r="AG670" s="165" t="s">
        <v>1839</v>
      </c>
      <c r="AH670" s="165" t="s">
        <v>1839</v>
      </c>
      <c r="AI670" s="212" t="s">
        <v>1839</v>
      </c>
    </row>
    <row r="671" spans="1:36" ht="18" customHeight="1">
      <c r="A671" s="104">
        <v>21</v>
      </c>
      <c r="B671" s="321" t="s">
        <v>214</v>
      </c>
      <c r="C671" s="239">
        <v>5</v>
      </c>
      <c r="D671" s="164">
        <v>3</v>
      </c>
      <c r="E671" s="229">
        <v>1</v>
      </c>
      <c r="F671" s="164">
        <v>92</v>
      </c>
      <c r="G671" s="164">
        <v>2</v>
      </c>
      <c r="H671" s="164" t="s">
        <v>1839</v>
      </c>
      <c r="I671" s="164">
        <v>51</v>
      </c>
      <c r="J671" s="164">
        <v>10</v>
      </c>
      <c r="K671" s="164">
        <v>25</v>
      </c>
      <c r="L671" s="164">
        <v>4</v>
      </c>
      <c r="M671" s="164" t="s">
        <v>1839</v>
      </c>
      <c r="N671" s="164" t="s">
        <v>1839</v>
      </c>
      <c r="O671" s="164" t="s">
        <v>1839</v>
      </c>
      <c r="P671" s="164" t="s">
        <v>1839</v>
      </c>
      <c r="Q671" s="165" t="s">
        <v>1839</v>
      </c>
      <c r="R671" s="212" t="s">
        <v>1839</v>
      </c>
      <c r="S671" s="164">
        <v>49605</v>
      </c>
      <c r="T671" s="164">
        <v>151153</v>
      </c>
      <c r="U671" s="164">
        <v>319413</v>
      </c>
      <c r="V671" s="164">
        <v>258515</v>
      </c>
      <c r="W671" s="164" t="s">
        <v>1839</v>
      </c>
      <c r="X671" s="164">
        <v>60898</v>
      </c>
      <c r="Y671" s="229">
        <v>134065</v>
      </c>
      <c r="Z671" s="165">
        <v>217241</v>
      </c>
      <c r="AA671" s="165" t="s">
        <v>1844</v>
      </c>
      <c r="AB671" s="165" t="s">
        <v>1844</v>
      </c>
      <c r="AC671" s="165" t="s">
        <v>1839</v>
      </c>
      <c r="AD671" s="165" t="s">
        <v>1844</v>
      </c>
      <c r="AE671" s="165" t="s">
        <v>1844</v>
      </c>
      <c r="AF671" s="165" t="s">
        <v>1844</v>
      </c>
      <c r="AG671" s="165" t="s">
        <v>1839</v>
      </c>
      <c r="AH671" s="165" t="s">
        <v>1844</v>
      </c>
      <c r="AI671" s="212" t="s">
        <v>1844</v>
      </c>
    </row>
    <row r="672" spans="1:36" ht="18" customHeight="1">
      <c r="A672" s="104">
        <v>22</v>
      </c>
      <c r="B672" s="321" t="s">
        <v>215</v>
      </c>
      <c r="C672" s="239">
        <v>8</v>
      </c>
      <c r="D672" s="164">
        <v>6</v>
      </c>
      <c r="E672" s="229">
        <v>1</v>
      </c>
      <c r="F672" s="164">
        <v>130</v>
      </c>
      <c r="G672" s="164">
        <v>11</v>
      </c>
      <c r="H672" s="164">
        <v>4</v>
      </c>
      <c r="I672" s="164">
        <v>89</v>
      </c>
      <c r="J672" s="164">
        <v>10</v>
      </c>
      <c r="K672" s="164">
        <v>14</v>
      </c>
      <c r="L672" s="164" t="s">
        <v>1839</v>
      </c>
      <c r="M672" s="164">
        <v>2</v>
      </c>
      <c r="N672" s="164" t="s">
        <v>1839</v>
      </c>
      <c r="O672" s="164" t="s">
        <v>1839</v>
      </c>
      <c r="P672" s="164" t="s">
        <v>1839</v>
      </c>
      <c r="Q672" s="165" t="s">
        <v>1839</v>
      </c>
      <c r="R672" s="212" t="s">
        <v>1839</v>
      </c>
      <c r="S672" s="164">
        <v>52685</v>
      </c>
      <c r="T672" s="164">
        <v>201115</v>
      </c>
      <c r="U672" s="164">
        <v>270940</v>
      </c>
      <c r="V672" s="164">
        <v>219936</v>
      </c>
      <c r="W672" s="164">
        <v>51004</v>
      </c>
      <c r="X672" s="164" t="s">
        <v>1839</v>
      </c>
      <c r="Y672" s="229">
        <v>63000</v>
      </c>
      <c r="Z672" s="231">
        <v>254714</v>
      </c>
      <c r="AA672" s="165" t="s">
        <v>1843</v>
      </c>
      <c r="AB672" s="165" t="s">
        <v>1843</v>
      </c>
      <c r="AC672" s="165" t="s">
        <v>1843</v>
      </c>
      <c r="AD672" s="165" t="s">
        <v>1843</v>
      </c>
      <c r="AE672" s="165" t="s">
        <v>1843</v>
      </c>
      <c r="AF672" s="165" t="s">
        <v>1843</v>
      </c>
      <c r="AG672" s="165" t="s">
        <v>1843</v>
      </c>
      <c r="AH672" s="165" t="s">
        <v>1843</v>
      </c>
      <c r="AI672" s="212" t="s">
        <v>1843</v>
      </c>
    </row>
    <row r="673" spans="1:36" ht="18" customHeight="1">
      <c r="A673" s="104">
        <v>23</v>
      </c>
      <c r="B673" s="321" t="s">
        <v>216</v>
      </c>
      <c r="C673" s="239">
        <v>6</v>
      </c>
      <c r="D673" s="164">
        <v>3</v>
      </c>
      <c r="E673" s="229">
        <v>1</v>
      </c>
      <c r="F673" s="164">
        <v>136</v>
      </c>
      <c r="G673" s="164">
        <v>9</v>
      </c>
      <c r="H673" s="164">
        <v>1</v>
      </c>
      <c r="I673" s="164">
        <v>82</v>
      </c>
      <c r="J673" s="164">
        <v>16</v>
      </c>
      <c r="K673" s="164">
        <v>11</v>
      </c>
      <c r="L673" s="164">
        <v>7</v>
      </c>
      <c r="M673" s="164">
        <v>8</v>
      </c>
      <c r="N673" s="164">
        <v>2</v>
      </c>
      <c r="O673" s="164" t="s">
        <v>1839</v>
      </c>
      <c r="P673" s="164" t="s">
        <v>1839</v>
      </c>
      <c r="Q673" s="165" t="s">
        <v>1839</v>
      </c>
      <c r="R673" s="212" t="s">
        <v>1839</v>
      </c>
      <c r="S673" s="164">
        <v>49739</v>
      </c>
      <c r="T673" s="164">
        <v>82801</v>
      </c>
      <c r="U673" s="164">
        <v>198249</v>
      </c>
      <c r="V673" s="164">
        <v>186821</v>
      </c>
      <c r="W673" s="164">
        <v>11428</v>
      </c>
      <c r="X673" s="164" t="s">
        <v>1839</v>
      </c>
      <c r="Y673" s="229">
        <v>107013</v>
      </c>
      <c r="Z673" s="165">
        <v>195503</v>
      </c>
      <c r="AA673" s="165" t="s">
        <v>1843</v>
      </c>
      <c r="AB673" s="165" t="s">
        <v>1843</v>
      </c>
      <c r="AC673" s="165" t="s">
        <v>1843</v>
      </c>
      <c r="AD673" s="165" t="s">
        <v>1843</v>
      </c>
      <c r="AE673" s="165" t="s">
        <v>1843</v>
      </c>
      <c r="AF673" s="165" t="s">
        <v>1843</v>
      </c>
      <c r="AG673" s="165" t="s">
        <v>1843</v>
      </c>
      <c r="AH673" s="165" t="s">
        <v>1843</v>
      </c>
      <c r="AI673" s="212" t="s">
        <v>1843</v>
      </c>
    </row>
    <row r="674" spans="1:36" ht="18" customHeight="1">
      <c r="A674" s="104">
        <v>24</v>
      </c>
      <c r="B674" s="321" t="s">
        <v>217</v>
      </c>
      <c r="C674" s="239">
        <v>18</v>
      </c>
      <c r="D674" s="164">
        <v>10</v>
      </c>
      <c r="E674" s="229">
        <v>1</v>
      </c>
      <c r="F674" s="164">
        <v>249</v>
      </c>
      <c r="G674" s="164">
        <v>18</v>
      </c>
      <c r="H674" s="164">
        <v>8</v>
      </c>
      <c r="I674" s="164">
        <v>135</v>
      </c>
      <c r="J674" s="164">
        <v>34</v>
      </c>
      <c r="K674" s="164">
        <v>33</v>
      </c>
      <c r="L674" s="164">
        <v>17</v>
      </c>
      <c r="M674" s="164">
        <v>4</v>
      </c>
      <c r="N674" s="164" t="s">
        <v>1839</v>
      </c>
      <c r="O674" s="164">
        <v>1</v>
      </c>
      <c r="P674" s="164" t="s">
        <v>1839</v>
      </c>
      <c r="Q674" s="165" t="s">
        <v>1839</v>
      </c>
      <c r="R674" s="212" t="s">
        <v>1839</v>
      </c>
      <c r="S674" s="164">
        <v>86775</v>
      </c>
      <c r="T674" s="164">
        <v>172741</v>
      </c>
      <c r="U674" s="164">
        <v>391999</v>
      </c>
      <c r="V674" s="164">
        <v>297960</v>
      </c>
      <c r="W674" s="164">
        <v>93909</v>
      </c>
      <c r="X674" s="164">
        <v>130</v>
      </c>
      <c r="Y674" s="229">
        <v>161914</v>
      </c>
      <c r="Z674" s="231">
        <v>308392</v>
      </c>
      <c r="AA674" s="165" t="s">
        <v>1844</v>
      </c>
      <c r="AB674" s="165" t="s">
        <v>1844</v>
      </c>
      <c r="AC674" s="165" t="s">
        <v>1844</v>
      </c>
      <c r="AD674" s="165" t="s">
        <v>1844</v>
      </c>
      <c r="AE674" s="165" t="s">
        <v>1839</v>
      </c>
      <c r="AF674" s="165" t="s">
        <v>1839</v>
      </c>
      <c r="AG674" s="165" t="s">
        <v>1839</v>
      </c>
      <c r="AH674" s="165" t="s">
        <v>1839</v>
      </c>
      <c r="AI674" s="212" t="s">
        <v>1844</v>
      </c>
    </row>
    <row r="675" spans="1:36" ht="18" customHeight="1">
      <c r="A675" s="104">
        <v>25</v>
      </c>
      <c r="B675" s="321" t="s">
        <v>218</v>
      </c>
      <c r="C675" s="239">
        <v>4</v>
      </c>
      <c r="D675" s="164">
        <v>4</v>
      </c>
      <c r="E675" s="229">
        <v>3</v>
      </c>
      <c r="F675" s="164">
        <v>1069</v>
      </c>
      <c r="G675" s="164" t="s">
        <v>1839</v>
      </c>
      <c r="H675" s="164" t="s">
        <v>1839</v>
      </c>
      <c r="I675" s="164">
        <v>858</v>
      </c>
      <c r="J675" s="164">
        <v>37</v>
      </c>
      <c r="K675" s="164">
        <v>72</v>
      </c>
      <c r="L675" s="164">
        <v>9</v>
      </c>
      <c r="M675" s="164">
        <v>95</v>
      </c>
      <c r="N675" s="164">
        <v>1</v>
      </c>
      <c r="O675" s="164" t="s">
        <v>1839</v>
      </c>
      <c r="P675" s="164" t="s">
        <v>1839</v>
      </c>
      <c r="Q675" s="165">
        <v>3</v>
      </c>
      <c r="R675" s="212" t="s">
        <v>1839</v>
      </c>
      <c r="S675" s="164">
        <v>690527</v>
      </c>
      <c r="T675" s="164">
        <v>2613306</v>
      </c>
      <c r="U675" s="164">
        <v>4274160</v>
      </c>
      <c r="V675" s="164">
        <v>4262475</v>
      </c>
      <c r="W675" s="164">
        <v>11685</v>
      </c>
      <c r="X675" s="164" t="s">
        <v>1839</v>
      </c>
      <c r="Y675" s="229">
        <v>1248572</v>
      </c>
      <c r="Z675" s="165">
        <v>4237625</v>
      </c>
      <c r="AA675" s="165">
        <v>691982</v>
      </c>
      <c r="AB675" s="165">
        <v>4567</v>
      </c>
      <c r="AC675" s="165">
        <v>560938</v>
      </c>
      <c r="AD675" s="165">
        <v>126477</v>
      </c>
      <c r="AE675" s="165">
        <v>695419</v>
      </c>
      <c r="AF675" s="165">
        <v>6980</v>
      </c>
      <c r="AG675" s="165">
        <v>521990</v>
      </c>
      <c r="AH675" s="165">
        <v>166449</v>
      </c>
      <c r="AI675" s="212">
        <v>245682</v>
      </c>
    </row>
    <row r="676" spans="1:36" ht="18" customHeight="1">
      <c r="A676" s="104">
        <v>26</v>
      </c>
      <c r="B676" s="321" t="s">
        <v>219</v>
      </c>
      <c r="C676" s="239">
        <v>12</v>
      </c>
      <c r="D676" s="164">
        <v>8</v>
      </c>
      <c r="E676" s="229">
        <v>4</v>
      </c>
      <c r="F676" s="164">
        <v>470</v>
      </c>
      <c r="G676" s="164">
        <v>12</v>
      </c>
      <c r="H676" s="164">
        <v>4</v>
      </c>
      <c r="I676" s="164">
        <v>299</v>
      </c>
      <c r="J676" s="164">
        <v>55</v>
      </c>
      <c r="K676" s="164">
        <v>61</v>
      </c>
      <c r="L676" s="164">
        <v>23</v>
      </c>
      <c r="M676" s="164">
        <v>14</v>
      </c>
      <c r="N676" s="164">
        <v>2</v>
      </c>
      <c r="O676" s="164" t="s">
        <v>1839</v>
      </c>
      <c r="P676" s="164" t="s">
        <v>1839</v>
      </c>
      <c r="Q676" s="165" t="s">
        <v>1839</v>
      </c>
      <c r="R676" s="212" t="s">
        <v>1839</v>
      </c>
      <c r="S676" s="164">
        <v>193826</v>
      </c>
      <c r="T676" s="164">
        <v>565986</v>
      </c>
      <c r="U676" s="164">
        <v>1015443</v>
      </c>
      <c r="V676" s="164">
        <v>921470</v>
      </c>
      <c r="W676" s="164">
        <v>44425</v>
      </c>
      <c r="X676" s="164">
        <v>49548</v>
      </c>
      <c r="Y676" s="229">
        <v>391663</v>
      </c>
      <c r="Z676" s="165">
        <v>926326</v>
      </c>
      <c r="AA676" s="165">
        <v>102648</v>
      </c>
      <c r="AB676" s="165">
        <v>75477</v>
      </c>
      <c r="AC676" s="165">
        <v>12880</v>
      </c>
      <c r="AD676" s="165">
        <v>14291</v>
      </c>
      <c r="AE676" s="165">
        <v>100563</v>
      </c>
      <c r="AF676" s="165">
        <v>78473</v>
      </c>
      <c r="AG676" s="165">
        <v>14497</v>
      </c>
      <c r="AH676" s="165">
        <v>7593</v>
      </c>
      <c r="AI676" s="212">
        <v>23669</v>
      </c>
    </row>
    <row r="677" spans="1:36" ht="18" customHeight="1">
      <c r="A677" s="104">
        <v>27</v>
      </c>
      <c r="B677" s="321" t="s">
        <v>220</v>
      </c>
      <c r="C677" s="239">
        <v>4</v>
      </c>
      <c r="D677" s="164">
        <v>4</v>
      </c>
      <c r="E677" s="229">
        <v>3</v>
      </c>
      <c r="F677" s="164">
        <v>272</v>
      </c>
      <c r="G677" s="164">
        <v>10</v>
      </c>
      <c r="H677" s="164">
        <v>2</v>
      </c>
      <c r="I677" s="164">
        <v>148</v>
      </c>
      <c r="J677" s="164">
        <v>61</v>
      </c>
      <c r="K677" s="164">
        <v>21</v>
      </c>
      <c r="L677" s="164">
        <v>19</v>
      </c>
      <c r="M677" s="164" t="s">
        <v>1839</v>
      </c>
      <c r="N677" s="164">
        <v>11</v>
      </c>
      <c r="O677" s="164">
        <v>5</v>
      </c>
      <c r="P677" s="164">
        <v>30</v>
      </c>
      <c r="Q677" s="165" t="s">
        <v>1839</v>
      </c>
      <c r="R677" s="212" t="s">
        <v>1839</v>
      </c>
      <c r="S677" s="164">
        <v>95088</v>
      </c>
      <c r="T677" s="164">
        <v>333650</v>
      </c>
      <c r="U677" s="164">
        <v>491221</v>
      </c>
      <c r="V677" s="164">
        <v>491221</v>
      </c>
      <c r="W677" s="164" t="s">
        <v>1839</v>
      </c>
      <c r="X677" s="164" t="s">
        <v>1839</v>
      </c>
      <c r="Y677" s="229">
        <v>173037</v>
      </c>
      <c r="Z677" s="165">
        <v>510335</v>
      </c>
      <c r="AA677" s="165">
        <v>126426</v>
      </c>
      <c r="AB677" s="165">
        <v>4859</v>
      </c>
      <c r="AC677" s="165">
        <v>58870</v>
      </c>
      <c r="AD677" s="165">
        <v>62697</v>
      </c>
      <c r="AE677" s="165">
        <v>139878</v>
      </c>
      <c r="AF677" s="165">
        <v>3448</v>
      </c>
      <c r="AG677" s="165">
        <v>78361</v>
      </c>
      <c r="AH677" s="165">
        <v>58069</v>
      </c>
      <c r="AI677" s="212">
        <v>6004</v>
      </c>
    </row>
    <row r="678" spans="1:36" ht="18" customHeight="1">
      <c r="A678" s="104">
        <v>28</v>
      </c>
      <c r="B678" s="321" t="s">
        <v>221</v>
      </c>
      <c r="C678" s="239">
        <v>1</v>
      </c>
      <c r="D678" s="164">
        <v>1</v>
      </c>
      <c r="E678" s="229">
        <v>1</v>
      </c>
      <c r="F678" s="164">
        <v>167</v>
      </c>
      <c r="G678" s="164">
        <v>1</v>
      </c>
      <c r="H678" s="164" t="s">
        <v>1839</v>
      </c>
      <c r="I678" s="164">
        <v>83</v>
      </c>
      <c r="J678" s="164">
        <v>32</v>
      </c>
      <c r="K678" s="164">
        <v>18</v>
      </c>
      <c r="L678" s="164">
        <v>27</v>
      </c>
      <c r="M678" s="164">
        <v>6</v>
      </c>
      <c r="N678" s="164" t="s">
        <v>1839</v>
      </c>
      <c r="O678" s="164" t="s">
        <v>1839</v>
      </c>
      <c r="P678" s="164" t="s">
        <v>1839</v>
      </c>
      <c r="Q678" s="165" t="s">
        <v>1839</v>
      </c>
      <c r="R678" s="212" t="s">
        <v>1839</v>
      </c>
      <c r="S678" s="164" t="s">
        <v>1844</v>
      </c>
      <c r="T678" s="164" t="s">
        <v>1844</v>
      </c>
      <c r="U678" s="164" t="s">
        <v>1844</v>
      </c>
      <c r="V678" s="164" t="s">
        <v>1844</v>
      </c>
      <c r="W678" s="164" t="s">
        <v>1839</v>
      </c>
      <c r="X678" s="164" t="s">
        <v>1839</v>
      </c>
      <c r="Y678" s="229" t="s">
        <v>1844</v>
      </c>
      <c r="Z678" s="165" t="s">
        <v>1844</v>
      </c>
      <c r="AA678" s="165" t="s">
        <v>1844</v>
      </c>
      <c r="AB678" s="165" t="s">
        <v>1844</v>
      </c>
      <c r="AC678" s="165" t="s">
        <v>1844</v>
      </c>
      <c r="AD678" s="165" t="s">
        <v>1844</v>
      </c>
      <c r="AE678" s="165" t="s">
        <v>1844</v>
      </c>
      <c r="AF678" s="165" t="s">
        <v>1844</v>
      </c>
      <c r="AG678" s="165" t="s">
        <v>1844</v>
      </c>
      <c r="AH678" s="165" t="s">
        <v>1844</v>
      </c>
      <c r="AI678" s="212" t="s">
        <v>1844</v>
      </c>
    </row>
    <row r="679" spans="1:36" ht="18" customHeight="1">
      <c r="A679" s="104">
        <v>29</v>
      </c>
      <c r="B679" s="321" t="s">
        <v>222</v>
      </c>
      <c r="C679" s="239" t="s">
        <v>1839</v>
      </c>
      <c r="D679" s="164" t="s">
        <v>1839</v>
      </c>
      <c r="E679" s="229" t="s">
        <v>1839</v>
      </c>
      <c r="F679" s="164" t="s">
        <v>1839</v>
      </c>
      <c r="G679" s="164" t="s">
        <v>1839</v>
      </c>
      <c r="H679" s="164" t="s">
        <v>1839</v>
      </c>
      <c r="I679" s="164" t="s">
        <v>1839</v>
      </c>
      <c r="J679" s="164" t="s">
        <v>1839</v>
      </c>
      <c r="K679" s="164" t="s">
        <v>1839</v>
      </c>
      <c r="L679" s="164" t="s">
        <v>1839</v>
      </c>
      <c r="M679" s="164" t="s">
        <v>1839</v>
      </c>
      <c r="N679" s="164" t="s">
        <v>1839</v>
      </c>
      <c r="O679" s="164" t="s">
        <v>1839</v>
      </c>
      <c r="P679" s="164" t="s">
        <v>1839</v>
      </c>
      <c r="Q679" s="165" t="s">
        <v>1839</v>
      </c>
      <c r="R679" s="212" t="s">
        <v>1839</v>
      </c>
      <c r="S679" s="164" t="s">
        <v>1839</v>
      </c>
      <c r="T679" s="164" t="s">
        <v>1839</v>
      </c>
      <c r="U679" s="164" t="s">
        <v>1839</v>
      </c>
      <c r="V679" s="164" t="s">
        <v>1839</v>
      </c>
      <c r="W679" s="164" t="s">
        <v>1839</v>
      </c>
      <c r="X679" s="164" t="s">
        <v>1839</v>
      </c>
      <c r="Y679" s="229" t="s">
        <v>1839</v>
      </c>
      <c r="Z679" s="165" t="s">
        <v>1839</v>
      </c>
      <c r="AA679" s="165" t="s">
        <v>1839</v>
      </c>
      <c r="AB679" s="165" t="s">
        <v>1839</v>
      </c>
      <c r="AC679" s="165" t="s">
        <v>1839</v>
      </c>
      <c r="AD679" s="165" t="s">
        <v>1839</v>
      </c>
      <c r="AE679" s="165" t="s">
        <v>1839</v>
      </c>
      <c r="AF679" s="165" t="s">
        <v>1839</v>
      </c>
      <c r="AG679" s="165" t="s">
        <v>1839</v>
      </c>
      <c r="AH679" s="165" t="s">
        <v>1839</v>
      </c>
      <c r="AI679" s="212" t="s">
        <v>1839</v>
      </c>
    </row>
    <row r="680" spans="1:36" ht="18" customHeight="1">
      <c r="A680" s="104">
        <v>30</v>
      </c>
      <c r="B680" s="321" t="s">
        <v>223</v>
      </c>
      <c r="C680" s="239" t="s">
        <v>1839</v>
      </c>
      <c r="D680" s="164" t="s">
        <v>1839</v>
      </c>
      <c r="E680" s="229" t="s">
        <v>1839</v>
      </c>
      <c r="F680" s="164" t="s">
        <v>1839</v>
      </c>
      <c r="G680" s="164" t="s">
        <v>1839</v>
      </c>
      <c r="H680" s="164" t="s">
        <v>1839</v>
      </c>
      <c r="I680" s="164" t="s">
        <v>1839</v>
      </c>
      <c r="J680" s="164" t="s">
        <v>1839</v>
      </c>
      <c r="K680" s="164" t="s">
        <v>1839</v>
      </c>
      <c r="L680" s="164" t="s">
        <v>1839</v>
      </c>
      <c r="M680" s="164" t="s">
        <v>1839</v>
      </c>
      <c r="N680" s="164" t="s">
        <v>1839</v>
      </c>
      <c r="O680" s="164" t="s">
        <v>1839</v>
      </c>
      <c r="P680" s="164" t="s">
        <v>1839</v>
      </c>
      <c r="Q680" s="165" t="s">
        <v>1839</v>
      </c>
      <c r="R680" s="212" t="s">
        <v>1839</v>
      </c>
      <c r="S680" s="164" t="s">
        <v>1839</v>
      </c>
      <c r="T680" s="164" t="s">
        <v>1839</v>
      </c>
      <c r="U680" s="164" t="s">
        <v>1839</v>
      </c>
      <c r="V680" s="164" t="s">
        <v>1839</v>
      </c>
      <c r="W680" s="164" t="s">
        <v>1839</v>
      </c>
      <c r="X680" s="164" t="s">
        <v>1839</v>
      </c>
      <c r="Y680" s="229" t="s">
        <v>1839</v>
      </c>
      <c r="Z680" s="165" t="s">
        <v>1839</v>
      </c>
      <c r="AA680" s="165" t="s">
        <v>1839</v>
      </c>
      <c r="AB680" s="165" t="s">
        <v>1839</v>
      </c>
      <c r="AC680" s="165" t="s">
        <v>1839</v>
      </c>
      <c r="AD680" s="165" t="s">
        <v>1839</v>
      </c>
      <c r="AE680" s="165" t="s">
        <v>1839</v>
      </c>
      <c r="AF680" s="165" t="s">
        <v>1839</v>
      </c>
      <c r="AG680" s="165" t="s">
        <v>1839</v>
      </c>
      <c r="AH680" s="165" t="s">
        <v>1839</v>
      </c>
      <c r="AI680" s="212" t="s">
        <v>1839</v>
      </c>
    </row>
    <row r="681" spans="1:36" ht="18" customHeight="1">
      <c r="A681" s="104">
        <v>31</v>
      </c>
      <c r="B681" s="321" t="s">
        <v>224</v>
      </c>
      <c r="C681" s="231">
        <v>5</v>
      </c>
      <c r="D681" s="165">
        <v>5</v>
      </c>
      <c r="E681" s="212">
        <v>4</v>
      </c>
      <c r="F681" s="165">
        <v>1113</v>
      </c>
      <c r="G681" s="165">
        <v>5</v>
      </c>
      <c r="H681" s="165">
        <v>1</v>
      </c>
      <c r="I681" s="165">
        <v>882</v>
      </c>
      <c r="J681" s="165">
        <v>122</v>
      </c>
      <c r="K681" s="165">
        <v>60</v>
      </c>
      <c r="L681" s="165">
        <v>12</v>
      </c>
      <c r="M681" s="165">
        <v>17</v>
      </c>
      <c r="N681" s="165">
        <v>14</v>
      </c>
      <c r="O681" s="165" t="s">
        <v>1839</v>
      </c>
      <c r="P681" s="165" t="s">
        <v>1839</v>
      </c>
      <c r="Q681" s="165" t="s">
        <v>1839</v>
      </c>
      <c r="R681" s="212" t="s">
        <v>1839</v>
      </c>
      <c r="S681" s="165">
        <v>505456</v>
      </c>
      <c r="T681" s="165">
        <v>5526287</v>
      </c>
      <c r="U681" s="165">
        <v>7436740</v>
      </c>
      <c r="V681" s="165">
        <v>1326671</v>
      </c>
      <c r="W681" s="165" t="s">
        <v>1839</v>
      </c>
      <c r="X681" s="165">
        <v>6110069</v>
      </c>
      <c r="Y681" s="212">
        <v>1685232</v>
      </c>
      <c r="Z681" s="165">
        <v>1328354</v>
      </c>
      <c r="AA681" s="165">
        <v>99063</v>
      </c>
      <c r="AB681" s="165">
        <v>28551</v>
      </c>
      <c r="AC681" s="165">
        <v>35766</v>
      </c>
      <c r="AD681" s="165">
        <v>34746</v>
      </c>
      <c r="AE681" s="165">
        <v>107826</v>
      </c>
      <c r="AF681" s="165">
        <v>28679</v>
      </c>
      <c r="AG681" s="165">
        <v>37311</v>
      </c>
      <c r="AH681" s="165">
        <v>41836</v>
      </c>
      <c r="AI681" s="212">
        <v>83788</v>
      </c>
    </row>
    <row r="682" spans="1:36" ht="18" customHeight="1">
      <c r="A682" s="105">
        <v>32</v>
      </c>
      <c r="B682" s="322" t="s">
        <v>3</v>
      </c>
      <c r="C682" s="319">
        <v>3</v>
      </c>
      <c r="D682" s="316">
        <v>2</v>
      </c>
      <c r="E682" s="317">
        <v>1</v>
      </c>
      <c r="F682" s="316">
        <v>58</v>
      </c>
      <c r="G682" s="316">
        <v>6</v>
      </c>
      <c r="H682" s="316">
        <v>4</v>
      </c>
      <c r="I682" s="316">
        <v>26</v>
      </c>
      <c r="J682" s="316">
        <v>10</v>
      </c>
      <c r="K682" s="316">
        <v>4</v>
      </c>
      <c r="L682" s="316">
        <v>8</v>
      </c>
      <c r="M682" s="316" t="s">
        <v>1839</v>
      </c>
      <c r="N682" s="316" t="s">
        <v>1839</v>
      </c>
      <c r="O682" s="316" t="s">
        <v>1839</v>
      </c>
      <c r="P682" s="316" t="s">
        <v>1839</v>
      </c>
      <c r="Q682" s="316" t="s">
        <v>1839</v>
      </c>
      <c r="R682" s="317" t="s">
        <v>1839</v>
      </c>
      <c r="S682" s="316">
        <v>18524</v>
      </c>
      <c r="T682" s="316">
        <v>49802</v>
      </c>
      <c r="U682" s="316">
        <v>96954</v>
      </c>
      <c r="V682" s="316">
        <v>73853</v>
      </c>
      <c r="W682" s="316">
        <v>21188</v>
      </c>
      <c r="X682" s="316">
        <v>1913</v>
      </c>
      <c r="Y682" s="317">
        <v>43794</v>
      </c>
      <c r="Z682" s="319" t="s">
        <v>1844</v>
      </c>
      <c r="AA682" s="316" t="s">
        <v>1844</v>
      </c>
      <c r="AB682" s="316" t="s">
        <v>1844</v>
      </c>
      <c r="AC682" s="316" t="s">
        <v>1839</v>
      </c>
      <c r="AD682" s="316" t="s">
        <v>1840</v>
      </c>
      <c r="AE682" s="316" t="s">
        <v>1844</v>
      </c>
      <c r="AF682" s="316" t="s">
        <v>1839</v>
      </c>
      <c r="AG682" s="316" t="s">
        <v>1844</v>
      </c>
      <c r="AH682" s="316" t="s">
        <v>1844</v>
      </c>
      <c r="AI682" s="317" t="s">
        <v>1844</v>
      </c>
    </row>
    <row r="683" spans="1:36" ht="18" customHeight="1">
      <c r="A683" s="107"/>
      <c r="B683" s="325"/>
      <c r="C683" s="231"/>
      <c r="D683" s="165"/>
      <c r="E683" s="212"/>
      <c r="F683" s="165"/>
      <c r="G683" s="165"/>
      <c r="H683" s="165"/>
      <c r="I683" s="165"/>
      <c r="J683" s="165"/>
      <c r="K683" s="165"/>
      <c r="L683" s="165"/>
      <c r="M683" s="165"/>
      <c r="N683" s="165"/>
      <c r="O683" s="165"/>
      <c r="P683" s="165"/>
      <c r="Q683" s="165"/>
      <c r="R683" s="165"/>
      <c r="S683" s="231"/>
      <c r="T683" s="165"/>
      <c r="U683" s="165"/>
      <c r="V683" s="165"/>
      <c r="W683" s="165"/>
      <c r="X683" s="165"/>
      <c r="Y683" s="212"/>
      <c r="Z683" s="165"/>
      <c r="AA683" s="165"/>
      <c r="AB683" s="165"/>
      <c r="AC683" s="165"/>
      <c r="AD683" s="165"/>
      <c r="AE683" s="165"/>
      <c r="AF683" s="165"/>
      <c r="AG683" s="165"/>
      <c r="AH683" s="165"/>
      <c r="AI683" s="212"/>
    </row>
    <row r="684" spans="1:36" s="238" customFormat="1" ht="18" customHeight="1">
      <c r="A684" s="106"/>
      <c r="B684" s="324" t="s">
        <v>82</v>
      </c>
      <c r="C684" s="272"/>
      <c r="D684" s="166"/>
      <c r="E684" s="273"/>
      <c r="F684" s="166"/>
      <c r="G684" s="166"/>
      <c r="H684" s="166"/>
      <c r="I684" s="166"/>
      <c r="J684" s="166"/>
      <c r="K684" s="166"/>
      <c r="L684" s="166"/>
      <c r="M684" s="166"/>
      <c r="N684" s="166"/>
      <c r="O684" s="166"/>
      <c r="P684" s="166"/>
      <c r="Q684" s="163"/>
      <c r="R684" s="163"/>
      <c r="S684" s="272"/>
      <c r="T684" s="166"/>
      <c r="U684" s="166"/>
      <c r="V684" s="166"/>
      <c r="W684" s="166"/>
      <c r="X684" s="163"/>
      <c r="Y684" s="273"/>
      <c r="Z684" s="163"/>
      <c r="AA684" s="163"/>
      <c r="AB684" s="163"/>
      <c r="AC684" s="163"/>
      <c r="AD684" s="163"/>
      <c r="AE684" s="163"/>
      <c r="AF684" s="163"/>
      <c r="AG684" s="163"/>
      <c r="AH684" s="163"/>
      <c r="AI684" s="232"/>
      <c r="AJ684"/>
    </row>
    <row r="685" spans="1:36" s="238" customFormat="1" ht="18" customHeight="1">
      <c r="A685" s="103" t="s">
        <v>4</v>
      </c>
      <c r="B685" s="324" t="s">
        <v>225</v>
      </c>
      <c r="C685" s="272">
        <v>138</v>
      </c>
      <c r="D685" s="166">
        <v>92</v>
      </c>
      <c r="E685" s="273">
        <v>40</v>
      </c>
      <c r="F685" s="166">
        <v>5986</v>
      </c>
      <c r="G685" s="166">
        <v>187</v>
      </c>
      <c r="H685" s="166">
        <v>69</v>
      </c>
      <c r="I685" s="166">
        <v>3439</v>
      </c>
      <c r="J685" s="166">
        <v>1142</v>
      </c>
      <c r="K685" s="166">
        <v>384</v>
      </c>
      <c r="L685" s="166">
        <v>443</v>
      </c>
      <c r="M685" s="166">
        <v>220</v>
      </c>
      <c r="N685" s="166">
        <v>108</v>
      </c>
      <c r="O685" s="166">
        <v>5</v>
      </c>
      <c r="P685" s="166">
        <v>4</v>
      </c>
      <c r="Q685" s="163">
        <v>5</v>
      </c>
      <c r="R685" s="163">
        <v>1</v>
      </c>
      <c r="S685" s="272">
        <v>2613691</v>
      </c>
      <c r="T685" s="166">
        <v>11160104</v>
      </c>
      <c r="U685" s="166">
        <v>19175608</v>
      </c>
      <c r="V685" s="166">
        <v>17352114</v>
      </c>
      <c r="W685" s="166">
        <v>776918</v>
      </c>
      <c r="X685" s="166">
        <v>1046576</v>
      </c>
      <c r="Y685" s="273">
        <v>6816601</v>
      </c>
      <c r="Z685" s="163">
        <v>17616750</v>
      </c>
      <c r="AA685" s="163">
        <v>2081004</v>
      </c>
      <c r="AB685" s="163">
        <v>878853</v>
      </c>
      <c r="AC685" s="163">
        <v>500385</v>
      </c>
      <c r="AD685" s="163">
        <v>701766</v>
      </c>
      <c r="AE685" s="163">
        <v>1891113</v>
      </c>
      <c r="AF685" s="163">
        <v>888705</v>
      </c>
      <c r="AG685" s="163">
        <v>422159</v>
      </c>
      <c r="AH685" s="163">
        <v>580249</v>
      </c>
      <c r="AI685" s="232">
        <v>568446</v>
      </c>
      <c r="AJ685"/>
    </row>
    <row r="686" spans="1:36" ht="18" customHeight="1">
      <c r="A686" s="104">
        <v>9</v>
      </c>
      <c r="B686" s="321" t="s">
        <v>2</v>
      </c>
      <c r="C686" s="239">
        <v>20</v>
      </c>
      <c r="D686" s="164">
        <v>13</v>
      </c>
      <c r="E686" s="229">
        <v>6</v>
      </c>
      <c r="F686" s="164">
        <v>548</v>
      </c>
      <c r="G686" s="164">
        <v>28</v>
      </c>
      <c r="H686" s="164">
        <v>13</v>
      </c>
      <c r="I686" s="164">
        <v>230</v>
      </c>
      <c r="J686" s="164">
        <v>207</v>
      </c>
      <c r="K686" s="164">
        <v>26</v>
      </c>
      <c r="L686" s="164">
        <v>37</v>
      </c>
      <c r="M686" s="164">
        <v>6</v>
      </c>
      <c r="N686" s="164">
        <v>1</v>
      </c>
      <c r="O686" s="164" t="s">
        <v>1839</v>
      </c>
      <c r="P686" s="164">
        <v>2</v>
      </c>
      <c r="Q686" s="165" t="s">
        <v>1839</v>
      </c>
      <c r="R686" s="165" t="s">
        <v>1839</v>
      </c>
      <c r="S686" s="239">
        <v>157810</v>
      </c>
      <c r="T686" s="164">
        <v>1601130</v>
      </c>
      <c r="U686" s="164">
        <v>2237844</v>
      </c>
      <c r="V686" s="164">
        <v>2199350</v>
      </c>
      <c r="W686" s="164">
        <v>9115</v>
      </c>
      <c r="X686" s="164">
        <v>29379</v>
      </c>
      <c r="Y686" s="229">
        <v>554792</v>
      </c>
      <c r="Z686" s="165">
        <v>2125040</v>
      </c>
      <c r="AA686" s="165">
        <v>159324</v>
      </c>
      <c r="AB686" s="165">
        <v>48719</v>
      </c>
      <c r="AC686" s="165">
        <v>23602</v>
      </c>
      <c r="AD686" s="165">
        <v>87003</v>
      </c>
      <c r="AE686" s="165">
        <v>182830</v>
      </c>
      <c r="AF686" s="165">
        <v>49089</v>
      </c>
      <c r="AG686" s="165">
        <v>22925</v>
      </c>
      <c r="AH686" s="165">
        <v>110816</v>
      </c>
      <c r="AI686" s="212">
        <v>37044</v>
      </c>
    </row>
    <row r="687" spans="1:36" ht="18" customHeight="1">
      <c r="A687" s="104">
        <v>10</v>
      </c>
      <c r="B687" s="321" t="s">
        <v>203</v>
      </c>
      <c r="C687" s="239" t="s">
        <v>1839</v>
      </c>
      <c r="D687" s="164" t="s">
        <v>1839</v>
      </c>
      <c r="E687" s="229" t="s">
        <v>1839</v>
      </c>
      <c r="F687" s="164" t="s">
        <v>1839</v>
      </c>
      <c r="G687" s="164" t="s">
        <v>1839</v>
      </c>
      <c r="H687" s="164" t="s">
        <v>1839</v>
      </c>
      <c r="I687" s="164" t="s">
        <v>1839</v>
      </c>
      <c r="J687" s="164" t="s">
        <v>1839</v>
      </c>
      <c r="K687" s="164" t="s">
        <v>1839</v>
      </c>
      <c r="L687" s="164" t="s">
        <v>1839</v>
      </c>
      <c r="M687" s="164" t="s">
        <v>1839</v>
      </c>
      <c r="N687" s="164" t="s">
        <v>1839</v>
      </c>
      <c r="O687" s="164" t="s">
        <v>1839</v>
      </c>
      <c r="P687" s="164" t="s">
        <v>1839</v>
      </c>
      <c r="Q687" s="165" t="s">
        <v>1839</v>
      </c>
      <c r="R687" s="165" t="s">
        <v>1839</v>
      </c>
      <c r="S687" s="239" t="s">
        <v>1839</v>
      </c>
      <c r="T687" s="164" t="s">
        <v>1839</v>
      </c>
      <c r="U687" s="164" t="s">
        <v>1839</v>
      </c>
      <c r="V687" s="164" t="s">
        <v>1839</v>
      </c>
      <c r="W687" s="164" t="s">
        <v>1839</v>
      </c>
      <c r="X687" s="164" t="s">
        <v>1839</v>
      </c>
      <c r="Y687" s="229" t="s">
        <v>1839</v>
      </c>
      <c r="Z687" s="165" t="s">
        <v>1839</v>
      </c>
      <c r="AA687" s="165" t="s">
        <v>1839</v>
      </c>
      <c r="AB687" s="165" t="s">
        <v>1839</v>
      </c>
      <c r="AC687" s="165" t="s">
        <v>1839</v>
      </c>
      <c r="AD687" s="165" t="s">
        <v>1839</v>
      </c>
      <c r="AE687" s="165" t="s">
        <v>1839</v>
      </c>
      <c r="AF687" s="165" t="s">
        <v>1839</v>
      </c>
      <c r="AG687" s="165" t="s">
        <v>1839</v>
      </c>
      <c r="AH687" s="165" t="s">
        <v>1839</v>
      </c>
      <c r="AI687" s="212" t="s">
        <v>1839</v>
      </c>
    </row>
    <row r="688" spans="1:36" ht="18" customHeight="1">
      <c r="A688" s="104">
        <v>11</v>
      </c>
      <c r="B688" s="321" t="s">
        <v>204</v>
      </c>
      <c r="C688" s="239">
        <v>6</v>
      </c>
      <c r="D688" s="164">
        <v>5</v>
      </c>
      <c r="E688" s="229">
        <v>1</v>
      </c>
      <c r="F688" s="164">
        <v>423</v>
      </c>
      <c r="G688" s="164">
        <v>7</v>
      </c>
      <c r="H688" s="164">
        <v>6</v>
      </c>
      <c r="I688" s="164">
        <v>224</v>
      </c>
      <c r="J688" s="164">
        <v>98</v>
      </c>
      <c r="K688" s="164">
        <v>30</v>
      </c>
      <c r="L688" s="164">
        <v>54</v>
      </c>
      <c r="M688" s="164">
        <v>1</v>
      </c>
      <c r="N688" s="164">
        <v>3</v>
      </c>
      <c r="O688" s="164" t="s">
        <v>1839</v>
      </c>
      <c r="P688" s="164" t="s">
        <v>1839</v>
      </c>
      <c r="Q688" s="165" t="s">
        <v>1839</v>
      </c>
      <c r="R688" s="165" t="s">
        <v>1839</v>
      </c>
      <c r="S688" s="239">
        <v>173442</v>
      </c>
      <c r="T688" s="164">
        <v>212939</v>
      </c>
      <c r="U688" s="164">
        <v>713726</v>
      </c>
      <c r="V688" s="164">
        <v>675431</v>
      </c>
      <c r="W688" s="164">
        <v>38295</v>
      </c>
      <c r="X688" s="164" t="s">
        <v>1839</v>
      </c>
      <c r="Y688" s="229">
        <v>439887</v>
      </c>
      <c r="Z688" s="165">
        <v>721648</v>
      </c>
      <c r="AA688" s="165" t="s">
        <v>1843</v>
      </c>
      <c r="AB688" s="165" t="s">
        <v>1843</v>
      </c>
      <c r="AC688" s="165" t="s">
        <v>1843</v>
      </c>
      <c r="AD688" s="165" t="s">
        <v>1843</v>
      </c>
      <c r="AE688" s="165" t="s">
        <v>1843</v>
      </c>
      <c r="AF688" s="165" t="s">
        <v>1843</v>
      </c>
      <c r="AG688" s="165" t="s">
        <v>1843</v>
      </c>
      <c r="AH688" s="165" t="s">
        <v>1843</v>
      </c>
      <c r="AI688" s="212" t="s">
        <v>1843</v>
      </c>
    </row>
    <row r="689" spans="1:35" ht="18" customHeight="1">
      <c r="A689" s="104">
        <v>12</v>
      </c>
      <c r="B689" s="321" t="s">
        <v>205</v>
      </c>
      <c r="C689" s="239" t="s">
        <v>1839</v>
      </c>
      <c r="D689" s="164" t="s">
        <v>1839</v>
      </c>
      <c r="E689" s="229" t="s">
        <v>1839</v>
      </c>
      <c r="F689" s="164" t="s">
        <v>1839</v>
      </c>
      <c r="G689" s="164" t="s">
        <v>1839</v>
      </c>
      <c r="H689" s="164" t="s">
        <v>1839</v>
      </c>
      <c r="I689" s="164" t="s">
        <v>1839</v>
      </c>
      <c r="J689" s="164" t="s">
        <v>1839</v>
      </c>
      <c r="K689" s="164" t="s">
        <v>1839</v>
      </c>
      <c r="L689" s="164" t="s">
        <v>1839</v>
      </c>
      <c r="M689" s="164" t="s">
        <v>1839</v>
      </c>
      <c r="N689" s="164" t="s">
        <v>1839</v>
      </c>
      <c r="O689" s="164" t="s">
        <v>1839</v>
      </c>
      <c r="P689" s="164" t="s">
        <v>1839</v>
      </c>
      <c r="Q689" s="165" t="s">
        <v>1839</v>
      </c>
      <c r="R689" s="212" t="s">
        <v>1839</v>
      </c>
      <c r="S689" s="164" t="s">
        <v>1839</v>
      </c>
      <c r="T689" s="164" t="s">
        <v>1839</v>
      </c>
      <c r="U689" s="164" t="s">
        <v>1839</v>
      </c>
      <c r="V689" s="164" t="s">
        <v>1839</v>
      </c>
      <c r="W689" s="164" t="s">
        <v>1839</v>
      </c>
      <c r="X689" s="164" t="s">
        <v>1839</v>
      </c>
      <c r="Y689" s="229" t="s">
        <v>1839</v>
      </c>
      <c r="Z689" s="165" t="s">
        <v>1839</v>
      </c>
      <c r="AA689" s="165" t="s">
        <v>1839</v>
      </c>
      <c r="AB689" s="165" t="s">
        <v>1839</v>
      </c>
      <c r="AC689" s="165" t="s">
        <v>1839</v>
      </c>
      <c r="AD689" s="165" t="s">
        <v>1839</v>
      </c>
      <c r="AE689" s="165" t="s">
        <v>1839</v>
      </c>
      <c r="AF689" s="165" t="s">
        <v>1839</v>
      </c>
      <c r="AG689" s="165" t="s">
        <v>1839</v>
      </c>
      <c r="AH689" s="165" t="s">
        <v>1839</v>
      </c>
      <c r="AI689" s="212" t="s">
        <v>1839</v>
      </c>
    </row>
    <row r="690" spans="1:35" ht="18" customHeight="1">
      <c r="A690" s="104">
        <v>13</v>
      </c>
      <c r="B690" s="321" t="s">
        <v>206</v>
      </c>
      <c r="C690" s="239">
        <v>1</v>
      </c>
      <c r="D690" s="164" t="s">
        <v>1839</v>
      </c>
      <c r="E690" s="229" t="s">
        <v>1839</v>
      </c>
      <c r="F690" s="164">
        <v>4</v>
      </c>
      <c r="G690" s="164">
        <v>1</v>
      </c>
      <c r="H690" s="164">
        <v>1</v>
      </c>
      <c r="I690" s="164" t="s">
        <v>1839</v>
      </c>
      <c r="J690" s="164">
        <v>2</v>
      </c>
      <c r="K690" s="164" t="s">
        <v>1839</v>
      </c>
      <c r="L690" s="164" t="s">
        <v>1839</v>
      </c>
      <c r="M690" s="164" t="s">
        <v>1839</v>
      </c>
      <c r="N690" s="164" t="s">
        <v>1839</v>
      </c>
      <c r="O690" s="164" t="s">
        <v>1839</v>
      </c>
      <c r="P690" s="164" t="s">
        <v>1839</v>
      </c>
      <c r="Q690" s="165" t="s">
        <v>1839</v>
      </c>
      <c r="R690" s="212" t="s">
        <v>1839</v>
      </c>
      <c r="S690" s="164" t="s">
        <v>1844</v>
      </c>
      <c r="T690" s="164" t="s">
        <v>1844</v>
      </c>
      <c r="U690" s="164" t="s">
        <v>1844</v>
      </c>
      <c r="V690" s="164" t="s">
        <v>1844</v>
      </c>
      <c r="W690" s="164" t="s">
        <v>1839</v>
      </c>
      <c r="X690" s="164" t="s">
        <v>1839</v>
      </c>
      <c r="Y690" s="229" t="s">
        <v>1844</v>
      </c>
      <c r="Z690" s="165" t="s">
        <v>1839</v>
      </c>
      <c r="AA690" s="165" t="s">
        <v>1839</v>
      </c>
      <c r="AB690" s="165" t="s">
        <v>1839</v>
      </c>
      <c r="AC690" s="165" t="s">
        <v>1839</v>
      </c>
      <c r="AD690" s="165" t="s">
        <v>1840</v>
      </c>
      <c r="AE690" s="165" t="s">
        <v>1839</v>
      </c>
      <c r="AF690" s="165" t="s">
        <v>1839</v>
      </c>
      <c r="AG690" s="165" t="s">
        <v>1839</v>
      </c>
      <c r="AH690" s="165" t="s">
        <v>1839</v>
      </c>
      <c r="AI690" s="212" t="s">
        <v>1839</v>
      </c>
    </row>
    <row r="691" spans="1:35" ht="18" customHeight="1">
      <c r="A691" s="104">
        <v>14</v>
      </c>
      <c r="B691" s="321" t="s">
        <v>207</v>
      </c>
      <c r="C691" s="239">
        <v>8</v>
      </c>
      <c r="D691" s="164">
        <v>7</v>
      </c>
      <c r="E691" s="229">
        <v>5</v>
      </c>
      <c r="F691" s="164">
        <v>350</v>
      </c>
      <c r="G691" s="164">
        <v>12</v>
      </c>
      <c r="H691" s="164">
        <v>7</v>
      </c>
      <c r="I691" s="164">
        <v>236</v>
      </c>
      <c r="J691" s="164">
        <v>74</v>
      </c>
      <c r="K691" s="164">
        <v>2</v>
      </c>
      <c r="L691" s="164">
        <v>19</v>
      </c>
      <c r="M691" s="164" t="s">
        <v>1839</v>
      </c>
      <c r="N691" s="164" t="s">
        <v>1839</v>
      </c>
      <c r="O691" s="164" t="s">
        <v>1839</v>
      </c>
      <c r="P691" s="164" t="s">
        <v>1839</v>
      </c>
      <c r="Q691" s="165" t="s">
        <v>1839</v>
      </c>
      <c r="R691" s="212" t="s">
        <v>1839</v>
      </c>
      <c r="S691" s="164">
        <v>107425</v>
      </c>
      <c r="T691" s="164">
        <v>710834</v>
      </c>
      <c r="U691" s="164">
        <v>1069594</v>
      </c>
      <c r="V691" s="164">
        <v>985406</v>
      </c>
      <c r="W691" s="164">
        <v>5306</v>
      </c>
      <c r="X691" s="164">
        <v>78882</v>
      </c>
      <c r="Y691" s="229">
        <v>270920</v>
      </c>
      <c r="Z691" s="165">
        <v>983268</v>
      </c>
      <c r="AA691" s="165">
        <v>17835</v>
      </c>
      <c r="AB691" s="165">
        <v>8870</v>
      </c>
      <c r="AC691" s="165">
        <v>1962</v>
      </c>
      <c r="AD691" s="165">
        <v>7003</v>
      </c>
      <c r="AE691" s="165">
        <v>15031</v>
      </c>
      <c r="AF691" s="165">
        <v>7681</v>
      </c>
      <c r="AG691" s="165">
        <v>1024</v>
      </c>
      <c r="AH691" s="165">
        <v>6326</v>
      </c>
      <c r="AI691" s="212">
        <v>54178</v>
      </c>
    </row>
    <row r="692" spans="1:35" ht="18" customHeight="1">
      <c r="A692" s="104">
        <v>15</v>
      </c>
      <c r="B692" s="321" t="s">
        <v>208</v>
      </c>
      <c r="C692" s="239">
        <v>7</v>
      </c>
      <c r="D692" s="164">
        <v>7</v>
      </c>
      <c r="E692" s="229">
        <v>3</v>
      </c>
      <c r="F692" s="164">
        <v>338</v>
      </c>
      <c r="G692" s="164">
        <v>6</v>
      </c>
      <c r="H692" s="164">
        <v>1</v>
      </c>
      <c r="I692" s="164">
        <v>250</v>
      </c>
      <c r="J692" s="164">
        <v>44</v>
      </c>
      <c r="K692" s="164">
        <v>9</v>
      </c>
      <c r="L692" s="164">
        <v>21</v>
      </c>
      <c r="M692" s="164">
        <v>6</v>
      </c>
      <c r="N692" s="164">
        <v>2</v>
      </c>
      <c r="O692" s="164" t="s">
        <v>1839</v>
      </c>
      <c r="P692" s="164" t="s">
        <v>1839</v>
      </c>
      <c r="Q692" s="165">
        <v>1</v>
      </c>
      <c r="R692" s="212" t="s">
        <v>1839</v>
      </c>
      <c r="S692" s="164">
        <v>139256</v>
      </c>
      <c r="T692" s="164">
        <v>369612</v>
      </c>
      <c r="U692" s="164">
        <v>948454</v>
      </c>
      <c r="V692" s="164">
        <v>600091</v>
      </c>
      <c r="W692" s="164">
        <v>336401</v>
      </c>
      <c r="X692" s="164">
        <v>11962</v>
      </c>
      <c r="Y692" s="229">
        <v>486189</v>
      </c>
      <c r="Z692" s="165">
        <v>936674</v>
      </c>
      <c r="AA692" s="165">
        <v>37263</v>
      </c>
      <c r="AB692" s="165">
        <v>18654</v>
      </c>
      <c r="AC692" s="165">
        <v>11484</v>
      </c>
      <c r="AD692" s="165">
        <v>7125</v>
      </c>
      <c r="AE692" s="165">
        <v>37656</v>
      </c>
      <c r="AF692" s="165">
        <v>22334</v>
      </c>
      <c r="AG692" s="165">
        <v>7741</v>
      </c>
      <c r="AH692" s="165">
        <v>7581</v>
      </c>
      <c r="AI692" s="212">
        <v>41452</v>
      </c>
    </row>
    <row r="693" spans="1:35" ht="18" customHeight="1">
      <c r="A693" s="104">
        <v>16</v>
      </c>
      <c r="B693" s="321" t="s">
        <v>209</v>
      </c>
      <c r="C693" s="239">
        <v>7</v>
      </c>
      <c r="D693" s="164">
        <v>6</v>
      </c>
      <c r="E693" s="229">
        <v>4</v>
      </c>
      <c r="F693" s="164">
        <v>281</v>
      </c>
      <c r="G693" s="164">
        <v>5</v>
      </c>
      <c r="H693" s="164" t="s">
        <v>1839</v>
      </c>
      <c r="I693" s="164">
        <v>134</v>
      </c>
      <c r="J693" s="164">
        <v>84</v>
      </c>
      <c r="K693" s="164">
        <v>37</v>
      </c>
      <c r="L693" s="164">
        <v>22</v>
      </c>
      <c r="M693" s="164" t="s">
        <v>1839</v>
      </c>
      <c r="N693" s="164" t="s">
        <v>1839</v>
      </c>
      <c r="O693" s="164" t="s">
        <v>1839</v>
      </c>
      <c r="P693" s="164" t="s">
        <v>1839</v>
      </c>
      <c r="Q693" s="165">
        <v>1</v>
      </c>
      <c r="R693" s="212" t="s">
        <v>1839</v>
      </c>
      <c r="S693" s="164">
        <v>84916</v>
      </c>
      <c r="T693" s="164">
        <v>579043</v>
      </c>
      <c r="U693" s="164">
        <v>1580627</v>
      </c>
      <c r="V693" s="164">
        <v>1494035</v>
      </c>
      <c r="W693" s="164">
        <v>86592</v>
      </c>
      <c r="X693" s="164" t="s">
        <v>1839</v>
      </c>
      <c r="Y693" s="229">
        <v>926755</v>
      </c>
      <c r="Z693" s="231">
        <v>1532965</v>
      </c>
      <c r="AA693" s="165">
        <v>54885</v>
      </c>
      <c r="AB693" s="165">
        <v>21196</v>
      </c>
      <c r="AC693" s="165">
        <v>4351</v>
      </c>
      <c r="AD693" s="165">
        <v>29338</v>
      </c>
      <c r="AE693" s="165">
        <v>40301</v>
      </c>
      <c r="AF693" s="165">
        <v>12315</v>
      </c>
      <c r="AG693" s="165">
        <v>1370</v>
      </c>
      <c r="AH693" s="165">
        <v>26616</v>
      </c>
      <c r="AI693" s="212">
        <v>8776</v>
      </c>
    </row>
    <row r="694" spans="1:35" ht="18" customHeight="1">
      <c r="A694" s="104">
        <v>17</v>
      </c>
      <c r="B694" s="321" t="s">
        <v>210</v>
      </c>
      <c r="C694" s="239" t="s">
        <v>1839</v>
      </c>
      <c r="D694" s="164" t="s">
        <v>1839</v>
      </c>
      <c r="E694" s="229" t="s">
        <v>1839</v>
      </c>
      <c r="F694" s="164" t="s">
        <v>1839</v>
      </c>
      <c r="G694" s="164" t="s">
        <v>1839</v>
      </c>
      <c r="H694" s="164" t="s">
        <v>1839</v>
      </c>
      <c r="I694" s="164" t="s">
        <v>1839</v>
      </c>
      <c r="J694" s="164" t="s">
        <v>1839</v>
      </c>
      <c r="K694" s="164" t="s">
        <v>1839</v>
      </c>
      <c r="L694" s="164" t="s">
        <v>1839</v>
      </c>
      <c r="M694" s="164" t="s">
        <v>1839</v>
      </c>
      <c r="N694" s="164" t="s">
        <v>1839</v>
      </c>
      <c r="O694" s="164" t="s">
        <v>1839</v>
      </c>
      <c r="P694" s="164" t="s">
        <v>1839</v>
      </c>
      <c r="Q694" s="165" t="s">
        <v>1839</v>
      </c>
      <c r="R694" s="212" t="s">
        <v>1839</v>
      </c>
      <c r="S694" s="164" t="s">
        <v>1839</v>
      </c>
      <c r="T694" s="164" t="s">
        <v>1839</v>
      </c>
      <c r="U694" s="164" t="s">
        <v>1839</v>
      </c>
      <c r="V694" s="164" t="s">
        <v>1839</v>
      </c>
      <c r="W694" s="164" t="s">
        <v>1839</v>
      </c>
      <c r="X694" s="164" t="s">
        <v>1839</v>
      </c>
      <c r="Y694" s="229" t="s">
        <v>1839</v>
      </c>
      <c r="Z694" s="165" t="s">
        <v>1839</v>
      </c>
      <c r="AA694" s="165" t="s">
        <v>1839</v>
      </c>
      <c r="AB694" s="165" t="s">
        <v>1839</v>
      </c>
      <c r="AC694" s="165" t="s">
        <v>1839</v>
      </c>
      <c r="AD694" s="165" t="s">
        <v>1839</v>
      </c>
      <c r="AE694" s="165" t="s">
        <v>1839</v>
      </c>
      <c r="AF694" s="165" t="s">
        <v>1839</v>
      </c>
      <c r="AG694" s="165" t="s">
        <v>1839</v>
      </c>
      <c r="AH694" s="165" t="s">
        <v>1839</v>
      </c>
      <c r="AI694" s="212" t="s">
        <v>1839</v>
      </c>
    </row>
    <row r="695" spans="1:35" ht="18" customHeight="1">
      <c r="A695" s="104">
        <v>18</v>
      </c>
      <c r="B695" s="321" t="s">
        <v>211</v>
      </c>
      <c r="C695" s="239">
        <v>14</v>
      </c>
      <c r="D695" s="164">
        <v>10</v>
      </c>
      <c r="E695" s="229">
        <v>3</v>
      </c>
      <c r="F695" s="164">
        <v>296</v>
      </c>
      <c r="G695" s="164">
        <v>16</v>
      </c>
      <c r="H695" s="164">
        <v>7</v>
      </c>
      <c r="I695" s="164">
        <v>114</v>
      </c>
      <c r="J695" s="164">
        <v>56</v>
      </c>
      <c r="K695" s="164">
        <v>25</v>
      </c>
      <c r="L695" s="164">
        <v>35</v>
      </c>
      <c r="M695" s="164">
        <v>10</v>
      </c>
      <c r="N695" s="164">
        <v>34</v>
      </c>
      <c r="O695" s="164" t="s">
        <v>1839</v>
      </c>
      <c r="P695" s="164" t="s">
        <v>1839</v>
      </c>
      <c r="Q695" s="165">
        <v>1</v>
      </c>
      <c r="R695" s="212" t="s">
        <v>1839</v>
      </c>
      <c r="S695" s="164">
        <v>89953</v>
      </c>
      <c r="T695" s="164">
        <v>252897</v>
      </c>
      <c r="U695" s="164">
        <v>470654</v>
      </c>
      <c r="V695" s="164">
        <v>333827</v>
      </c>
      <c r="W695" s="164">
        <v>104072</v>
      </c>
      <c r="X695" s="164">
        <v>32755</v>
      </c>
      <c r="Y695" s="229">
        <v>346165</v>
      </c>
      <c r="Z695" s="165">
        <v>505918</v>
      </c>
      <c r="AA695" s="165">
        <v>2790</v>
      </c>
      <c r="AB695" s="165">
        <v>1623</v>
      </c>
      <c r="AC695" s="165" t="s">
        <v>1839</v>
      </c>
      <c r="AD695" s="165">
        <v>1167</v>
      </c>
      <c r="AE695" s="165">
        <v>152285</v>
      </c>
      <c r="AF695" s="165">
        <v>151280</v>
      </c>
      <c r="AG695" s="165" t="s">
        <v>1839</v>
      </c>
      <c r="AH695" s="165">
        <v>1005</v>
      </c>
      <c r="AI695" s="212">
        <v>1875</v>
      </c>
    </row>
    <row r="696" spans="1:35" ht="18" customHeight="1">
      <c r="A696" s="104">
        <v>19</v>
      </c>
      <c r="B696" s="321" t="s">
        <v>212</v>
      </c>
      <c r="C696" s="239">
        <v>2</v>
      </c>
      <c r="D696" s="164">
        <v>2</v>
      </c>
      <c r="E696" s="229" t="s">
        <v>1839</v>
      </c>
      <c r="F696" s="164">
        <v>43</v>
      </c>
      <c r="G696" s="164">
        <v>1</v>
      </c>
      <c r="H696" s="164" t="s">
        <v>1839</v>
      </c>
      <c r="I696" s="164">
        <v>29</v>
      </c>
      <c r="J696" s="164">
        <v>13</v>
      </c>
      <c r="K696" s="164" t="s">
        <v>1839</v>
      </c>
      <c r="L696" s="164" t="s">
        <v>1839</v>
      </c>
      <c r="M696" s="164" t="s">
        <v>1839</v>
      </c>
      <c r="N696" s="164" t="s">
        <v>1839</v>
      </c>
      <c r="O696" s="164" t="s">
        <v>1839</v>
      </c>
      <c r="P696" s="164" t="s">
        <v>1839</v>
      </c>
      <c r="Q696" s="165" t="s">
        <v>1839</v>
      </c>
      <c r="R696" s="212" t="s">
        <v>1839</v>
      </c>
      <c r="S696" s="164" t="s">
        <v>1844</v>
      </c>
      <c r="T696" s="164" t="s">
        <v>1844</v>
      </c>
      <c r="U696" s="164" t="s">
        <v>1844</v>
      </c>
      <c r="V696" s="164" t="s">
        <v>1844</v>
      </c>
      <c r="W696" s="164" t="s">
        <v>1844</v>
      </c>
      <c r="X696" s="164" t="s">
        <v>1839</v>
      </c>
      <c r="Y696" s="229" t="s">
        <v>1844</v>
      </c>
      <c r="Z696" s="165" t="s">
        <v>1844</v>
      </c>
      <c r="AA696" s="165" t="s">
        <v>1839</v>
      </c>
      <c r="AB696" s="165" t="s">
        <v>1839</v>
      </c>
      <c r="AC696" s="165" t="s">
        <v>1839</v>
      </c>
      <c r="AD696" s="165" t="s">
        <v>1840</v>
      </c>
      <c r="AE696" s="165" t="s">
        <v>1839</v>
      </c>
      <c r="AF696" s="165" t="s">
        <v>1839</v>
      </c>
      <c r="AG696" s="165" t="s">
        <v>1839</v>
      </c>
      <c r="AH696" s="165" t="s">
        <v>1839</v>
      </c>
      <c r="AI696" s="212" t="s">
        <v>1839</v>
      </c>
    </row>
    <row r="697" spans="1:35" ht="18" customHeight="1">
      <c r="A697" s="104">
        <v>20</v>
      </c>
      <c r="B697" s="321" t="s">
        <v>213</v>
      </c>
      <c r="C697" s="239">
        <v>3</v>
      </c>
      <c r="D697" s="164">
        <v>1</v>
      </c>
      <c r="E697" s="229" t="s">
        <v>1839</v>
      </c>
      <c r="F697" s="164">
        <v>33</v>
      </c>
      <c r="G697" s="164">
        <v>2</v>
      </c>
      <c r="H697" s="164">
        <v>2</v>
      </c>
      <c r="I697" s="164">
        <v>7</v>
      </c>
      <c r="J697" s="164">
        <v>5</v>
      </c>
      <c r="K697" s="164">
        <v>5</v>
      </c>
      <c r="L697" s="164">
        <v>13</v>
      </c>
      <c r="M697" s="164" t="s">
        <v>1839</v>
      </c>
      <c r="N697" s="164" t="s">
        <v>1839</v>
      </c>
      <c r="O697" s="164" t="s">
        <v>1839</v>
      </c>
      <c r="P697" s="164" t="s">
        <v>1839</v>
      </c>
      <c r="Q697" s="165">
        <v>1</v>
      </c>
      <c r="R697" s="212" t="s">
        <v>1839</v>
      </c>
      <c r="S697" s="164">
        <v>8776</v>
      </c>
      <c r="T697" s="164">
        <v>40191</v>
      </c>
      <c r="U697" s="164">
        <v>52727</v>
      </c>
      <c r="V697" s="164">
        <v>46048</v>
      </c>
      <c r="W697" s="164">
        <v>6679</v>
      </c>
      <c r="X697" s="164" t="s">
        <v>1839</v>
      </c>
      <c r="Y697" s="229">
        <v>11533</v>
      </c>
      <c r="Z697" s="165" t="s">
        <v>1844</v>
      </c>
      <c r="AA697" s="165" t="s">
        <v>1839</v>
      </c>
      <c r="AB697" s="165" t="s">
        <v>1839</v>
      </c>
      <c r="AC697" s="165" t="s">
        <v>1839</v>
      </c>
      <c r="AD697" s="165" t="s">
        <v>1840</v>
      </c>
      <c r="AE697" s="165" t="s">
        <v>1839</v>
      </c>
      <c r="AF697" s="165" t="s">
        <v>1839</v>
      </c>
      <c r="AG697" s="165" t="s">
        <v>1839</v>
      </c>
      <c r="AH697" s="165" t="s">
        <v>1839</v>
      </c>
      <c r="AI697" s="212" t="s">
        <v>1839</v>
      </c>
    </row>
    <row r="698" spans="1:35" ht="18" customHeight="1">
      <c r="A698" s="104">
        <v>21</v>
      </c>
      <c r="B698" s="321" t="s">
        <v>214</v>
      </c>
      <c r="C698" s="239">
        <v>2</v>
      </c>
      <c r="D698" s="164">
        <v>2</v>
      </c>
      <c r="E698" s="229">
        <v>1</v>
      </c>
      <c r="F698" s="164">
        <v>118</v>
      </c>
      <c r="G698" s="164">
        <v>11</v>
      </c>
      <c r="H698" s="164">
        <v>1</v>
      </c>
      <c r="I698" s="164">
        <v>67</v>
      </c>
      <c r="J698" s="164">
        <v>21</v>
      </c>
      <c r="K698" s="164">
        <v>9</v>
      </c>
      <c r="L698" s="164">
        <v>5</v>
      </c>
      <c r="M698" s="164">
        <v>3</v>
      </c>
      <c r="N698" s="164">
        <v>3</v>
      </c>
      <c r="O698" s="164">
        <v>3</v>
      </c>
      <c r="P698" s="164">
        <v>1</v>
      </c>
      <c r="Q698" s="165">
        <v>1</v>
      </c>
      <c r="R698" s="212">
        <v>1</v>
      </c>
      <c r="S698" s="164" t="s">
        <v>1844</v>
      </c>
      <c r="T698" s="164" t="s">
        <v>1844</v>
      </c>
      <c r="U698" s="164" t="s">
        <v>1844</v>
      </c>
      <c r="V698" s="164" t="s">
        <v>1844</v>
      </c>
      <c r="W698" s="164" t="s">
        <v>1839</v>
      </c>
      <c r="X698" s="164" t="s">
        <v>1844</v>
      </c>
      <c r="Y698" s="229" t="s">
        <v>1844</v>
      </c>
      <c r="Z698" s="165" t="s">
        <v>1844</v>
      </c>
      <c r="AA698" s="165" t="s">
        <v>1844</v>
      </c>
      <c r="AB698" s="165" t="s">
        <v>1844</v>
      </c>
      <c r="AC698" s="165" t="s">
        <v>1844</v>
      </c>
      <c r="AD698" s="165" t="s">
        <v>1844</v>
      </c>
      <c r="AE698" s="165" t="s">
        <v>1844</v>
      </c>
      <c r="AF698" s="165" t="s">
        <v>1844</v>
      </c>
      <c r="AG698" s="165" t="s">
        <v>1844</v>
      </c>
      <c r="AH698" s="165" t="s">
        <v>1844</v>
      </c>
      <c r="AI698" s="212" t="s">
        <v>1839</v>
      </c>
    </row>
    <row r="699" spans="1:35" ht="18" customHeight="1">
      <c r="A699" s="104">
        <v>22</v>
      </c>
      <c r="B699" s="321" t="s">
        <v>215</v>
      </c>
      <c r="C699" s="239">
        <v>2</v>
      </c>
      <c r="D699" s="164">
        <v>1</v>
      </c>
      <c r="E699" s="229">
        <v>1</v>
      </c>
      <c r="F699" s="164">
        <v>53</v>
      </c>
      <c r="G699" s="164">
        <v>1</v>
      </c>
      <c r="H699" s="164">
        <v>1</v>
      </c>
      <c r="I699" s="164">
        <v>41</v>
      </c>
      <c r="J699" s="164">
        <v>7</v>
      </c>
      <c r="K699" s="164" t="s">
        <v>1839</v>
      </c>
      <c r="L699" s="164">
        <v>1</v>
      </c>
      <c r="M699" s="164">
        <v>1</v>
      </c>
      <c r="N699" s="164">
        <v>1</v>
      </c>
      <c r="O699" s="164" t="s">
        <v>1839</v>
      </c>
      <c r="P699" s="164" t="s">
        <v>1839</v>
      </c>
      <c r="Q699" s="165" t="s">
        <v>1839</v>
      </c>
      <c r="R699" s="212" t="s">
        <v>1839</v>
      </c>
      <c r="S699" s="164" t="s">
        <v>1844</v>
      </c>
      <c r="T699" s="164" t="s">
        <v>1844</v>
      </c>
      <c r="U699" s="164" t="s">
        <v>1844</v>
      </c>
      <c r="V699" s="164" t="s">
        <v>1844</v>
      </c>
      <c r="W699" s="164" t="s">
        <v>1844</v>
      </c>
      <c r="X699" s="164" t="s">
        <v>1844</v>
      </c>
      <c r="Y699" s="229" t="s">
        <v>1844</v>
      </c>
      <c r="Z699" s="231" t="s">
        <v>1844</v>
      </c>
      <c r="AA699" s="165" t="s">
        <v>1844</v>
      </c>
      <c r="AB699" s="165" t="s">
        <v>1844</v>
      </c>
      <c r="AC699" s="165" t="s">
        <v>1844</v>
      </c>
      <c r="AD699" s="165" t="s">
        <v>1844</v>
      </c>
      <c r="AE699" s="165" t="s">
        <v>1844</v>
      </c>
      <c r="AF699" s="165" t="s">
        <v>1844</v>
      </c>
      <c r="AG699" s="165" t="s">
        <v>1844</v>
      </c>
      <c r="AH699" s="165" t="s">
        <v>1844</v>
      </c>
      <c r="AI699" s="212" t="s">
        <v>1844</v>
      </c>
    </row>
    <row r="700" spans="1:35" ht="18" customHeight="1">
      <c r="A700" s="104">
        <v>23</v>
      </c>
      <c r="B700" s="321" t="s">
        <v>216</v>
      </c>
      <c r="C700" s="239">
        <v>1</v>
      </c>
      <c r="D700" s="164">
        <v>1</v>
      </c>
      <c r="E700" s="229" t="s">
        <v>1839</v>
      </c>
      <c r="F700" s="164">
        <v>18</v>
      </c>
      <c r="G700" s="164">
        <v>3</v>
      </c>
      <c r="H700" s="164" t="s">
        <v>1839</v>
      </c>
      <c r="I700" s="164">
        <v>11</v>
      </c>
      <c r="J700" s="164" t="s">
        <v>1839</v>
      </c>
      <c r="K700" s="164">
        <v>4</v>
      </c>
      <c r="L700" s="164" t="s">
        <v>1839</v>
      </c>
      <c r="M700" s="164" t="s">
        <v>1839</v>
      </c>
      <c r="N700" s="164" t="s">
        <v>1839</v>
      </c>
      <c r="O700" s="164" t="s">
        <v>1839</v>
      </c>
      <c r="P700" s="164" t="s">
        <v>1839</v>
      </c>
      <c r="Q700" s="165" t="s">
        <v>1839</v>
      </c>
      <c r="R700" s="212" t="s">
        <v>1839</v>
      </c>
      <c r="S700" s="164" t="s">
        <v>1844</v>
      </c>
      <c r="T700" s="164" t="s">
        <v>1844</v>
      </c>
      <c r="U700" s="164" t="s">
        <v>1844</v>
      </c>
      <c r="V700" s="164" t="s">
        <v>1839</v>
      </c>
      <c r="W700" s="164" t="s">
        <v>1844</v>
      </c>
      <c r="X700" s="164" t="s">
        <v>1839</v>
      </c>
      <c r="Y700" s="229" t="s">
        <v>1844</v>
      </c>
      <c r="Z700" s="165" t="s">
        <v>1844</v>
      </c>
      <c r="AA700" s="165" t="s">
        <v>1839</v>
      </c>
      <c r="AB700" s="165" t="s">
        <v>1839</v>
      </c>
      <c r="AC700" s="165" t="s">
        <v>1839</v>
      </c>
      <c r="AD700" s="165" t="s">
        <v>1840</v>
      </c>
      <c r="AE700" s="165" t="s">
        <v>1839</v>
      </c>
      <c r="AF700" s="165" t="s">
        <v>1839</v>
      </c>
      <c r="AG700" s="165" t="s">
        <v>1839</v>
      </c>
      <c r="AH700" s="165" t="s">
        <v>1839</v>
      </c>
      <c r="AI700" s="212" t="s">
        <v>1839</v>
      </c>
    </row>
    <row r="701" spans="1:35" ht="18" customHeight="1">
      <c r="A701" s="104">
        <v>24</v>
      </c>
      <c r="B701" s="321" t="s">
        <v>217</v>
      </c>
      <c r="C701" s="239">
        <v>12</v>
      </c>
      <c r="D701" s="164">
        <v>8</v>
      </c>
      <c r="E701" s="229">
        <v>2</v>
      </c>
      <c r="F701" s="164">
        <v>388</v>
      </c>
      <c r="G701" s="164">
        <v>19</v>
      </c>
      <c r="H701" s="164">
        <v>3</v>
      </c>
      <c r="I701" s="164">
        <v>278</v>
      </c>
      <c r="J701" s="164">
        <v>37</v>
      </c>
      <c r="K701" s="164">
        <v>20</v>
      </c>
      <c r="L701" s="164">
        <v>14</v>
      </c>
      <c r="M701" s="164">
        <v>6</v>
      </c>
      <c r="N701" s="164">
        <v>11</v>
      </c>
      <c r="O701" s="164" t="s">
        <v>1839</v>
      </c>
      <c r="P701" s="164" t="s">
        <v>1839</v>
      </c>
      <c r="Q701" s="165" t="s">
        <v>1839</v>
      </c>
      <c r="R701" s="212" t="s">
        <v>1839</v>
      </c>
      <c r="S701" s="164">
        <v>178530</v>
      </c>
      <c r="T701" s="164">
        <v>636793</v>
      </c>
      <c r="U701" s="164">
        <v>952063</v>
      </c>
      <c r="V701" s="164">
        <v>876578</v>
      </c>
      <c r="W701" s="164">
        <v>54940</v>
      </c>
      <c r="X701" s="164">
        <v>20545</v>
      </c>
      <c r="Y701" s="229">
        <v>220732</v>
      </c>
      <c r="Z701" s="231">
        <v>872764</v>
      </c>
      <c r="AA701" s="165" t="s">
        <v>1843</v>
      </c>
      <c r="AB701" s="165" t="s">
        <v>1843</v>
      </c>
      <c r="AC701" s="165" t="s">
        <v>1843</v>
      </c>
      <c r="AD701" s="165" t="s">
        <v>1843</v>
      </c>
      <c r="AE701" s="165" t="s">
        <v>1843</v>
      </c>
      <c r="AF701" s="165" t="s">
        <v>1843</v>
      </c>
      <c r="AG701" s="165" t="s">
        <v>1843</v>
      </c>
      <c r="AH701" s="165" t="s">
        <v>1843</v>
      </c>
      <c r="AI701" s="212" t="s">
        <v>1843</v>
      </c>
    </row>
    <row r="702" spans="1:35" ht="18" customHeight="1">
      <c r="A702" s="104">
        <v>25</v>
      </c>
      <c r="B702" s="321" t="s">
        <v>218</v>
      </c>
      <c r="C702" s="239">
        <v>4</v>
      </c>
      <c r="D702" s="164" t="s">
        <v>1839</v>
      </c>
      <c r="E702" s="229" t="s">
        <v>1839</v>
      </c>
      <c r="F702" s="164">
        <v>18</v>
      </c>
      <c r="G702" s="164">
        <v>4</v>
      </c>
      <c r="H702" s="164">
        <v>2</v>
      </c>
      <c r="I702" s="164">
        <v>10</v>
      </c>
      <c r="J702" s="164">
        <v>2</v>
      </c>
      <c r="K702" s="164" t="s">
        <v>1839</v>
      </c>
      <c r="L702" s="164" t="s">
        <v>1839</v>
      </c>
      <c r="M702" s="164" t="s">
        <v>1839</v>
      </c>
      <c r="N702" s="164" t="s">
        <v>1839</v>
      </c>
      <c r="O702" s="164" t="s">
        <v>1839</v>
      </c>
      <c r="P702" s="164" t="s">
        <v>1839</v>
      </c>
      <c r="Q702" s="165" t="s">
        <v>1839</v>
      </c>
      <c r="R702" s="212" t="s">
        <v>1839</v>
      </c>
      <c r="S702" s="164">
        <v>6195</v>
      </c>
      <c r="T702" s="164">
        <v>18925</v>
      </c>
      <c r="U702" s="164">
        <v>28081</v>
      </c>
      <c r="V702" s="164">
        <v>20559</v>
      </c>
      <c r="W702" s="164">
        <v>3569</v>
      </c>
      <c r="X702" s="164">
        <v>3953</v>
      </c>
      <c r="Y702" s="229">
        <v>8323</v>
      </c>
      <c r="Z702" s="165" t="s">
        <v>1839</v>
      </c>
      <c r="AA702" s="165" t="s">
        <v>1839</v>
      </c>
      <c r="AB702" s="165" t="s">
        <v>1839</v>
      </c>
      <c r="AC702" s="165" t="s">
        <v>1839</v>
      </c>
      <c r="AD702" s="165" t="s">
        <v>1840</v>
      </c>
      <c r="AE702" s="165" t="s">
        <v>1839</v>
      </c>
      <c r="AF702" s="165" t="s">
        <v>1839</v>
      </c>
      <c r="AG702" s="165" t="s">
        <v>1839</v>
      </c>
      <c r="AH702" s="165" t="s">
        <v>1839</v>
      </c>
      <c r="AI702" s="212" t="s">
        <v>1839</v>
      </c>
    </row>
    <row r="703" spans="1:35" ht="18" customHeight="1">
      <c r="A703" s="104">
        <v>26</v>
      </c>
      <c r="B703" s="321" t="s">
        <v>219</v>
      </c>
      <c r="C703" s="239">
        <v>18</v>
      </c>
      <c r="D703" s="164">
        <v>6</v>
      </c>
      <c r="E703" s="229">
        <v>4</v>
      </c>
      <c r="F703" s="164">
        <v>558</v>
      </c>
      <c r="G703" s="164">
        <v>34</v>
      </c>
      <c r="H703" s="164">
        <v>10</v>
      </c>
      <c r="I703" s="164">
        <v>362</v>
      </c>
      <c r="J703" s="164">
        <v>46</v>
      </c>
      <c r="K703" s="164">
        <v>14</v>
      </c>
      <c r="L703" s="164">
        <v>7</v>
      </c>
      <c r="M703" s="164">
        <v>72</v>
      </c>
      <c r="N703" s="164">
        <v>13</v>
      </c>
      <c r="O703" s="164">
        <v>1</v>
      </c>
      <c r="P703" s="164" t="s">
        <v>1839</v>
      </c>
      <c r="Q703" s="165" t="s">
        <v>1839</v>
      </c>
      <c r="R703" s="212" t="s">
        <v>1839</v>
      </c>
      <c r="S703" s="164">
        <v>284896</v>
      </c>
      <c r="T703" s="164">
        <v>522314</v>
      </c>
      <c r="U703" s="164">
        <v>1146016</v>
      </c>
      <c r="V703" s="164">
        <v>1013645</v>
      </c>
      <c r="W703" s="164">
        <v>74887</v>
      </c>
      <c r="X703" s="164">
        <v>57484</v>
      </c>
      <c r="Y703" s="229">
        <v>493389</v>
      </c>
      <c r="Z703" s="165">
        <v>943789</v>
      </c>
      <c r="AA703" s="165">
        <v>213293</v>
      </c>
      <c r="AB703" s="165">
        <v>3809</v>
      </c>
      <c r="AC703" s="165">
        <v>205134</v>
      </c>
      <c r="AD703" s="165">
        <v>4350</v>
      </c>
      <c r="AE703" s="165">
        <v>169262</v>
      </c>
      <c r="AF703" s="165">
        <v>5691</v>
      </c>
      <c r="AG703" s="165">
        <v>159806</v>
      </c>
      <c r="AH703" s="165">
        <v>3765</v>
      </c>
      <c r="AI703" s="212">
        <v>34408</v>
      </c>
    </row>
    <row r="704" spans="1:35" ht="18" customHeight="1">
      <c r="A704" s="104">
        <v>27</v>
      </c>
      <c r="B704" s="321" t="s">
        <v>220</v>
      </c>
      <c r="C704" s="239">
        <v>6</v>
      </c>
      <c r="D704" s="164">
        <v>3</v>
      </c>
      <c r="E704" s="229" t="s">
        <v>1839</v>
      </c>
      <c r="F704" s="164">
        <v>69</v>
      </c>
      <c r="G704" s="164">
        <v>9</v>
      </c>
      <c r="H704" s="164">
        <v>3</v>
      </c>
      <c r="I704" s="164">
        <v>41</v>
      </c>
      <c r="J704" s="164">
        <v>8</v>
      </c>
      <c r="K704" s="164">
        <v>5</v>
      </c>
      <c r="L704" s="164">
        <v>3</v>
      </c>
      <c r="M704" s="164" t="s">
        <v>1839</v>
      </c>
      <c r="N704" s="164" t="s">
        <v>1839</v>
      </c>
      <c r="O704" s="164" t="s">
        <v>1839</v>
      </c>
      <c r="P704" s="164" t="s">
        <v>1839</v>
      </c>
      <c r="Q704" s="165" t="s">
        <v>1839</v>
      </c>
      <c r="R704" s="212" t="s">
        <v>1839</v>
      </c>
      <c r="S704" s="164">
        <v>34291</v>
      </c>
      <c r="T704" s="164">
        <v>75358</v>
      </c>
      <c r="U704" s="164">
        <v>162554</v>
      </c>
      <c r="V704" s="164">
        <v>150130</v>
      </c>
      <c r="W704" s="164">
        <v>12424</v>
      </c>
      <c r="X704" s="164" t="s">
        <v>1839</v>
      </c>
      <c r="Y704" s="229">
        <v>79301</v>
      </c>
      <c r="Z704" s="165">
        <v>145259</v>
      </c>
      <c r="AA704" s="165" t="s">
        <v>1839</v>
      </c>
      <c r="AB704" s="165" t="s">
        <v>1839</v>
      </c>
      <c r="AC704" s="165" t="s">
        <v>1839</v>
      </c>
      <c r="AD704" s="165" t="s">
        <v>1840</v>
      </c>
      <c r="AE704" s="165" t="s">
        <v>1839</v>
      </c>
      <c r="AF704" s="165" t="s">
        <v>1839</v>
      </c>
      <c r="AG704" s="165" t="s">
        <v>1839</v>
      </c>
      <c r="AH704" s="165" t="s">
        <v>1839</v>
      </c>
      <c r="AI704" s="212" t="s">
        <v>1839</v>
      </c>
    </row>
    <row r="705" spans="1:36" ht="18" customHeight="1">
      <c r="A705" s="104">
        <v>28</v>
      </c>
      <c r="B705" s="321" t="s">
        <v>221</v>
      </c>
      <c r="C705" s="239">
        <v>3</v>
      </c>
      <c r="D705" s="164">
        <v>3</v>
      </c>
      <c r="E705" s="229">
        <v>2</v>
      </c>
      <c r="F705" s="164">
        <v>190</v>
      </c>
      <c r="G705" s="164">
        <v>1</v>
      </c>
      <c r="H705" s="164">
        <v>1</v>
      </c>
      <c r="I705" s="164">
        <v>121</v>
      </c>
      <c r="J705" s="164">
        <v>62</v>
      </c>
      <c r="K705" s="164" t="s">
        <v>1839</v>
      </c>
      <c r="L705" s="164">
        <v>4</v>
      </c>
      <c r="M705" s="164">
        <v>1</v>
      </c>
      <c r="N705" s="164" t="s">
        <v>1839</v>
      </c>
      <c r="O705" s="164" t="s">
        <v>1839</v>
      </c>
      <c r="P705" s="164" t="s">
        <v>1839</v>
      </c>
      <c r="Q705" s="165" t="s">
        <v>1839</v>
      </c>
      <c r="R705" s="212" t="s">
        <v>1839</v>
      </c>
      <c r="S705" s="164">
        <v>100094</v>
      </c>
      <c r="T705" s="164">
        <v>619084</v>
      </c>
      <c r="U705" s="164">
        <v>1112015</v>
      </c>
      <c r="V705" s="164">
        <v>1112015</v>
      </c>
      <c r="W705" s="164" t="s">
        <v>1839</v>
      </c>
      <c r="X705" s="164" t="s">
        <v>1839</v>
      </c>
      <c r="Y705" s="229">
        <v>448710</v>
      </c>
      <c r="Z705" s="165">
        <v>1122558</v>
      </c>
      <c r="AA705" s="165" t="s">
        <v>1843</v>
      </c>
      <c r="AB705" s="165" t="s">
        <v>1843</v>
      </c>
      <c r="AC705" s="165" t="s">
        <v>1843</v>
      </c>
      <c r="AD705" s="165" t="s">
        <v>1843</v>
      </c>
      <c r="AE705" s="165" t="s">
        <v>1843</v>
      </c>
      <c r="AF705" s="165" t="s">
        <v>1843</v>
      </c>
      <c r="AG705" s="165" t="s">
        <v>1843</v>
      </c>
      <c r="AH705" s="165" t="s">
        <v>1843</v>
      </c>
      <c r="AI705" s="212" t="s">
        <v>1843</v>
      </c>
    </row>
    <row r="706" spans="1:36" ht="18" customHeight="1">
      <c r="A706" s="104">
        <v>29</v>
      </c>
      <c r="B706" s="321" t="s">
        <v>222</v>
      </c>
      <c r="C706" s="239">
        <v>11</v>
      </c>
      <c r="D706" s="164">
        <v>9</v>
      </c>
      <c r="E706" s="229">
        <v>4</v>
      </c>
      <c r="F706" s="164">
        <v>1039</v>
      </c>
      <c r="G706" s="164">
        <v>15</v>
      </c>
      <c r="H706" s="164">
        <v>3</v>
      </c>
      <c r="I706" s="164">
        <v>636</v>
      </c>
      <c r="J706" s="164">
        <v>204</v>
      </c>
      <c r="K706" s="164">
        <v>111</v>
      </c>
      <c r="L706" s="164">
        <v>26</v>
      </c>
      <c r="M706" s="164">
        <v>36</v>
      </c>
      <c r="N706" s="164">
        <v>8</v>
      </c>
      <c r="O706" s="164" t="s">
        <v>1839</v>
      </c>
      <c r="P706" s="164" t="s">
        <v>1839</v>
      </c>
      <c r="Q706" s="165" t="s">
        <v>1839</v>
      </c>
      <c r="R706" s="212" t="s">
        <v>1839</v>
      </c>
      <c r="S706" s="164">
        <v>572213</v>
      </c>
      <c r="T706" s="164">
        <v>2003269</v>
      </c>
      <c r="U706" s="164">
        <v>2678309</v>
      </c>
      <c r="V706" s="164">
        <v>2665083</v>
      </c>
      <c r="W706" s="164">
        <v>11529</v>
      </c>
      <c r="X706" s="164">
        <v>1697</v>
      </c>
      <c r="Y706" s="229">
        <v>496945</v>
      </c>
      <c r="Z706" s="165">
        <v>2623457</v>
      </c>
      <c r="AA706" s="165">
        <v>420845</v>
      </c>
      <c r="AB706" s="165">
        <v>245640</v>
      </c>
      <c r="AC706" s="165">
        <v>38162</v>
      </c>
      <c r="AD706" s="165">
        <v>137043</v>
      </c>
      <c r="AE706" s="165">
        <v>370175</v>
      </c>
      <c r="AF706" s="165">
        <v>226776</v>
      </c>
      <c r="AG706" s="165">
        <v>24295</v>
      </c>
      <c r="AH706" s="165">
        <v>119104</v>
      </c>
      <c r="AI706" s="212">
        <v>121072</v>
      </c>
    </row>
    <row r="707" spans="1:36" ht="18" customHeight="1">
      <c r="A707" s="104">
        <v>30</v>
      </c>
      <c r="B707" s="321" t="s">
        <v>223</v>
      </c>
      <c r="C707" s="239">
        <v>3</v>
      </c>
      <c r="D707" s="164">
        <v>1</v>
      </c>
      <c r="E707" s="229">
        <v>1</v>
      </c>
      <c r="F707" s="164">
        <v>133</v>
      </c>
      <c r="G707" s="164">
        <v>3</v>
      </c>
      <c r="H707" s="164">
        <v>1</v>
      </c>
      <c r="I707" s="164">
        <v>83</v>
      </c>
      <c r="J707" s="164">
        <v>7</v>
      </c>
      <c r="K707" s="164" t="s">
        <v>1839</v>
      </c>
      <c r="L707" s="164">
        <v>9</v>
      </c>
      <c r="M707" s="164">
        <v>10</v>
      </c>
      <c r="N707" s="164">
        <v>20</v>
      </c>
      <c r="O707" s="164" t="s">
        <v>1839</v>
      </c>
      <c r="P707" s="164" t="s">
        <v>1839</v>
      </c>
      <c r="Q707" s="165" t="s">
        <v>1839</v>
      </c>
      <c r="R707" s="212" t="s">
        <v>1839</v>
      </c>
      <c r="S707" s="164">
        <v>87750</v>
      </c>
      <c r="T707" s="164">
        <v>241391</v>
      </c>
      <c r="U707" s="164">
        <v>370375</v>
      </c>
      <c r="V707" s="164">
        <v>367568</v>
      </c>
      <c r="W707" s="164">
        <v>2636</v>
      </c>
      <c r="X707" s="164">
        <v>171</v>
      </c>
      <c r="Y707" s="229">
        <v>107239</v>
      </c>
      <c r="Z707" s="165" t="s">
        <v>1844</v>
      </c>
      <c r="AA707" s="165" t="s">
        <v>1844</v>
      </c>
      <c r="AB707" s="165" t="s">
        <v>1839</v>
      </c>
      <c r="AC707" s="165" t="s">
        <v>1844</v>
      </c>
      <c r="AD707" s="165" t="s">
        <v>1844</v>
      </c>
      <c r="AE707" s="165" t="s">
        <v>1844</v>
      </c>
      <c r="AF707" s="165" t="s">
        <v>1839</v>
      </c>
      <c r="AG707" s="165" t="s">
        <v>1844</v>
      </c>
      <c r="AH707" s="165" t="s">
        <v>1844</v>
      </c>
      <c r="AI707" s="212" t="s">
        <v>1844</v>
      </c>
    </row>
    <row r="708" spans="1:36" ht="18" customHeight="1">
      <c r="A708" s="104">
        <v>31</v>
      </c>
      <c r="B708" s="321" t="s">
        <v>224</v>
      </c>
      <c r="C708" s="231">
        <v>2</v>
      </c>
      <c r="D708" s="165">
        <v>2</v>
      </c>
      <c r="E708" s="212">
        <v>1</v>
      </c>
      <c r="F708" s="165">
        <v>292</v>
      </c>
      <c r="G708" s="165">
        <v>1</v>
      </c>
      <c r="H708" s="165">
        <v>2</v>
      </c>
      <c r="I708" s="165">
        <v>210</v>
      </c>
      <c r="J708" s="165">
        <v>4</v>
      </c>
      <c r="K708" s="165" t="s">
        <v>1839</v>
      </c>
      <c r="L708" s="165" t="s">
        <v>1839</v>
      </c>
      <c r="M708" s="165">
        <v>63</v>
      </c>
      <c r="N708" s="165">
        <v>12</v>
      </c>
      <c r="O708" s="165" t="s">
        <v>1839</v>
      </c>
      <c r="P708" s="165" t="s">
        <v>1839</v>
      </c>
      <c r="Q708" s="165" t="s">
        <v>1839</v>
      </c>
      <c r="R708" s="212" t="s">
        <v>1839</v>
      </c>
      <c r="S708" s="165" t="s">
        <v>1844</v>
      </c>
      <c r="T708" s="165" t="s">
        <v>1844</v>
      </c>
      <c r="U708" s="165" t="s">
        <v>1844</v>
      </c>
      <c r="V708" s="165" t="s">
        <v>1844</v>
      </c>
      <c r="W708" s="165" t="s">
        <v>1839</v>
      </c>
      <c r="X708" s="165" t="s">
        <v>1839</v>
      </c>
      <c r="Y708" s="212" t="s">
        <v>1844</v>
      </c>
      <c r="Z708" s="165" t="s">
        <v>1844</v>
      </c>
      <c r="AA708" s="165" t="s">
        <v>1844</v>
      </c>
      <c r="AB708" s="165" t="s">
        <v>1844</v>
      </c>
      <c r="AC708" s="165" t="s">
        <v>1844</v>
      </c>
      <c r="AD708" s="165" t="s">
        <v>1844</v>
      </c>
      <c r="AE708" s="165" t="s">
        <v>1844</v>
      </c>
      <c r="AF708" s="165" t="s">
        <v>1844</v>
      </c>
      <c r="AG708" s="165" t="s">
        <v>1844</v>
      </c>
      <c r="AH708" s="165" t="s">
        <v>1844</v>
      </c>
      <c r="AI708" s="212" t="s">
        <v>1844</v>
      </c>
    </row>
    <row r="709" spans="1:36" ht="18" customHeight="1">
      <c r="A709" s="105">
        <v>32</v>
      </c>
      <c r="B709" s="322" t="s">
        <v>3</v>
      </c>
      <c r="C709" s="319">
        <v>6</v>
      </c>
      <c r="D709" s="316">
        <v>5</v>
      </c>
      <c r="E709" s="317">
        <v>2</v>
      </c>
      <c r="F709" s="316">
        <v>794</v>
      </c>
      <c r="G709" s="316">
        <v>8</v>
      </c>
      <c r="H709" s="316">
        <v>5</v>
      </c>
      <c r="I709" s="316">
        <v>355</v>
      </c>
      <c r="J709" s="316">
        <v>161</v>
      </c>
      <c r="K709" s="316">
        <v>87</v>
      </c>
      <c r="L709" s="316">
        <v>173</v>
      </c>
      <c r="M709" s="316">
        <v>5</v>
      </c>
      <c r="N709" s="316" t="s">
        <v>1839</v>
      </c>
      <c r="O709" s="316">
        <v>1</v>
      </c>
      <c r="P709" s="316">
        <v>1</v>
      </c>
      <c r="Q709" s="316" t="s">
        <v>1839</v>
      </c>
      <c r="R709" s="317" t="s">
        <v>1839</v>
      </c>
      <c r="S709" s="316">
        <v>325307</v>
      </c>
      <c r="T709" s="316">
        <v>476302</v>
      </c>
      <c r="U709" s="316">
        <v>2047003</v>
      </c>
      <c r="V709" s="316">
        <v>2014290</v>
      </c>
      <c r="W709" s="316" t="s">
        <v>1839</v>
      </c>
      <c r="X709" s="316">
        <v>32713</v>
      </c>
      <c r="Y709" s="317">
        <v>1254246</v>
      </c>
      <c r="Z709" s="316">
        <v>1926520</v>
      </c>
      <c r="AA709" s="316" t="s">
        <v>1843</v>
      </c>
      <c r="AB709" s="316" t="s">
        <v>1843</v>
      </c>
      <c r="AC709" s="316" t="s">
        <v>1843</v>
      </c>
      <c r="AD709" s="316" t="s">
        <v>1843</v>
      </c>
      <c r="AE709" s="316" t="s">
        <v>1843</v>
      </c>
      <c r="AF709" s="316" t="s">
        <v>1843</v>
      </c>
      <c r="AG709" s="316" t="s">
        <v>1843</v>
      </c>
      <c r="AH709" s="316" t="s">
        <v>1843</v>
      </c>
      <c r="AI709" s="317" t="s">
        <v>1843</v>
      </c>
    </row>
    <row r="710" spans="1:36" ht="18" customHeight="1">
      <c r="A710" s="107"/>
      <c r="B710" s="325"/>
      <c r="C710" s="231"/>
      <c r="D710" s="165"/>
      <c r="E710" s="212"/>
      <c r="F710" s="165"/>
      <c r="G710" s="165"/>
      <c r="H710" s="165"/>
      <c r="I710" s="165"/>
      <c r="J710" s="165"/>
      <c r="K710" s="165"/>
      <c r="L710" s="165"/>
      <c r="M710" s="165"/>
      <c r="N710" s="165"/>
      <c r="O710" s="165"/>
      <c r="P710" s="165"/>
      <c r="Q710" s="165"/>
      <c r="R710" s="165"/>
      <c r="S710" s="231"/>
      <c r="T710" s="165"/>
      <c r="U710" s="165"/>
      <c r="V710" s="165"/>
      <c r="W710" s="165"/>
      <c r="X710" s="165"/>
      <c r="Y710" s="212"/>
      <c r="Z710" s="165"/>
      <c r="AA710" s="165"/>
      <c r="AB710" s="165"/>
      <c r="AC710" s="165"/>
      <c r="AD710" s="165"/>
      <c r="AE710" s="165"/>
      <c r="AF710" s="165"/>
      <c r="AG710" s="165"/>
      <c r="AH710" s="165"/>
      <c r="AI710" s="212"/>
    </row>
    <row r="711" spans="1:36" s="238" customFormat="1" ht="18" customHeight="1">
      <c r="A711" s="106"/>
      <c r="B711" s="324" t="s">
        <v>238</v>
      </c>
      <c r="C711" s="272"/>
      <c r="D711" s="166"/>
      <c r="E711" s="273"/>
      <c r="F711" s="166"/>
      <c r="G711" s="166"/>
      <c r="H711" s="166"/>
      <c r="I711" s="166"/>
      <c r="J711" s="166"/>
      <c r="K711" s="166"/>
      <c r="L711" s="166"/>
      <c r="M711" s="166"/>
      <c r="N711" s="166"/>
      <c r="O711" s="166"/>
      <c r="P711" s="166"/>
      <c r="Q711" s="163"/>
      <c r="R711" s="163"/>
      <c r="S711" s="272"/>
      <c r="T711" s="166"/>
      <c r="U711" s="166"/>
      <c r="V711" s="166"/>
      <c r="W711" s="166"/>
      <c r="X711" s="163"/>
      <c r="Y711" s="273"/>
      <c r="Z711" s="163"/>
      <c r="AA711" s="163"/>
      <c r="AB711" s="163"/>
      <c r="AC711" s="163"/>
      <c r="AD711" s="163"/>
      <c r="AE711" s="163"/>
      <c r="AF711" s="163"/>
      <c r="AG711" s="163"/>
      <c r="AH711" s="163"/>
      <c r="AI711" s="232"/>
      <c r="AJ711"/>
    </row>
    <row r="712" spans="1:36" s="238" customFormat="1" ht="18" customHeight="1">
      <c r="A712" s="103" t="s">
        <v>4</v>
      </c>
      <c r="B712" s="324" t="s">
        <v>225</v>
      </c>
      <c r="C712" s="272">
        <v>233</v>
      </c>
      <c r="D712" s="166">
        <v>160</v>
      </c>
      <c r="E712" s="273">
        <v>85</v>
      </c>
      <c r="F712" s="166">
        <v>14935</v>
      </c>
      <c r="G712" s="166">
        <v>281</v>
      </c>
      <c r="H712" s="166">
        <v>88</v>
      </c>
      <c r="I712" s="166">
        <v>7539</v>
      </c>
      <c r="J712" s="166">
        <v>2326</v>
      </c>
      <c r="K712" s="166">
        <v>1219</v>
      </c>
      <c r="L712" s="166">
        <v>1487</v>
      </c>
      <c r="M712" s="166">
        <v>1534</v>
      </c>
      <c r="N712" s="166">
        <v>630</v>
      </c>
      <c r="O712" s="166">
        <v>11</v>
      </c>
      <c r="P712" s="166" t="s">
        <v>1839</v>
      </c>
      <c r="Q712" s="163">
        <v>121</v>
      </c>
      <c r="R712" s="163">
        <v>48</v>
      </c>
      <c r="S712" s="272">
        <v>6655622</v>
      </c>
      <c r="T712" s="166">
        <v>27815278</v>
      </c>
      <c r="U712" s="166">
        <v>48044485</v>
      </c>
      <c r="V712" s="166">
        <v>37442806</v>
      </c>
      <c r="W712" s="166">
        <v>5268852</v>
      </c>
      <c r="X712" s="166">
        <v>5332827</v>
      </c>
      <c r="Y712" s="273">
        <v>16785368</v>
      </c>
      <c r="Z712" s="163">
        <v>41344805</v>
      </c>
      <c r="AA712" s="163">
        <v>4694270</v>
      </c>
      <c r="AB712" s="163">
        <v>1550554</v>
      </c>
      <c r="AC712" s="163">
        <v>1456062</v>
      </c>
      <c r="AD712" s="163">
        <v>1687654</v>
      </c>
      <c r="AE712" s="163">
        <v>3949302</v>
      </c>
      <c r="AF712" s="163">
        <v>1249291</v>
      </c>
      <c r="AG712" s="163">
        <v>1275294</v>
      </c>
      <c r="AH712" s="163">
        <v>1424717</v>
      </c>
      <c r="AI712" s="232">
        <v>1492810</v>
      </c>
      <c r="AJ712"/>
    </row>
    <row r="713" spans="1:36" ht="18" customHeight="1">
      <c r="A713" s="104">
        <v>9</v>
      </c>
      <c r="B713" s="321" t="s">
        <v>2</v>
      </c>
      <c r="C713" s="239">
        <v>36</v>
      </c>
      <c r="D713" s="164">
        <v>27</v>
      </c>
      <c r="E713" s="229">
        <v>16</v>
      </c>
      <c r="F713" s="164">
        <v>3273</v>
      </c>
      <c r="G713" s="164">
        <v>46</v>
      </c>
      <c r="H713" s="164">
        <v>17</v>
      </c>
      <c r="I713" s="164">
        <v>931</v>
      </c>
      <c r="J713" s="164">
        <v>591</v>
      </c>
      <c r="K713" s="164">
        <v>584</v>
      </c>
      <c r="L713" s="164">
        <v>751</v>
      </c>
      <c r="M713" s="164">
        <v>209</v>
      </c>
      <c r="N713" s="164">
        <v>204</v>
      </c>
      <c r="O713" s="164" t="s">
        <v>1839</v>
      </c>
      <c r="P713" s="164" t="s">
        <v>1839</v>
      </c>
      <c r="Q713" s="165">
        <v>30</v>
      </c>
      <c r="R713" s="165">
        <v>30</v>
      </c>
      <c r="S713" s="239">
        <v>963364</v>
      </c>
      <c r="T713" s="164">
        <v>4579189</v>
      </c>
      <c r="U713" s="164">
        <v>9317306</v>
      </c>
      <c r="V713" s="164">
        <v>8971700</v>
      </c>
      <c r="W713" s="164">
        <v>64185</v>
      </c>
      <c r="X713" s="164">
        <v>281421</v>
      </c>
      <c r="Y713" s="229">
        <v>4142706</v>
      </c>
      <c r="Z713" s="165">
        <v>8759335</v>
      </c>
      <c r="AA713" s="165">
        <v>516148</v>
      </c>
      <c r="AB713" s="165">
        <v>310932</v>
      </c>
      <c r="AC713" s="165">
        <v>38372</v>
      </c>
      <c r="AD713" s="165">
        <v>166844</v>
      </c>
      <c r="AE713" s="165">
        <v>288656</v>
      </c>
      <c r="AF713" s="165">
        <v>115511</v>
      </c>
      <c r="AG713" s="165">
        <v>51744</v>
      </c>
      <c r="AH713" s="165">
        <v>121401</v>
      </c>
      <c r="AI713" s="212">
        <v>78019</v>
      </c>
    </row>
    <row r="714" spans="1:36" ht="18" customHeight="1">
      <c r="A714" s="104">
        <v>10</v>
      </c>
      <c r="B714" s="321" t="s">
        <v>203</v>
      </c>
      <c r="C714" s="239">
        <v>5</v>
      </c>
      <c r="D714" s="164">
        <v>2</v>
      </c>
      <c r="E714" s="229" t="s">
        <v>1839</v>
      </c>
      <c r="F714" s="164">
        <v>34</v>
      </c>
      <c r="G714" s="164">
        <v>7</v>
      </c>
      <c r="H714" s="164">
        <v>4</v>
      </c>
      <c r="I714" s="164">
        <v>14</v>
      </c>
      <c r="J714" s="164">
        <v>6</v>
      </c>
      <c r="K714" s="164">
        <v>2</v>
      </c>
      <c r="L714" s="164">
        <v>1</v>
      </c>
      <c r="M714" s="164" t="s">
        <v>1839</v>
      </c>
      <c r="N714" s="164" t="s">
        <v>1839</v>
      </c>
      <c r="O714" s="164" t="s">
        <v>1839</v>
      </c>
      <c r="P714" s="164" t="s">
        <v>1839</v>
      </c>
      <c r="Q714" s="165" t="s">
        <v>1839</v>
      </c>
      <c r="R714" s="165" t="s">
        <v>1839</v>
      </c>
      <c r="S714" s="239">
        <v>14462</v>
      </c>
      <c r="T714" s="164">
        <v>61897</v>
      </c>
      <c r="U714" s="164">
        <v>87582</v>
      </c>
      <c r="V714" s="164">
        <v>86507</v>
      </c>
      <c r="W714" s="164" t="s">
        <v>1839</v>
      </c>
      <c r="X714" s="164">
        <v>1075</v>
      </c>
      <c r="Y714" s="229">
        <v>21956</v>
      </c>
      <c r="Z714" s="165" t="s">
        <v>1844</v>
      </c>
      <c r="AA714" s="165" t="s">
        <v>1839</v>
      </c>
      <c r="AB714" s="165" t="s">
        <v>1839</v>
      </c>
      <c r="AC714" s="165" t="s">
        <v>1839</v>
      </c>
      <c r="AD714" s="165" t="s">
        <v>1840</v>
      </c>
      <c r="AE714" s="165" t="s">
        <v>1839</v>
      </c>
      <c r="AF714" s="165" t="s">
        <v>1839</v>
      </c>
      <c r="AG714" s="165" t="s">
        <v>1839</v>
      </c>
      <c r="AH714" s="165" t="s">
        <v>1839</v>
      </c>
      <c r="AI714" s="212" t="s">
        <v>1839</v>
      </c>
    </row>
    <row r="715" spans="1:36" ht="18" customHeight="1">
      <c r="A715" s="104">
        <v>11</v>
      </c>
      <c r="B715" s="321" t="s">
        <v>204</v>
      </c>
      <c r="C715" s="239">
        <v>8</v>
      </c>
      <c r="D715" s="164">
        <v>4</v>
      </c>
      <c r="E715" s="229" t="s">
        <v>1839</v>
      </c>
      <c r="F715" s="164">
        <v>74</v>
      </c>
      <c r="G715" s="164">
        <v>8</v>
      </c>
      <c r="H715" s="164">
        <v>2</v>
      </c>
      <c r="I715" s="164">
        <v>2</v>
      </c>
      <c r="J715" s="164">
        <v>23</v>
      </c>
      <c r="K715" s="164">
        <v>1</v>
      </c>
      <c r="L715" s="164">
        <v>38</v>
      </c>
      <c r="M715" s="164" t="s">
        <v>1839</v>
      </c>
      <c r="N715" s="164" t="s">
        <v>1839</v>
      </c>
      <c r="O715" s="164" t="s">
        <v>1839</v>
      </c>
      <c r="P715" s="164" t="s">
        <v>1839</v>
      </c>
      <c r="Q715" s="165" t="s">
        <v>1839</v>
      </c>
      <c r="R715" s="165" t="s">
        <v>1839</v>
      </c>
      <c r="S715" s="239">
        <v>9877</v>
      </c>
      <c r="T715" s="164">
        <v>5546</v>
      </c>
      <c r="U715" s="164">
        <v>23527</v>
      </c>
      <c r="V715" s="164">
        <v>5371</v>
      </c>
      <c r="W715" s="164">
        <v>16601</v>
      </c>
      <c r="X715" s="164">
        <v>1555</v>
      </c>
      <c r="Y715" s="229">
        <v>16928</v>
      </c>
      <c r="Z715" s="165">
        <v>17558</v>
      </c>
      <c r="AA715" s="165" t="s">
        <v>1839</v>
      </c>
      <c r="AB715" s="165" t="s">
        <v>1839</v>
      </c>
      <c r="AC715" s="165" t="s">
        <v>1839</v>
      </c>
      <c r="AD715" s="165" t="s">
        <v>1840</v>
      </c>
      <c r="AE715" s="165" t="s">
        <v>1839</v>
      </c>
      <c r="AF715" s="165" t="s">
        <v>1839</v>
      </c>
      <c r="AG715" s="165" t="s">
        <v>1839</v>
      </c>
      <c r="AH715" s="165" t="s">
        <v>1839</v>
      </c>
      <c r="AI715" s="212" t="s">
        <v>1839</v>
      </c>
    </row>
    <row r="716" spans="1:36" ht="18" customHeight="1">
      <c r="A716" s="104">
        <v>12</v>
      </c>
      <c r="B716" s="321" t="s">
        <v>205</v>
      </c>
      <c r="C716" s="239">
        <v>5</v>
      </c>
      <c r="D716" s="164">
        <v>4</v>
      </c>
      <c r="E716" s="229">
        <v>1</v>
      </c>
      <c r="F716" s="164">
        <v>94</v>
      </c>
      <c r="G716" s="164">
        <v>6</v>
      </c>
      <c r="H716" s="164">
        <v>3</v>
      </c>
      <c r="I716" s="164">
        <v>55</v>
      </c>
      <c r="J716" s="164">
        <v>16</v>
      </c>
      <c r="K716" s="164" t="s">
        <v>1839</v>
      </c>
      <c r="L716" s="164" t="s">
        <v>1839</v>
      </c>
      <c r="M716" s="164">
        <v>12</v>
      </c>
      <c r="N716" s="164">
        <v>2</v>
      </c>
      <c r="O716" s="164" t="s">
        <v>1839</v>
      </c>
      <c r="P716" s="164" t="s">
        <v>1839</v>
      </c>
      <c r="Q716" s="165" t="s">
        <v>1839</v>
      </c>
      <c r="R716" s="212" t="s">
        <v>1839</v>
      </c>
      <c r="S716" s="164">
        <v>42026</v>
      </c>
      <c r="T716" s="164">
        <v>112199</v>
      </c>
      <c r="U716" s="164">
        <v>186920</v>
      </c>
      <c r="V716" s="164">
        <v>183456</v>
      </c>
      <c r="W716" s="164">
        <v>443</v>
      </c>
      <c r="X716" s="164">
        <v>3021</v>
      </c>
      <c r="Y716" s="229">
        <v>66198</v>
      </c>
      <c r="Z716" s="165">
        <v>184091</v>
      </c>
      <c r="AA716" s="165" t="s">
        <v>1843</v>
      </c>
      <c r="AB716" s="165" t="s">
        <v>1843</v>
      </c>
      <c r="AC716" s="165" t="s">
        <v>1843</v>
      </c>
      <c r="AD716" s="165" t="s">
        <v>1843</v>
      </c>
      <c r="AE716" s="165" t="s">
        <v>1843</v>
      </c>
      <c r="AF716" s="165" t="s">
        <v>1843</v>
      </c>
      <c r="AG716" s="165" t="s">
        <v>1843</v>
      </c>
      <c r="AH716" s="165" t="s">
        <v>1843</v>
      </c>
      <c r="AI716" s="212" t="s">
        <v>1843</v>
      </c>
    </row>
    <row r="717" spans="1:36" ht="18" customHeight="1">
      <c r="A717" s="104">
        <v>13</v>
      </c>
      <c r="B717" s="321" t="s">
        <v>206</v>
      </c>
      <c r="C717" s="239">
        <v>5</v>
      </c>
      <c r="D717" s="164">
        <v>4</v>
      </c>
      <c r="E717" s="229">
        <v>3</v>
      </c>
      <c r="F717" s="164">
        <v>2264</v>
      </c>
      <c r="G717" s="164">
        <v>3</v>
      </c>
      <c r="H717" s="164" t="s">
        <v>1839</v>
      </c>
      <c r="I717" s="164">
        <v>884</v>
      </c>
      <c r="J717" s="164">
        <v>285</v>
      </c>
      <c r="K717" s="164">
        <v>149</v>
      </c>
      <c r="L717" s="164">
        <v>219</v>
      </c>
      <c r="M717" s="164">
        <v>624</v>
      </c>
      <c r="N717" s="164">
        <v>123</v>
      </c>
      <c r="O717" s="164" t="s">
        <v>1839</v>
      </c>
      <c r="P717" s="164" t="s">
        <v>1839</v>
      </c>
      <c r="Q717" s="165">
        <v>13</v>
      </c>
      <c r="R717" s="212">
        <v>10</v>
      </c>
      <c r="S717" s="164">
        <v>824873</v>
      </c>
      <c r="T717" s="164">
        <v>5638735</v>
      </c>
      <c r="U717" s="164">
        <v>8606553</v>
      </c>
      <c r="V717" s="164">
        <v>302987</v>
      </c>
      <c r="W717" s="164">
        <v>3965626</v>
      </c>
      <c r="X717" s="164">
        <v>4337940</v>
      </c>
      <c r="Y717" s="229">
        <v>2571628</v>
      </c>
      <c r="Z717" s="165">
        <v>4267766</v>
      </c>
      <c r="AA717" s="165">
        <v>209529</v>
      </c>
      <c r="AB717" s="165">
        <v>18716</v>
      </c>
      <c r="AC717" s="165">
        <v>1121</v>
      </c>
      <c r="AD717" s="165">
        <v>189692</v>
      </c>
      <c r="AE717" s="165">
        <v>21096</v>
      </c>
      <c r="AF717" s="165">
        <v>20166</v>
      </c>
      <c r="AG717" s="165">
        <v>930</v>
      </c>
      <c r="AH717" s="165" t="s">
        <v>1839</v>
      </c>
      <c r="AI717" s="212">
        <v>110284</v>
      </c>
    </row>
    <row r="718" spans="1:36" ht="18" customHeight="1">
      <c r="A718" s="104">
        <v>14</v>
      </c>
      <c r="B718" s="321" t="s">
        <v>207</v>
      </c>
      <c r="C718" s="239">
        <v>5</v>
      </c>
      <c r="D718" s="164">
        <v>5</v>
      </c>
      <c r="E718" s="229">
        <v>3</v>
      </c>
      <c r="F718" s="164">
        <v>194</v>
      </c>
      <c r="G718" s="164">
        <v>4</v>
      </c>
      <c r="H718" s="164" t="s">
        <v>1839</v>
      </c>
      <c r="I718" s="164">
        <v>87</v>
      </c>
      <c r="J718" s="164">
        <v>34</v>
      </c>
      <c r="K718" s="164">
        <v>7</v>
      </c>
      <c r="L718" s="164">
        <v>26</v>
      </c>
      <c r="M718" s="164">
        <v>12</v>
      </c>
      <c r="N718" s="164">
        <v>24</v>
      </c>
      <c r="O718" s="164" t="s">
        <v>1839</v>
      </c>
      <c r="P718" s="164" t="s">
        <v>1839</v>
      </c>
      <c r="Q718" s="165" t="s">
        <v>1839</v>
      </c>
      <c r="R718" s="212" t="s">
        <v>1839</v>
      </c>
      <c r="S718" s="164">
        <v>77154</v>
      </c>
      <c r="T718" s="164">
        <v>115320</v>
      </c>
      <c r="U718" s="164">
        <v>273753</v>
      </c>
      <c r="V718" s="164">
        <v>179883</v>
      </c>
      <c r="W718" s="164">
        <v>75892</v>
      </c>
      <c r="X718" s="164">
        <v>17978</v>
      </c>
      <c r="Y718" s="229">
        <v>139305</v>
      </c>
      <c r="Z718" s="165">
        <v>254793</v>
      </c>
      <c r="AA718" s="165">
        <v>23501</v>
      </c>
      <c r="AB718" s="165">
        <v>11926</v>
      </c>
      <c r="AC718" s="165">
        <v>1951</v>
      </c>
      <c r="AD718" s="165">
        <v>9624</v>
      </c>
      <c r="AE718" s="165">
        <v>22155</v>
      </c>
      <c r="AF718" s="165">
        <v>11146</v>
      </c>
      <c r="AG718" s="165">
        <v>1749</v>
      </c>
      <c r="AH718" s="165">
        <v>9260</v>
      </c>
      <c r="AI718" s="212">
        <v>4704</v>
      </c>
    </row>
    <row r="719" spans="1:36" ht="18" customHeight="1">
      <c r="A719" s="104">
        <v>15</v>
      </c>
      <c r="B719" s="321" t="s">
        <v>208</v>
      </c>
      <c r="C719" s="239">
        <v>11</v>
      </c>
      <c r="D719" s="164">
        <v>6</v>
      </c>
      <c r="E719" s="229">
        <v>4</v>
      </c>
      <c r="F719" s="164">
        <v>360</v>
      </c>
      <c r="G719" s="164">
        <v>15</v>
      </c>
      <c r="H719" s="164">
        <v>5</v>
      </c>
      <c r="I719" s="164">
        <v>226</v>
      </c>
      <c r="J719" s="164">
        <v>42</v>
      </c>
      <c r="K719" s="164">
        <v>12</v>
      </c>
      <c r="L719" s="164">
        <v>7</v>
      </c>
      <c r="M719" s="164">
        <v>51</v>
      </c>
      <c r="N719" s="164">
        <v>2</v>
      </c>
      <c r="O719" s="164" t="s">
        <v>1839</v>
      </c>
      <c r="P719" s="164" t="s">
        <v>1839</v>
      </c>
      <c r="Q719" s="165" t="s">
        <v>1839</v>
      </c>
      <c r="R719" s="212" t="s">
        <v>1839</v>
      </c>
      <c r="S719" s="164">
        <v>210936</v>
      </c>
      <c r="T719" s="164">
        <v>313324</v>
      </c>
      <c r="U719" s="164">
        <v>546770</v>
      </c>
      <c r="V719" s="164">
        <v>456869</v>
      </c>
      <c r="W719" s="164">
        <v>89901</v>
      </c>
      <c r="X719" s="164" t="s">
        <v>1839</v>
      </c>
      <c r="Y719" s="229">
        <v>205229</v>
      </c>
      <c r="Z719" s="165">
        <v>526396</v>
      </c>
      <c r="AA719" s="165">
        <v>9558</v>
      </c>
      <c r="AB719" s="165">
        <v>1991</v>
      </c>
      <c r="AC719" s="165">
        <v>1844</v>
      </c>
      <c r="AD719" s="165">
        <v>5723</v>
      </c>
      <c r="AE719" s="165">
        <v>7241</v>
      </c>
      <c r="AF719" s="165">
        <v>1715</v>
      </c>
      <c r="AG719" s="165">
        <v>1789</v>
      </c>
      <c r="AH719" s="165">
        <v>3737</v>
      </c>
      <c r="AI719" s="212">
        <v>6855</v>
      </c>
    </row>
    <row r="720" spans="1:36" ht="18" customHeight="1">
      <c r="A720" s="104">
        <v>16</v>
      </c>
      <c r="B720" s="321" t="s">
        <v>209</v>
      </c>
      <c r="C720" s="239">
        <v>9</v>
      </c>
      <c r="D720" s="164">
        <v>7</v>
      </c>
      <c r="E720" s="229">
        <v>6</v>
      </c>
      <c r="F720" s="164">
        <v>724</v>
      </c>
      <c r="G720" s="164">
        <v>3</v>
      </c>
      <c r="H720" s="164">
        <v>1</v>
      </c>
      <c r="I720" s="164">
        <v>468</v>
      </c>
      <c r="J720" s="164">
        <v>166</v>
      </c>
      <c r="K720" s="164">
        <v>18</v>
      </c>
      <c r="L720" s="164">
        <v>19</v>
      </c>
      <c r="M720" s="164">
        <v>37</v>
      </c>
      <c r="N720" s="164">
        <v>12</v>
      </c>
      <c r="O720" s="164" t="s">
        <v>1839</v>
      </c>
      <c r="P720" s="164" t="s">
        <v>1839</v>
      </c>
      <c r="Q720" s="165" t="s">
        <v>1839</v>
      </c>
      <c r="R720" s="212" t="s">
        <v>1839</v>
      </c>
      <c r="S720" s="164">
        <v>368018</v>
      </c>
      <c r="T720" s="164">
        <v>1398190</v>
      </c>
      <c r="U720" s="164">
        <v>2800496</v>
      </c>
      <c r="V720" s="164">
        <v>2738308</v>
      </c>
      <c r="W720" s="164" t="s">
        <v>1839</v>
      </c>
      <c r="X720" s="164">
        <v>62188</v>
      </c>
      <c r="Y720" s="229">
        <v>1141488</v>
      </c>
      <c r="Z720" s="231">
        <v>2688521</v>
      </c>
      <c r="AA720" s="165">
        <v>990390</v>
      </c>
      <c r="AB720" s="165">
        <v>371503</v>
      </c>
      <c r="AC720" s="165">
        <v>77180</v>
      </c>
      <c r="AD720" s="165">
        <v>541707</v>
      </c>
      <c r="AE720" s="165">
        <v>939986</v>
      </c>
      <c r="AF720" s="165">
        <v>351593</v>
      </c>
      <c r="AG720" s="165">
        <v>74844</v>
      </c>
      <c r="AH720" s="165">
        <v>513549</v>
      </c>
      <c r="AI720" s="212">
        <v>141138</v>
      </c>
    </row>
    <row r="721" spans="1:35" ht="18" customHeight="1">
      <c r="A721" s="104">
        <v>17</v>
      </c>
      <c r="B721" s="321" t="s">
        <v>210</v>
      </c>
      <c r="C721" s="239">
        <v>3</v>
      </c>
      <c r="D721" s="164" t="s">
        <v>1839</v>
      </c>
      <c r="E721" s="229" t="s">
        <v>1839</v>
      </c>
      <c r="F721" s="164">
        <v>23</v>
      </c>
      <c r="G721" s="164">
        <v>4</v>
      </c>
      <c r="H721" s="164" t="s">
        <v>1839</v>
      </c>
      <c r="I721" s="164">
        <v>14</v>
      </c>
      <c r="J721" s="164">
        <v>4</v>
      </c>
      <c r="K721" s="164">
        <v>1</v>
      </c>
      <c r="L721" s="164" t="s">
        <v>1839</v>
      </c>
      <c r="M721" s="164" t="s">
        <v>1839</v>
      </c>
      <c r="N721" s="164" t="s">
        <v>1839</v>
      </c>
      <c r="O721" s="164" t="s">
        <v>1839</v>
      </c>
      <c r="P721" s="164" t="s">
        <v>1839</v>
      </c>
      <c r="Q721" s="165" t="s">
        <v>1839</v>
      </c>
      <c r="R721" s="212" t="s">
        <v>1839</v>
      </c>
      <c r="S721" s="164">
        <v>12512</v>
      </c>
      <c r="T721" s="164">
        <v>90552</v>
      </c>
      <c r="U721" s="164">
        <v>168827</v>
      </c>
      <c r="V721" s="164">
        <v>154918</v>
      </c>
      <c r="W721" s="164" t="s">
        <v>1839</v>
      </c>
      <c r="X721" s="164">
        <v>13909</v>
      </c>
      <c r="Y721" s="229">
        <v>71195</v>
      </c>
      <c r="Z721" s="165" t="s">
        <v>1839</v>
      </c>
      <c r="AA721" s="165" t="s">
        <v>1839</v>
      </c>
      <c r="AB721" s="165" t="s">
        <v>1839</v>
      </c>
      <c r="AC721" s="165" t="s">
        <v>1839</v>
      </c>
      <c r="AD721" s="165" t="s">
        <v>1840</v>
      </c>
      <c r="AE721" s="165" t="s">
        <v>1839</v>
      </c>
      <c r="AF721" s="165" t="s">
        <v>1839</v>
      </c>
      <c r="AG721" s="165" t="s">
        <v>1839</v>
      </c>
      <c r="AH721" s="165" t="s">
        <v>1839</v>
      </c>
      <c r="AI721" s="212" t="s">
        <v>1839</v>
      </c>
    </row>
    <row r="722" spans="1:35" ht="18" customHeight="1">
      <c r="A722" s="104">
        <v>18</v>
      </c>
      <c r="B722" s="321" t="s">
        <v>211</v>
      </c>
      <c r="C722" s="239">
        <v>19</v>
      </c>
      <c r="D722" s="164">
        <v>12</v>
      </c>
      <c r="E722" s="229">
        <v>9</v>
      </c>
      <c r="F722" s="164">
        <v>1692</v>
      </c>
      <c r="G722" s="164">
        <v>12</v>
      </c>
      <c r="H722" s="164">
        <v>3</v>
      </c>
      <c r="I722" s="164">
        <v>1066</v>
      </c>
      <c r="J722" s="164">
        <v>278</v>
      </c>
      <c r="K722" s="164">
        <v>23</v>
      </c>
      <c r="L722" s="164">
        <v>88</v>
      </c>
      <c r="M722" s="164">
        <v>159</v>
      </c>
      <c r="N722" s="164">
        <v>72</v>
      </c>
      <c r="O722" s="164">
        <v>1</v>
      </c>
      <c r="P722" s="164" t="s">
        <v>1839</v>
      </c>
      <c r="Q722" s="165">
        <v>8</v>
      </c>
      <c r="R722" s="212">
        <v>1</v>
      </c>
      <c r="S722" s="164">
        <v>1024847</v>
      </c>
      <c r="T722" s="164">
        <v>3322564</v>
      </c>
      <c r="U722" s="164">
        <v>6355268</v>
      </c>
      <c r="V722" s="164">
        <v>6192555</v>
      </c>
      <c r="W722" s="164">
        <v>160295</v>
      </c>
      <c r="X722" s="164">
        <v>2418</v>
      </c>
      <c r="Y722" s="229">
        <v>2550695</v>
      </c>
      <c r="Z722" s="165">
        <v>6284529</v>
      </c>
      <c r="AA722" s="165">
        <v>771092</v>
      </c>
      <c r="AB722" s="165">
        <v>308723</v>
      </c>
      <c r="AC722" s="165">
        <v>245311</v>
      </c>
      <c r="AD722" s="165">
        <v>217058</v>
      </c>
      <c r="AE722" s="165">
        <v>753335</v>
      </c>
      <c r="AF722" s="165">
        <v>304208</v>
      </c>
      <c r="AG722" s="165">
        <v>230690</v>
      </c>
      <c r="AH722" s="165">
        <v>218437</v>
      </c>
      <c r="AI722" s="212">
        <v>361643</v>
      </c>
    </row>
    <row r="723" spans="1:35" ht="18" customHeight="1">
      <c r="A723" s="104">
        <v>19</v>
      </c>
      <c r="B723" s="321" t="s">
        <v>212</v>
      </c>
      <c r="C723" s="239">
        <v>2</v>
      </c>
      <c r="D723" s="164">
        <v>2</v>
      </c>
      <c r="E723" s="229">
        <v>2</v>
      </c>
      <c r="F723" s="164">
        <v>360</v>
      </c>
      <c r="G723" s="164">
        <v>11</v>
      </c>
      <c r="H723" s="164" t="s">
        <v>1839</v>
      </c>
      <c r="I723" s="164">
        <v>262</v>
      </c>
      <c r="J723" s="164">
        <v>43</v>
      </c>
      <c r="K723" s="164">
        <v>5</v>
      </c>
      <c r="L723" s="164">
        <v>1</v>
      </c>
      <c r="M723" s="164">
        <v>32</v>
      </c>
      <c r="N723" s="164">
        <v>12</v>
      </c>
      <c r="O723" s="164" t="s">
        <v>1839</v>
      </c>
      <c r="P723" s="164" t="s">
        <v>1839</v>
      </c>
      <c r="Q723" s="165">
        <v>6</v>
      </c>
      <c r="R723" s="212" t="s">
        <v>1839</v>
      </c>
      <c r="S723" s="164" t="s">
        <v>1844</v>
      </c>
      <c r="T723" s="164" t="s">
        <v>1844</v>
      </c>
      <c r="U723" s="164" t="s">
        <v>1844</v>
      </c>
      <c r="V723" s="164" t="s">
        <v>1844</v>
      </c>
      <c r="W723" s="164" t="s">
        <v>1839</v>
      </c>
      <c r="X723" s="164" t="s">
        <v>1844</v>
      </c>
      <c r="Y723" s="229" t="s">
        <v>1844</v>
      </c>
      <c r="Z723" s="165" t="s">
        <v>1844</v>
      </c>
      <c r="AA723" s="165" t="s">
        <v>1844</v>
      </c>
      <c r="AB723" s="165" t="s">
        <v>1844</v>
      </c>
      <c r="AC723" s="165" t="s">
        <v>1844</v>
      </c>
      <c r="AD723" s="165" t="s">
        <v>1844</v>
      </c>
      <c r="AE723" s="165" t="s">
        <v>1844</v>
      </c>
      <c r="AF723" s="165" t="s">
        <v>1844</v>
      </c>
      <c r="AG723" s="165" t="s">
        <v>1844</v>
      </c>
      <c r="AH723" s="165" t="s">
        <v>1844</v>
      </c>
      <c r="AI723" s="212" t="s">
        <v>1844</v>
      </c>
    </row>
    <row r="724" spans="1:35" ht="18" customHeight="1">
      <c r="A724" s="104">
        <v>20</v>
      </c>
      <c r="B724" s="321" t="s">
        <v>213</v>
      </c>
      <c r="C724" s="239" t="s">
        <v>1839</v>
      </c>
      <c r="D724" s="164" t="s">
        <v>1839</v>
      </c>
      <c r="E724" s="229" t="s">
        <v>1839</v>
      </c>
      <c r="F724" s="164" t="s">
        <v>1839</v>
      </c>
      <c r="G724" s="164" t="s">
        <v>1839</v>
      </c>
      <c r="H724" s="164" t="s">
        <v>1839</v>
      </c>
      <c r="I724" s="164" t="s">
        <v>1839</v>
      </c>
      <c r="J724" s="164" t="s">
        <v>1839</v>
      </c>
      <c r="K724" s="164" t="s">
        <v>1839</v>
      </c>
      <c r="L724" s="164" t="s">
        <v>1839</v>
      </c>
      <c r="M724" s="164" t="s">
        <v>1839</v>
      </c>
      <c r="N724" s="164" t="s">
        <v>1839</v>
      </c>
      <c r="O724" s="164" t="s">
        <v>1839</v>
      </c>
      <c r="P724" s="164" t="s">
        <v>1839</v>
      </c>
      <c r="Q724" s="165" t="s">
        <v>1839</v>
      </c>
      <c r="R724" s="212" t="s">
        <v>1839</v>
      </c>
      <c r="S724" s="164" t="s">
        <v>1839</v>
      </c>
      <c r="T724" s="164" t="s">
        <v>1839</v>
      </c>
      <c r="U724" s="164" t="s">
        <v>1839</v>
      </c>
      <c r="V724" s="164" t="s">
        <v>1839</v>
      </c>
      <c r="W724" s="164" t="s">
        <v>1839</v>
      </c>
      <c r="X724" s="164" t="s">
        <v>1839</v>
      </c>
      <c r="Y724" s="229" t="s">
        <v>1839</v>
      </c>
      <c r="Z724" s="165" t="s">
        <v>1839</v>
      </c>
      <c r="AA724" s="165" t="s">
        <v>1839</v>
      </c>
      <c r="AB724" s="165" t="s">
        <v>1839</v>
      </c>
      <c r="AC724" s="165" t="s">
        <v>1839</v>
      </c>
      <c r="AD724" s="165" t="s">
        <v>1839</v>
      </c>
      <c r="AE724" s="165" t="s">
        <v>1839</v>
      </c>
      <c r="AF724" s="165" t="s">
        <v>1839</v>
      </c>
      <c r="AG724" s="165" t="s">
        <v>1839</v>
      </c>
      <c r="AH724" s="165" t="s">
        <v>1839</v>
      </c>
      <c r="AI724" s="212" t="s">
        <v>1839</v>
      </c>
    </row>
    <row r="725" spans="1:35" ht="18" customHeight="1">
      <c r="A725" s="104">
        <v>21</v>
      </c>
      <c r="B725" s="321" t="s">
        <v>214</v>
      </c>
      <c r="C725" s="239">
        <v>11</v>
      </c>
      <c r="D725" s="164">
        <v>7</v>
      </c>
      <c r="E725" s="229">
        <v>3</v>
      </c>
      <c r="F725" s="164">
        <v>282</v>
      </c>
      <c r="G725" s="164">
        <v>8</v>
      </c>
      <c r="H725" s="164">
        <v>6</v>
      </c>
      <c r="I725" s="164">
        <v>177</v>
      </c>
      <c r="J725" s="164">
        <v>17</v>
      </c>
      <c r="K725" s="164">
        <v>41</v>
      </c>
      <c r="L725" s="164">
        <v>3</v>
      </c>
      <c r="M725" s="164">
        <v>29</v>
      </c>
      <c r="N725" s="164">
        <v>1</v>
      </c>
      <c r="O725" s="164">
        <v>4</v>
      </c>
      <c r="P725" s="164" t="s">
        <v>1839</v>
      </c>
      <c r="Q725" s="165" t="s">
        <v>1839</v>
      </c>
      <c r="R725" s="212" t="s">
        <v>1839</v>
      </c>
      <c r="S725" s="164">
        <v>115390</v>
      </c>
      <c r="T725" s="164">
        <v>401434</v>
      </c>
      <c r="U725" s="164">
        <v>827740</v>
      </c>
      <c r="V725" s="164">
        <v>647373</v>
      </c>
      <c r="W725" s="164">
        <v>136034</v>
      </c>
      <c r="X725" s="164">
        <v>44333</v>
      </c>
      <c r="Y725" s="229">
        <v>382156</v>
      </c>
      <c r="Z725" s="165">
        <v>697194</v>
      </c>
      <c r="AA725" s="165">
        <v>35370</v>
      </c>
      <c r="AB725" s="165">
        <v>27544</v>
      </c>
      <c r="AC725" s="165">
        <v>345</v>
      </c>
      <c r="AD725" s="165">
        <v>7481</v>
      </c>
      <c r="AE725" s="165">
        <v>39690</v>
      </c>
      <c r="AF725" s="165">
        <v>31548</v>
      </c>
      <c r="AG725" s="165">
        <v>248</v>
      </c>
      <c r="AH725" s="165">
        <v>7894</v>
      </c>
      <c r="AI725" s="212">
        <v>12796</v>
      </c>
    </row>
    <row r="726" spans="1:35" ht="18" customHeight="1">
      <c r="A726" s="104">
        <v>22</v>
      </c>
      <c r="B726" s="321" t="s">
        <v>215</v>
      </c>
      <c r="C726" s="239">
        <v>5</v>
      </c>
      <c r="D726" s="164">
        <v>3</v>
      </c>
      <c r="E726" s="229">
        <v>1</v>
      </c>
      <c r="F726" s="164">
        <v>83</v>
      </c>
      <c r="G726" s="164">
        <v>5</v>
      </c>
      <c r="H726" s="164">
        <v>1</v>
      </c>
      <c r="I726" s="164">
        <v>58</v>
      </c>
      <c r="J726" s="164">
        <v>10</v>
      </c>
      <c r="K726" s="164">
        <v>8</v>
      </c>
      <c r="L726" s="164" t="s">
        <v>1839</v>
      </c>
      <c r="M726" s="164">
        <v>1</v>
      </c>
      <c r="N726" s="164" t="s">
        <v>1839</v>
      </c>
      <c r="O726" s="164" t="s">
        <v>1839</v>
      </c>
      <c r="P726" s="164" t="s">
        <v>1839</v>
      </c>
      <c r="Q726" s="165" t="s">
        <v>1839</v>
      </c>
      <c r="R726" s="212" t="s">
        <v>1839</v>
      </c>
      <c r="S726" s="164">
        <v>36868</v>
      </c>
      <c r="T726" s="164">
        <v>394122</v>
      </c>
      <c r="U726" s="164">
        <v>560631</v>
      </c>
      <c r="V726" s="164">
        <v>415661</v>
      </c>
      <c r="W726" s="164">
        <v>31833</v>
      </c>
      <c r="X726" s="164">
        <v>113137</v>
      </c>
      <c r="Y726" s="229">
        <v>141876</v>
      </c>
      <c r="Z726" s="231">
        <v>332139</v>
      </c>
      <c r="AA726" s="165" t="s">
        <v>1844</v>
      </c>
      <c r="AB726" s="165" t="s">
        <v>1844</v>
      </c>
      <c r="AC726" s="165" t="s">
        <v>1839</v>
      </c>
      <c r="AD726" s="165" t="s">
        <v>1844</v>
      </c>
      <c r="AE726" s="165" t="s">
        <v>1839</v>
      </c>
      <c r="AF726" s="165" t="s">
        <v>1839</v>
      </c>
      <c r="AG726" s="165" t="s">
        <v>1839</v>
      </c>
      <c r="AH726" s="165" t="s">
        <v>1839</v>
      </c>
      <c r="AI726" s="212" t="s">
        <v>1844</v>
      </c>
    </row>
    <row r="727" spans="1:35" ht="18" customHeight="1">
      <c r="A727" s="104">
        <v>23</v>
      </c>
      <c r="B727" s="321" t="s">
        <v>216</v>
      </c>
      <c r="C727" s="239">
        <v>8</v>
      </c>
      <c r="D727" s="164">
        <v>6</v>
      </c>
      <c r="E727" s="229">
        <v>5</v>
      </c>
      <c r="F727" s="164">
        <v>679</v>
      </c>
      <c r="G727" s="164">
        <v>10</v>
      </c>
      <c r="H727" s="164">
        <v>2</v>
      </c>
      <c r="I727" s="164">
        <v>542</v>
      </c>
      <c r="J727" s="164">
        <v>55</v>
      </c>
      <c r="K727" s="164">
        <v>29</v>
      </c>
      <c r="L727" s="164">
        <v>1</v>
      </c>
      <c r="M727" s="164">
        <v>33</v>
      </c>
      <c r="N727" s="164">
        <v>23</v>
      </c>
      <c r="O727" s="164" t="s">
        <v>1839</v>
      </c>
      <c r="P727" s="164" t="s">
        <v>1839</v>
      </c>
      <c r="Q727" s="165">
        <v>14</v>
      </c>
      <c r="R727" s="212">
        <v>2</v>
      </c>
      <c r="S727" s="164">
        <v>394423</v>
      </c>
      <c r="T727" s="164">
        <v>3050578</v>
      </c>
      <c r="U727" s="164">
        <v>4165661</v>
      </c>
      <c r="V727" s="164">
        <v>4111696</v>
      </c>
      <c r="W727" s="164">
        <v>10275</v>
      </c>
      <c r="X727" s="164">
        <v>43690</v>
      </c>
      <c r="Y727" s="229">
        <v>786497</v>
      </c>
      <c r="Z727" s="165">
        <v>3974530</v>
      </c>
      <c r="AA727" s="165">
        <v>670165</v>
      </c>
      <c r="AB727" s="165">
        <v>124948</v>
      </c>
      <c r="AC727" s="165">
        <v>390681</v>
      </c>
      <c r="AD727" s="165">
        <v>154536</v>
      </c>
      <c r="AE727" s="165">
        <v>567320</v>
      </c>
      <c r="AF727" s="165">
        <v>73028</v>
      </c>
      <c r="AG727" s="165">
        <v>318822</v>
      </c>
      <c r="AH727" s="165">
        <v>175470</v>
      </c>
      <c r="AI727" s="212">
        <v>115999</v>
      </c>
    </row>
    <row r="728" spans="1:35" ht="18" customHeight="1">
      <c r="A728" s="104">
        <v>24</v>
      </c>
      <c r="B728" s="321" t="s">
        <v>217</v>
      </c>
      <c r="C728" s="239">
        <v>30</v>
      </c>
      <c r="D728" s="164">
        <v>20</v>
      </c>
      <c r="E728" s="229">
        <v>5</v>
      </c>
      <c r="F728" s="164">
        <v>789</v>
      </c>
      <c r="G728" s="164">
        <v>39</v>
      </c>
      <c r="H728" s="164">
        <v>15</v>
      </c>
      <c r="I728" s="164">
        <v>522</v>
      </c>
      <c r="J728" s="164">
        <v>81</v>
      </c>
      <c r="K728" s="164">
        <v>63</v>
      </c>
      <c r="L728" s="164">
        <v>7</v>
      </c>
      <c r="M728" s="164">
        <v>53</v>
      </c>
      <c r="N728" s="164">
        <v>9</v>
      </c>
      <c r="O728" s="164">
        <v>3</v>
      </c>
      <c r="P728" s="164" t="s">
        <v>1839</v>
      </c>
      <c r="Q728" s="165" t="s">
        <v>1839</v>
      </c>
      <c r="R728" s="212" t="s">
        <v>1839</v>
      </c>
      <c r="S728" s="164">
        <v>493880</v>
      </c>
      <c r="T728" s="164">
        <v>1309886</v>
      </c>
      <c r="U728" s="164">
        <v>2709135</v>
      </c>
      <c r="V728" s="164">
        <v>2308039</v>
      </c>
      <c r="W728" s="164">
        <v>342832</v>
      </c>
      <c r="X728" s="164">
        <v>58264</v>
      </c>
      <c r="Y728" s="229">
        <v>821492</v>
      </c>
      <c r="Z728" s="231">
        <v>2373430</v>
      </c>
      <c r="AA728" s="165">
        <v>253775</v>
      </c>
      <c r="AB728" s="165">
        <v>18096</v>
      </c>
      <c r="AC728" s="165">
        <v>209952</v>
      </c>
      <c r="AD728" s="165">
        <v>25727</v>
      </c>
      <c r="AE728" s="165">
        <v>81432</v>
      </c>
      <c r="AF728" s="165">
        <v>17676</v>
      </c>
      <c r="AG728" s="165">
        <v>47747</v>
      </c>
      <c r="AH728" s="165">
        <v>16009</v>
      </c>
      <c r="AI728" s="212">
        <v>304230</v>
      </c>
    </row>
    <row r="729" spans="1:35" ht="18" customHeight="1">
      <c r="A729" s="104">
        <v>25</v>
      </c>
      <c r="B729" s="321" t="s">
        <v>218</v>
      </c>
      <c r="C729" s="239">
        <v>2</v>
      </c>
      <c r="D729" s="164">
        <v>2</v>
      </c>
      <c r="E729" s="229">
        <v>1</v>
      </c>
      <c r="F729" s="164">
        <v>62</v>
      </c>
      <c r="G729" s="164">
        <v>4</v>
      </c>
      <c r="H729" s="164">
        <v>1</v>
      </c>
      <c r="I729" s="164">
        <v>49</v>
      </c>
      <c r="J729" s="164">
        <v>4</v>
      </c>
      <c r="K729" s="164" t="s">
        <v>1839</v>
      </c>
      <c r="L729" s="164" t="s">
        <v>1839</v>
      </c>
      <c r="M729" s="164">
        <v>4</v>
      </c>
      <c r="N729" s="164" t="s">
        <v>1839</v>
      </c>
      <c r="O729" s="164" t="s">
        <v>1839</v>
      </c>
      <c r="P729" s="164" t="s">
        <v>1839</v>
      </c>
      <c r="Q729" s="165" t="s">
        <v>1839</v>
      </c>
      <c r="R729" s="212" t="s">
        <v>1839</v>
      </c>
      <c r="S729" s="164" t="s">
        <v>1844</v>
      </c>
      <c r="T729" s="164" t="s">
        <v>1844</v>
      </c>
      <c r="U729" s="164" t="s">
        <v>1844</v>
      </c>
      <c r="V729" s="164" t="s">
        <v>1844</v>
      </c>
      <c r="W729" s="164" t="s">
        <v>1844</v>
      </c>
      <c r="X729" s="164" t="s">
        <v>1844</v>
      </c>
      <c r="Y729" s="229" t="s">
        <v>1844</v>
      </c>
      <c r="Z729" s="165" t="s">
        <v>1844</v>
      </c>
      <c r="AA729" s="165" t="s">
        <v>1844</v>
      </c>
      <c r="AB729" s="165" t="s">
        <v>1844</v>
      </c>
      <c r="AC729" s="165" t="s">
        <v>1844</v>
      </c>
      <c r="AD729" s="165" t="s">
        <v>1844</v>
      </c>
      <c r="AE729" s="165" t="s">
        <v>1844</v>
      </c>
      <c r="AF729" s="165" t="s">
        <v>1844</v>
      </c>
      <c r="AG729" s="165" t="s">
        <v>1844</v>
      </c>
      <c r="AH729" s="165" t="s">
        <v>1844</v>
      </c>
      <c r="AI729" s="212" t="s">
        <v>1844</v>
      </c>
    </row>
    <row r="730" spans="1:35" ht="18" customHeight="1">
      <c r="A730" s="104">
        <v>26</v>
      </c>
      <c r="B730" s="321" t="s">
        <v>219</v>
      </c>
      <c r="C730" s="239">
        <v>22</v>
      </c>
      <c r="D730" s="164">
        <v>15</v>
      </c>
      <c r="E730" s="229">
        <v>2</v>
      </c>
      <c r="F730" s="164">
        <v>388</v>
      </c>
      <c r="G730" s="164">
        <v>46</v>
      </c>
      <c r="H730" s="164">
        <v>13</v>
      </c>
      <c r="I730" s="164">
        <v>258</v>
      </c>
      <c r="J730" s="164">
        <v>54</v>
      </c>
      <c r="K730" s="164">
        <v>12</v>
      </c>
      <c r="L730" s="164">
        <v>5</v>
      </c>
      <c r="M730" s="164" t="s">
        <v>1839</v>
      </c>
      <c r="N730" s="164" t="s">
        <v>1839</v>
      </c>
      <c r="O730" s="164" t="s">
        <v>1839</v>
      </c>
      <c r="P730" s="164" t="s">
        <v>1839</v>
      </c>
      <c r="Q730" s="165" t="s">
        <v>1839</v>
      </c>
      <c r="R730" s="212" t="s">
        <v>1839</v>
      </c>
      <c r="S730" s="164">
        <v>175201</v>
      </c>
      <c r="T730" s="164">
        <v>589075</v>
      </c>
      <c r="U730" s="164">
        <v>1023366</v>
      </c>
      <c r="V730" s="164">
        <v>924851</v>
      </c>
      <c r="W730" s="164">
        <v>66083</v>
      </c>
      <c r="X730" s="164">
        <v>32432</v>
      </c>
      <c r="Y730" s="229">
        <v>422162</v>
      </c>
      <c r="Z730" s="165">
        <v>977754</v>
      </c>
      <c r="AA730" s="165" t="s">
        <v>1843</v>
      </c>
      <c r="AB730" s="165" t="s">
        <v>1843</v>
      </c>
      <c r="AC730" s="165" t="s">
        <v>1843</v>
      </c>
      <c r="AD730" s="165" t="s">
        <v>1843</v>
      </c>
      <c r="AE730" s="165" t="s">
        <v>1843</v>
      </c>
      <c r="AF730" s="165" t="s">
        <v>1843</v>
      </c>
      <c r="AG730" s="165" t="s">
        <v>1843</v>
      </c>
      <c r="AH730" s="165" t="s">
        <v>1843</v>
      </c>
      <c r="AI730" s="212" t="s">
        <v>1843</v>
      </c>
    </row>
    <row r="731" spans="1:35" ht="18" customHeight="1">
      <c r="A731" s="104">
        <v>27</v>
      </c>
      <c r="B731" s="321" t="s">
        <v>220</v>
      </c>
      <c r="C731" s="239">
        <v>5</v>
      </c>
      <c r="D731" s="164">
        <v>4</v>
      </c>
      <c r="E731" s="229">
        <v>4</v>
      </c>
      <c r="F731" s="164">
        <v>255</v>
      </c>
      <c r="G731" s="164">
        <v>4</v>
      </c>
      <c r="H731" s="164">
        <v>1</v>
      </c>
      <c r="I731" s="164">
        <v>136</v>
      </c>
      <c r="J731" s="164">
        <v>68</v>
      </c>
      <c r="K731" s="164">
        <v>10</v>
      </c>
      <c r="L731" s="164">
        <v>36</v>
      </c>
      <c r="M731" s="164" t="s">
        <v>1839</v>
      </c>
      <c r="N731" s="164" t="s">
        <v>1839</v>
      </c>
      <c r="O731" s="164" t="s">
        <v>1839</v>
      </c>
      <c r="P731" s="164" t="s">
        <v>1839</v>
      </c>
      <c r="Q731" s="165" t="s">
        <v>1839</v>
      </c>
      <c r="R731" s="212" t="s">
        <v>1839</v>
      </c>
      <c r="S731" s="164">
        <v>84967</v>
      </c>
      <c r="T731" s="164">
        <v>214634</v>
      </c>
      <c r="U731" s="164">
        <v>635581</v>
      </c>
      <c r="V731" s="164">
        <v>594590</v>
      </c>
      <c r="W731" s="164">
        <v>34025</v>
      </c>
      <c r="X731" s="164">
        <v>6966</v>
      </c>
      <c r="Y731" s="229">
        <v>362908</v>
      </c>
      <c r="Z731" s="165">
        <v>618493</v>
      </c>
      <c r="AA731" s="165">
        <v>68961</v>
      </c>
      <c r="AB731" s="165">
        <v>12817</v>
      </c>
      <c r="AC731" s="165">
        <v>27214</v>
      </c>
      <c r="AD731" s="165">
        <v>28930</v>
      </c>
      <c r="AE731" s="165">
        <v>68511</v>
      </c>
      <c r="AF731" s="165">
        <v>11594</v>
      </c>
      <c r="AG731" s="165">
        <v>22477</v>
      </c>
      <c r="AH731" s="165">
        <v>34440</v>
      </c>
      <c r="AI731" s="212">
        <v>15565</v>
      </c>
    </row>
    <row r="732" spans="1:35" ht="18" customHeight="1">
      <c r="A732" s="104">
        <v>28</v>
      </c>
      <c r="B732" s="321" t="s">
        <v>221</v>
      </c>
      <c r="C732" s="239">
        <v>1</v>
      </c>
      <c r="D732" s="164">
        <v>1</v>
      </c>
      <c r="E732" s="229" t="s">
        <v>1839</v>
      </c>
      <c r="F732" s="164">
        <v>12</v>
      </c>
      <c r="G732" s="164" t="s">
        <v>1839</v>
      </c>
      <c r="H732" s="164" t="s">
        <v>1839</v>
      </c>
      <c r="I732" s="164">
        <v>5</v>
      </c>
      <c r="J732" s="164" t="s">
        <v>1839</v>
      </c>
      <c r="K732" s="164" t="s">
        <v>1839</v>
      </c>
      <c r="L732" s="164">
        <v>5</v>
      </c>
      <c r="M732" s="164">
        <v>1</v>
      </c>
      <c r="N732" s="164">
        <v>1</v>
      </c>
      <c r="O732" s="164" t="s">
        <v>1839</v>
      </c>
      <c r="P732" s="164" t="s">
        <v>1839</v>
      </c>
      <c r="Q732" s="165" t="s">
        <v>1839</v>
      </c>
      <c r="R732" s="212" t="s">
        <v>1839</v>
      </c>
      <c r="S732" s="164" t="s">
        <v>1844</v>
      </c>
      <c r="T732" s="164" t="s">
        <v>1844</v>
      </c>
      <c r="U732" s="164" t="s">
        <v>1844</v>
      </c>
      <c r="V732" s="164" t="s">
        <v>1844</v>
      </c>
      <c r="W732" s="164" t="s">
        <v>1844</v>
      </c>
      <c r="X732" s="164" t="s">
        <v>1839</v>
      </c>
      <c r="Y732" s="229" t="s">
        <v>1844</v>
      </c>
      <c r="Z732" s="165" t="s">
        <v>1844</v>
      </c>
      <c r="AA732" s="165" t="s">
        <v>1839</v>
      </c>
      <c r="AB732" s="165" t="s">
        <v>1839</v>
      </c>
      <c r="AC732" s="165" t="s">
        <v>1839</v>
      </c>
      <c r="AD732" s="165" t="s">
        <v>1840</v>
      </c>
      <c r="AE732" s="165" t="s">
        <v>1839</v>
      </c>
      <c r="AF732" s="165" t="s">
        <v>1839</v>
      </c>
      <c r="AG732" s="165" t="s">
        <v>1839</v>
      </c>
      <c r="AH732" s="165" t="s">
        <v>1839</v>
      </c>
      <c r="AI732" s="212" t="s">
        <v>1839</v>
      </c>
    </row>
    <row r="733" spans="1:35" ht="18" customHeight="1">
      <c r="A733" s="104">
        <v>29</v>
      </c>
      <c r="B733" s="321" t="s">
        <v>222</v>
      </c>
      <c r="C733" s="239">
        <v>17</v>
      </c>
      <c r="D733" s="164">
        <v>11</v>
      </c>
      <c r="E733" s="229">
        <v>8</v>
      </c>
      <c r="F733" s="164">
        <v>2075</v>
      </c>
      <c r="G733" s="164">
        <v>24</v>
      </c>
      <c r="H733" s="164">
        <v>5</v>
      </c>
      <c r="I733" s="164">
        <v>1048</v>
      </c>
      <c r="J733" s="164">
        <v>401</v>
      </c>
      <c r="K733" s="164">
        <v>148</v>
      </c>
      <c r="L733" s="164">
        <v>159</v>
      </c>
      <c r="M733" s="164">
        <v>213</v>
      </c>
      <c r="N733" s="164">
        <v>112</v>
      </c>
      <c r="O733" s="164" t="s">
        <v>1839</v>
      </c>
      <c r="P733" s="164" t="s">
        <v>1839</v>
      </c>
      <c r="Q733" s="165">
        <v>30</v>
      </c>
      <c r="R733" s="212">
        <v>5</v>
      </c>
      <c r="S733" s="164">
        <v>994111</v>
      </c>
      <c r="T733" s="164">
        <v>4089877</v>
      </c>
      <c r="U733" s="164">
        <v>5768150</v>
      </c>
      <c r="V733" s="164">
        <v>5521035</v>
      </c>
      <c r="W733" s="164">
        <v>110061</v>
      </c>
      <c r="X733" s="164">
        <v>137054</v>
      </c>
      <c r="Y733" s="229">
        <v>1352581</v>
      </c>
      <c r="Z733" s="165">
        <v>5561488</v>
      </c>
      <c r="AA733" s="165">
        <v>754991</v>
      </c>
      <c r="AB733" s="165">
        <v>269335</v>
      </c>
      <c r="AC733" s="165">
        <v>290072</v>
      </c>
      <c r="AD733" s="165">
        <v>195584</v>
      </c>
      <c r="AE733" s="165">
        <v>725948</v>
      </c>
      <c r="AF733" s="165">
        <v>220390</v>
      </c>
      <c r="AG733" s="165">
        <v>319014</v>
      </c>
      <c r="AH733" s="165">
        <v>186544</v>
      </c>
      <c r="AI733" s="212">
        <v>193765</v>
      </c>
    </row>
    <row r="734" spans="1:35" ht="18" customHeight="1">
      <c r="A734" s="104">
        <v>30</v>
      </c>
      <c r="B734" s="321" t="s">
        <v>223</v>
      </c>
      <c r="C734" s="239">
        <v>3</v>
      </c>
      <c r="D734" s="164">
        <v>3</v>
      </c>
      <c r="E734" s="229">
        <v>1</v>
      </c>
      <c r="F734" s="164">
        <v>91</v>
      </c>
      <c r="G734" s="164">
        <v>2</v>
      </c>
      <c r="H734" s="164">
        <v>1</v>
      </c>
      <c r="I734" s="164">
        <v>42</v>
      </c>
      <c r="J734" s="164">
        <v>4</v>
      </c>
      <c r="K734" s="164">
        <v>7</v>
      </c>
      <c r="L734" s="164">
        <v>28</v>
      </c>
      <c r="M734" s="164">
        <v>4</v>
      </c>
      <c r="N734" s="164">
        <v>3</v>
      </c>
      <c r="O734" s="164" t="s">
        <v>1839</v>
      </c>
      <c r="P734" s="164" t="s">
        <v>1839</v>
      </c>
      <c r="Q734" s="165" t="s">
        <v>1839</v>
      </c>
      <c r="R734" s="212" t="s">
        <v>1839</v>
      </c>
      <c r="S734" s="164">
        <v>37924</v>
      </c>
      <c r="T734" s="164">
        <v>36637</v>
      </c>
      <c r="U734" s="164">
        <v>97150</v>
      </c>
      <c r="V734" s="164">
        <v>91559</v>
      </c>
      <c r="W734" s="164">
        <v>5591</v>
      </c>
      <c r="X734" s="164" t="s">
        <v>1839</v>
      </c>
      <c r="Y734" s="229">
        <v>51390</v>
      </c>
      <c r="Z734" s="165">
        <v>96890</v>
      </c>
      <c r="AA734" s="165" t="s">
        <v>1844</v>
      </c>
      <c r="AB734" s="165" t="s">
        <v>1839</v>
      </c>
      <c r="AC734" s="165" t="s">
        <v>1844</v>
      </c>
      <c r="AD734" s="165" t="s">
        <v>1844</v>
      </c>
      <c r="AE734" s="165" t="s">
        <v>1844</v>
      </c>
      <c r="AF734" s="165" t="s">
        <v>1839</v>
      </c>
      <c r="AG734" s="165" t="s">
        <v>1844</v>
      </c>
      <c r="AH734" s="165" t="s">
        <v>1844</v>
      </c>
      <c r="AI734" s="212" t="s">
        <v>1844</v>
      </c>
    </row>
    <row r="735" spans="1:35" ht="18" customHeight="1">
      <c r="A735" s="104">
        <v>31</v>
      </c>
      <c r="B735" s="321" t="s">
        <v>224</v>
      </c>
      <c r="C735" s="231">
        <v>14</v>
      </c>
      <c r="D735" s="165">
        <v>11</v>
      </c>
      <c r="E735" s="212">
        <v>9</v>
      </c>
      <c r="F735" s="165">
        <v>983</v>
      </c>
      <c r="G735" s="165">
        <v>11</v>
      </c>
      <c r="H735" s="165">
        <v>3</v>
      </c>
      <c r="I735" s="165">
        <v>640</v>
      </c>
      <c r="J735" s="165">
        <v>131</v>
      </c>
      <c r="K735" s="165">
        <v>86</v>
      </c>
      <c r="L735" s="165">
        <v>60</v>
      </c>
      <c r="M735" s="165">
        <v>50</v>
      </c>
      <c r="N735" s="165">
        <v>22</v>
      </c>
      <c r="O735" s="165">
        <v>3</v>
      </c>
      <c r="P735" s="165" t="s">
        <v>1839</v>
      </c>
      <c r="Q735" s="165">
        <v>20</v>
      </c>
      <c r="R735" s="212" t="s">
        <v>1839</v>
      </c>
      <c r="S735" s="165">
        <v>463852</v>
      </c>
      <c r="T735" s="165">
        <v>1420175</v>
      </c>
      <c r="U735" s="165">
        <v>2485065</v>
      </c>
      <c r="V735" s="165">
        <v>2353894</v>
      </c>
      <c r="W735" s="165">
        <v>130021</v>
      </c>
      <c r="X735" s="165">
        <v>1150</v>
      </c>
      <c r="Y735" s="212">
        <v>885208</v>
      </c>
      <c r="Z735" s="165">
        <v>2482283</v>
      </c>
      <c r="AA735" s="165">
        <v>184284</v>
      </c>
      <c r="AB735" s="165">
        <v>30916</v>
      </c>
      <c r="AC735" s="165">
        <v>103602</v>
      </c>
      <c r="AD735" s="165">
        <v>49766</v>
      </c>
      <c r="AE735" s="165">
        <v>208859</v>
      </c>
      <c r="AF735" s="165">
        <v>48550</v>
      </c>
      <c r="AG735" s="165">
        <v>106024</v>
      </c>
      <c r="AH735" s="165">
        <v>54285</v>
      </c>
      <c r="AI735" s="212">
        <v>109091</v>
      </c>
    </row>
    <row r="736" spans="1:35" ht="18" customHeight="1">
      <c r="A736" s="105">
        <v>32</v>
      </c>
      <c r="B736" s="322" t="s">
        <v>3</v>
      </c>
      <c r="C736" s="319">
        <v>7</v>
      </c>
      <c r="D736" s="316">
        <v>4</v>
      </c>
      <c r="E736" s="317">
        <v>2</v>
      </c>
      <c r="F736" s="316">
        <v>144</v>
      </c>
      <c r="G736" s="316">
        <v>9</v>
      </c>
      <c r="H736" s="316">
        <v>5</v>
      </c>
      <c r="I736" s="316">
        <v>53</v>
      </c>
      <c r="J736" s="316">
        <v>13</v>
      </c>
      <c r="K736" s="316">
        <v>13</v>
      </c>
      <c r="L736" s="316">
        <v>33</v>
      </c>
      <c r="M736" s="316">
        <v>10</v>
      </c>
      <c r="N736" s="316">
        <v>8</v>
      </c>
      <c r="O736" s="316" t="s">
        <v>1839</v>
      </c>
      <c r="P736" s="316" t="s">
        <v>1839</v>
      </c>
      <c r="Q736" s="316" t="s">
        <v>1839</v>
      </c>
      <c r="R736" s="317" t="s">
        <v>1839</v>
      </c>
      <c r="S736" s="316">
        <v>44535</v>
      </c>
      <c r="T736" s="316">
        <v>93094</v>
      </c>
      <c r="U736" s="316">
        <v>158552</v>
      </c>
      <c r="V736" s="316">
        <v>117090</v>
      </c>
      <c r="W736" s="316">
        <v>18197</v>
      </c>
      <c r="X736" s="316">
        <v>23265</v>
      </c>
      <c r="Y736" s="317">
        <v>57845</v>
      </c>
      <c r="Z736" s="316">
        <v>128539</v>
      </c>
      <c r="AA736" s="316" t="s">
        <v>1843</v>
      </c>
      <c r="AB736" s="316" t="s">
        <v>1843</v>
      </c>
      <c r="AC736" s="316" t="s">
        <v>1843</v>
      </c>
      <c r="AD736" s="316" t="s">
        <v>1843</v>
      </c>
      <c r="AE736" s="316" t="s">
        <v>1843</v>
      </c>
      <c r="AF736" s="316" t="s">
        <v>1843</v>
      </c>
      <c r="AG736" s="316" t="s">
        <v>1843</v>
      </c>
      <c r="AH736" s="316" t="s">
        <v>1843</v>
      </c>
      <c r="AI736" s="317" t="s">
        <v>1843</v>
      </c>
    </row>
    <row r="737" spans="1:36" ht="18" customHeight="1">
      <c r="A737" s="107"/>
      <c r="B737" s="325"/>
      <c r="C737" s="231"/>
      <c r="D737" s="165"/>
      <c r="E737" s="212"/>
      <c r="F737" s="165"/>
      <c r="G737" s="165"/>
      <c r="H737" s="165"/>
      <c r="I737" s="165"/>
      <c r="J737" s="165"/>
      <c r="K737" s="165"/>
      <c r="L737" s="165"/>
      <c r="M737" s="165"/>
      <c r="N737" s="165"/>
      <c r="O737" s="165"/>
      <c r="P737" s="165"/>
      <c r="Q737" s="165"/>
      <c r="R737" s="165"/>
      <c r="S737" s="231"/>
      <c r="T737" s="165"/>
      <c r="U737" s="165"/>
      <c r="V737" s="165"/>
      <c r="W737" s="165"/>
      <c r="X737" s="165"/>
      <c r="Y737" s="212"/>
      <c r="Z737" s="165"/>
      <c r="AA737" s="165"/>
      <c r="AB737" s="165"/>
      <c r="AC737" s="165"/>
      <c r="AD737" s="165"/>
      <c r="AE737" s="165"/>
      <c r="AF737" s="165"/>
      <c r="AG737" s="165"/>
      <c r="AH737" s="165"/>
      <c r="AI737" s="212"/>
    </row>
    <row r="738" spans="1:36" s="238" customFormat="1" ht="18" customHeight="1">
      <c r="A738" s="106"/>
      <c r="B738" s="324" t="s">
        <v>239</v>
      </c>
      <c r="C738" s="272"/>
      <c r="D738" s="166"/>
      <c r="E738" s="273"/>
      <c r="F738" s="166"/>
      <c r="G738" s="166"/>
      <c r="H738" s="166"/>
      <c r="I738" s="166"/>
      <c r="J738" s="166"/>
      <c r="K738" s="166"/>
      <c r="L738" s="166"/>
      <c r="M738" s="166"/>
      <c r="N738" s="166"/>
      <c r="O738" s="166"/>
      <c r="P738" s="166"/>
      <c r="Q738" s="163"/>
      <c r="R738" s="163"/>
      <c r="S738" s="272"/>
      <c r="T738" s="166"/>
      <c r="U738" s="166"/>
      <c r="V738" s="166"/>
      <c r="W738" s="166"/>
      <c r="X738" s="163"/>
      <c r="Y738" s="273"/>
      <c r="Z738" s="163"/>
      <c r="AA738" s="163"/>
      <c r="AB738" s="163"/>
      <c r="AC738" s="163"/>
      <c r="AD738" s="163"/>
      <c r="AE738" s="163"/>
      <c r="AF738" s="163"/>
      <c r="AG738" s="163"/>
      <c r="AH738" s="163"/>
      <c r="AI738" s="232"/>
      <c r="AJ738"/>
    </row>
    <row r="739" spans="1:36" s="238" customFormat="1" ht="18" customHeight="1">
      <c r="A739" s="103" t="s">
        <v>4</v>
      </c>
      <c r="B739" s="324" t="s">
        <v>225</v>
      </c>
      <c r="C739" s="272">
        <v>200</v>
      </c>
      <c r="D739" s="166">
        <v>125</v>
      </c>
      <c r="E739" s="273">
        <v>48</v>
      </c>
      <c r="F739" s="166">
        <v>9395</v>
      </c>
      <c r="G739" s="166">
        <v>231</v>
      </c>
      <c r="H739" s="166">
        <v>81</v>
      </c>
      <c r="I739" s="166">
        <v>4852</v>
      </c>
      <c r="J739" s="166">
        <v>1481</v>
      </c>
      <c r="K739" s="166">
        <v>857</v>
      </c>
      <c r="L739" s="166">
        <v>1090</v>
      </c>
      <c r="M739" s="166">
        <v>544</v>
      </c>
      <c r="N739" s="166">
        <v>298</v>
      </c>
      <c r="O739" s="166">
        <v>19</v>
      </c>
      <c r="P739" s="166">
        <v>8</v>
      </c>
      <c r="Q739" s="163">
        <v>32</v>
      </c>
      <c r="R739" s="163">
        <v>7</v>
      </c>
      <c r="S739" s="272">
        <v>4481811</v>
      </c>
      <c r="T739" s="166">
        <v>14695908</v>
      </c>
      <c r="U739" s="166">
        <v>33791032</v>
      </c>
      <c r="V739" s="166">
        <v>32478709</v>
      </c>
      <c r="W739" s="166">
        <v>861070</v>
      </c>
      <c r="X739" s="166">
        <v>451253</v>
      </c>
      <c r="Y739" s="273">
        <v>16399040</v>
      </c>
      <c r="Z739" s="163">
        <v>32783693</v>
      </c>
      <c r="AA739" s="163">
        <v>3437235</v>
      </c>
      <c r="AB739" s="163">
        <v>837021</v>
      </c>
      <c r="AC739" s="163">
        <v>963408</v>
      </c>
      <c r="AD739" s="163">
        <v>1636806</v>
      </c>
      <c r="AE739" s="163">
        <v>3200912</v>
      </c>
      <c r="AF739" s="163">
        <v>707556</v>
      </c>
      <c r="AG739" s="163">
        <v>1029961</v>
      </c>
      <c r="AH739" s="163">
        <v>1463395</v>
      </c>
      <c r="AI739" s="232">
        <v>1197695</v>
      </c>
      <c r="AJ739"/>
    </row>
    <row r="740" spans="1:36" ht="18" customHeight="1">
      <c r="A740" s="104">
        <v>9</v>
      </c>
      <c r="B740" s="321" t="s">
        <v>2</v>
      </c>
      <c r="C740" s="239">
        <v>17</v>
      </c>
      <c r="D740" s="164">
        <v>13</v>
      </c>
      <c r="E740" s="229">
        <v>7</v>
      </c>
      <c r="F740" s="164">
        <v>1651</v>
      </c>
      <c r="G740" s="164">
        <v>13</v>
      </c>
      <c r="H740" s="164">
        <v>8</v>
      </c>
      <c r="I740" s="164">
        <v>255</v>
      </c>
      <c r="J740" s="164">
        <v>203</v>
      </c>
      <c r="K740" s="164">
        <v>210</v>
      </c>
      <c r="L740" s="164">
        <v>640</v>
      </c>
      <c r="M740" s="164">
        <v>192</v>
      </c>
      <c r="N740" s="164">
        <v>130</v>
      </c>
      <c r="O740" s="164" t="s">
        <v>1839</v>
      </c>
      <c r="P740" s="164" t="s">
        <v>1839</v>
      </c>
      <c r="Q740" s="165" t="s">
        <v>1839</v>
      </c>
      <c r="R740" s="165" t="s">
        <v>1839</v>
      </c>
      <c r="S740" s="239">
        <v>409484</v>
      </c>
      <c r="T740" s="164">
        <v>1304968</v>
      </c>
      <c r="U740" s="164">
        <v>2439504</v>
      </c>
      <c r="V740" s="164">
        <v>2383080</v>
      </c>
      <c r="W740" s="164">
        <v>30147</v>
      </c>
      <c r="X740" s="164">
        <v>26277</v>
      </c>
      <c r="Y740" s="229">
        <v>1002575</v>
      </c>
      <c r="Z740" s="165">
        <v>2399728</v>
      </c>
      <c r="AA740" s="165">
        <v>70153</v>
      </c>
      <c r="AB740" s="165">
        <v>15164</v>
      </c>
      <c r="AC740" s="165">
        <v>6370</v>
      </c>
      <c r="AD740" s="165">
        <v>48619</v>
      </c>
      <c r="AE740" s="165">
        <v>69441</v>
      </c>
      <c r="AF740" s="165">
        <v>14843</v>
      </c>
      <c r="AG740" s="165">
        <v>5388</v>
      </c>
      <c r="AH740" s="165">
        <v>49210</v>
      </c>
      <c r="AI740" s="212">
        <v>48714</v>
      </c>
    </row>
    <row r="741" spans="1:36" ht="18" customHeight="1">
      <c r="A741" s="104">
        <v>10</v>
      </c>
      <c r="B741" s="321" t="s">
        <v>203</v>
      </c>
      <c r="C741" s="239">
        <v>1</v>
      </c>
      <c r="D741" s="164">
        <v>1</v>
      </c>
      <c r="E741" s="229" t="s">
        <v>1839</v>
      </c>
      <c r="F741" s="164">
        <v>24</v>
      </c>
      <c r="G741" s="164">
        <v>3</v>
      </c>
      <c r="H741" s="164" t="s">
        <v>1839</v>
      </c>
      <c r="I741" s="164">
        <v>9</v>
      </c>
      <c r="J741" s="164">
        <v>12</v>
      </c>
      <c r="K741" s="164" t="s">
        <v>1839</v>
      </c>
      <c r="L741" s="164" t="s">
        <v>1839</v>
      </c>
      <c r="M741" s="164" t="s">
        <v>1839</v>
      </c>
      <c r="N741" s="164" t="s">
        <v>1839</v>
      </c>
      <c r="O741" s="164" t="s">
        <v>1839</v>
      </c>
      <c r="P741" s="164" t="s">
        <v>1839</v>
      </c>
      <c r="Q741" s="165" t="s">
        <v>1839</v>
      </c>
      <c r="R741" s="165" t="s">
        <v>1839</v>
      </c>
      <c r="S741" s="239" t="s">
        <v>1844</v>
      </c>
      <c r="T741" s="164" t="s">
        <v>1844</v>
      </c>
      <c r="U741" s="164" t="s">
        <v>1844</v>
      </c>
      <c r="V741" s="164" t="s">
        <v>1844</v>
      </c>
      <c r="W741" s="164" t="s">
        <v>1839</v>
      </c>
      <c r="X741" s="164" t="s">
        <v>1839</v>
      </c>
      <c r="Y741" s="229" t="s">
        <v>1844</v>
      </c>
      <c r="Z741" s="165" t="s">
        <v>1844</v>
      </c>
      <c r="AA741" s="165" t="s">
        <v>1839</v>
      </c>
      <c r="AB741" s="165" t="s">
        <v>1839</v>
      </c>
      <c r="AC741" s="165" t="s">
        <v>1839</v>
      </c>
      <c r="AD741" s="165" t="s">
        <v>1840</v>
      </c>
      <c r="AE741" s="165" t="s">
        <v>1839</v>
      </c>
      <c r="AF741" s="165" t="s">
        <v>1839</v>
      </c>
      <c r="AG741" s="165" t="s">
        <v>1839</v>
      </c>
      <c r="AH741" s="165" t="s">
        <v>1839</v>
      </c>
      <c r="AI741" s="212" t="s">
        <v>1839</v>
      </c>
    </row>
    <row r="742" spans="1:36" ht="18" customHeight="1">
      <c r="A742" s="104">
        <v>11</v>
      </c>
      <c r="B742" s="321" t="s">
        <v>204</v>
      </c>
      <c r="C742" s="239">
        <v>4</v>
      </c>
      <c r="D742" s="164">
        <v>2</v>
      </c>
      <c r="E742" s="229" t="s">
        <v>1839</v>
      </c>
      <c r="F742" s="164">
        <v>31</v>
      </c>
      <c r="G742" s="164">
        <v>4</v>
      </c>
      <c r="H742" s="164">
        <v>3</v>
      </c>
      <c r="I742" s="164">
        <v>4</v>
      </c>
      <c r="J742" s="164">
        <v>20</v>
      </c>
      <c r="K742" s="164" t="s">
        <v>1839</v>
      </c>
      <c r="L742" s="164" t="s">
        <v>1839</v>
      </c>
      <c r="M742" s="164" t="s">
        <v>1839</v>
      </c>
      <c r="N742" s="164" t="s">
        <v>1839</v>
      </c>
      <c r="O742" s="164" t="s">
        <v>1839</v>
      </c>
      <c r="P742" s="164" t="s">
        <v>1839</v>
      </c>
      <c r="Q742" s="165" t="s">
        <v>1839</v>
      </c>
      <c r="R742" s="165" t="s">
        <v>1839</v>
      </c>
      <c r="S742" s="239">
        <v>4943</v>
      </c>
      <c r="T742" s="164">
        <v>2714</v>
      </c>
      <c r="U742" s="164">
        <v>17188</v>
      </c>
      <c r="V742" s="164">
        <v>8534</v>
      </c>
      <c r="W742" s="164">
        <v>4591</v>
      </c>
      <c r="X742" s="164">
        <v>4063</v>
      </c>
      <c r="Y742" s="229">
        <v>13158</v>
      </c>
      <c r="Z742" s="165" t="s">
        <v>1844</v>
      </c>
      <c r="AA742" s="165" t="s">
        <v>1839</v>
      </c>
      <c r="AB742" s="165" t="s">
        <v>1839</v>
      </c>
      <c r="AC742" s="165" t="s">
        <v>1839</v>
      </c>
      <c r="AD742" s="165" t="s">
        <v>1840</v>
      </c>
      <c r="AE742" s="165" t="s">
        <v>1839</v>
      </c>
      <c r="AF742" s="165" t="s">
        <v>1839</v>
      </c>
      <c r="AG742" s="165" t="s">
        <v>1839</v>
      </c>
      <c r="AH742" s="165" t="s">
        <v>1839</v>
      </c>
      <c r="AI742" s="212" t="s">
        <v>1839</v>
      </c>
    </row>
    <row r="743" spans="1:36" ht="18" customHeight="1">
      <c r="A743" s="104">
        <v>12</v>
      </c>
      <c r="B743" s="321" t="s">
        <v>205</v>
      </c>
      <c r="C743" s="239" t="s">
        <v>1839</v>
      </c>
      <c r="D743" s="164" t="s">
        <v>1839</v>
      </c>
      <c r="E743" s="229" t="s">
        <v>1839</v>
      </c>
      <c r="F743" s="164" t="s">
        <v>1839</v>
      </c>
      <c r="G743" s="164" t="s">
        <v>1839</v>
      </c>
      <c r="H743" s="164" t="s">
        <v>1839</v>
      </c>
      <c r="I743" s="164" t="s">
        <v>1839</v>
      </c>
      <c r="J743" s="164" t="s">
        <v>1839</v>
      </c>
      <c r="K743" s="164" t="s">
        <v>1839</v>
      </c>
      <c r="L743" s="164" t="s">
        <v>1839</v>
      </c>
      <c r="M743" s="164" t="s">
        <v>1839</v>
      </c>
      <c r="N743" s="164" t="s">
        <v>1839</v>
      </c>
      <c r="O743" s="164" t="s">
        <v>1839</v>
      </c>
      <c r="P743" s="164" t="s">
        <v>1839</v>
      </c>
      <c r="Q743" s="165" t="s">
        <v>1839</v>
      </c>
      <c r="R743" s="212" t="s">
        <v>1839</v>
      </c>
      <c r="S743" s="164" t="s">
        <v>1839</v>
      </c>
      <c r="T743" s="164" t="s">
        <v>1839</v>
      </c>
      <c r="U743" s="164" t="s">
        <v>1839</v>
      </c>
      <c r="V743" s="164" t="s">
        <v>1839</v>
      </c>
      <c r="W743" s="164" t="s">
        <v>1839</v>
      </c>
      <c r="X743" s="164" t="s">
        <v>1839</v>
      </c>
      <c r="Y743" s="229" t="s">
        <v>1839</v>
      </c>
      <c r="Z743" s="165" t="s">
        <v>1839</v>
      </c>
      <c r="AA743" s="165" t="s">
        <v>1839</v>
      </c>
      <c r="AB743" s="165" t="s">
        <v>1839</v>
      </c>
      <c r="AC743" s="165" t="s">
        <v>1839</v>
      </c>
      <c r="AD743" s="165" t="s">
        <v>1839</v>
      </c>
      <c r="AE743" s="165" t="s">
        <v>1839</v>
      </c>
      <c r="AF743" s="165" t="s">
        <v>1839</v>
      </c>
      <c r="AG743" s="165" t="s">
        <v>1839</v>
      </c>
      <c r="AH743" s="165" t="s">
        <v>1839</v>
      </c>
      <c r="AI743" s="212" t="s">
        <v>1839</v>
      </c>
    </row>
    <row r="744" spans="1:36" ht="18" customHeight="1">
      <c r="A744" s="104">
        <v>13</v>
      </c>
      <c r="B744" s="321" t="s">
        <v>206</v>
      </c>
      <c r="C744" s="239">
        <v>2</v>
      </c>
      <c r="D744" s="164">
        <v>1</v>
      </c>
      <c r="E744" s="229" t="s">
        <v>1839</v>
      </c>
      <c r="F744" s="164">
        <v>36</v>
      </c>
      <c r="G744" s="164">
        <v>3</v>
      </c>
      <c r="H744" s="164" t="s">
        <v>1839</v>
      </c>
      <c r="I744" s="164">
        <v>18</v>
      </c>
      <c r="J744" s="164">
        <v>1</v>
      </c>
      <c r="K744" s="164">
        <v>11</v>
      </c>
      <c r="L744" s="164">
        <v>3</v>
      </c>
      <c r="M744" s="164" t="s">
        <v>1839</v>
      </c>
      <c r="N744" s="164" t="s">
        <v>1839</v>
      </c>
      <c r="O744" s="164" t="s">
        <v>1839</v>
      </c>
      <c r="P744" s="164" t="s">
        <v>1839</v>
      </c>
      <c r="Q744" s="165" t="s">
        <v>1839</v>
      </c>
      <c r="R744" s="212" t="s">
        <v>1839</v>
      </c>
      <c r="S744" s="164" t="s">
        <v>1844</v>
      </c>
      <c r="T744" s="164" t="s">
        <v>1844</v>
      </c>
      <c r="U744" s="164" t="s">
        <v>1844</v>
      </c>
      <c r="V744" s="164" t="s">
        <v>1844</v>
      </c>
      <c r="W744" s="164" t="s">
        <v>1839</v>
      </c>
      <c r="X744" s="164" t="s">
        <v>1839</v>
      </c>
      <c r="Y744" s="229" t="s">
        <v>1844</v>
      </c>
      <c r="Z744" s="165" t="s">
        <v>1844</v>
      </c>
      <c r="AA744" s="165" t="s">
        <v>1839</v>
      </c>
      <c r="AB744" s="165" t="s">
        <v>1839</v>
      </c>
      <c r="AC744" s="165" t="s">
        <v>1839</v>
      </c>
      <c r="AD744" s="165" t="s">
        <v>1840</v>
      </c>
      <c r="AE744" s="165" t="s">
        <v>1839</v>
      </c>
      <c r="AF744" s="165" t="s">
        <v>1839</v>
      </c>
      <c r="AG744" s="165" t="s">
        <v>1839</v>
      </c>
      <c r="AH744" s="165" t="s">
        <v>1839</v>
      </c>
      <c r="AI744" s="212" t="s">
        <v>1839</v>
      </c>
    </row>
    <row r="745" spans="1:36" ht="18" customHeight="1">
      <c r="A745" s="104">
        <v>14</v>
      </c>
      <c r="B745" s="321" t="s">
        <v>207</v>
      </c>
      <c r="C745" s="239">
        <v>3</v>
      </c>
      <c r="D745" s="164">
        <v>2</v>
      </c>
      <c r="E745" s="229" t="s">
        <v>1839</v>
      </c>
      <c r="F745" s="164">
        <v>53</v>
      </c>
      <c r="G745" s="164">
        <v>1</v>
      </c>
      <c r="H745" s="164">
        <v>2</v>
      </c>
      <c r="I745" s="164">
        <v>34</v>
      </c>
      <c r="J745" s="164">
        <v>8</v>
      </c>
      <c r="K745" s="164">
        <v>3</v>
      </c>
      <c r="L745" s="164">
        <v>2</v>
      </c>
      <c r="M745" s="164">
        <v>3</v>
      </c>
      <c r="N745" s="164" t="s">
        <v>1839</v>
      </c>
      <c r="O745" s="164" t="s">
        <v>1839</v>
      </c>
      <c r="P745" s="164" t="s">
        <v>1839</v>
      </c>
      <c r="Q745" s="165" t="s">
        <v>1839</v>
      </c>
      <c r="R745" s="212" t="s">
        <v>1839</v>
      </c>
      <c r="S745" s="164">
        <v>18326</v>
      </c>
      <c r="T745" s="164">
        <v>96911</v>
      </c>
      <c r="U745" s="164">
        <v>151510</v>
      </c>
      <c r="V745" s="164">
        <v>108172</v>
      </c>
      <c r="W745" s="164" t="s">
        <v>1839</v>
      </c>
      <c r="X745" s="164">
        <v>43338</v>
      </c>
      <c r="Y745" s="229">
        <v>49729</v>
      </c>
      <c r="Z745" s="165" t="s">
        <v>1844</v>
      </c>
      <c r="AA745" s="165" t="s">
        <v>1839</v>
      </c>
      <c r="AB745" s="165" t="s">
        <v>1839</v>
      </c>
      <c r="AC745" s="165" t="s">
        <v>1839</v>
      </c>
      <c r="AD745" s="165" t="s">
        <v>1840</v>
      </c>
      <c r="AE745" s="165" t="s">
        <v>1839</v>
      </c>
      <c r="AF745" s="165" t="s">
        <v>1839</v>
      </c>
      <c r="AG745" s="165" t="s">
        <v>1839</v>
      </c>
      <c r="AH745" s="165" t="s">
        <v>1839</v>
      </c>
      <c r="AI745" s="212" t="s">
        <v>1839</v>
      </c>
    </row>
    <row r="746" spans="1:36" ht="18" customHeight="1">
      <c r="A746" s="104">
        <v>15</v>
      </c>
      <c r="B746" s="321" t="s">
        <v>208</v>
      </c>
      <c r="C746" s="239">
        <v>10</v>
      </c>
      <c r="D746" s="164">
        <v>3</v>
      </c>
      <c r="E746" s="229">
        <v>3</v>
      </c>
      <c r="F746" s="164">
        <v>170</v>
      </c>
      <c r="G746" s="164">
        <v>14</v>
      </c>
      <c r="H746" s="164">
        <v>6</v>
      </c>
      <c r="I746" s="164">
        <v>102</v>
      </c>
      <c r="J746" s="164">
        <v>32</v>
      </c>
      <c r="K746" s="164">
        <v>8</v>
      </c>
      <c r="L746" s="164">
        <v>7</v>
      </c>
      <c r="M746" s="164">
        <v>1</v>
      </c>
      <c r="N746" s="164" t="s">
        <v>1839</v>
      </c>
      <c r="O746" s="164" t="s">
        <v>1839</v>
      </c>
      <c r="P746" s="164" t="s">
        <v>1839</v>
      </c>
      <c r="Q746" s="165" t="s">
        <v>1839</v>
      </c>
      <c r="R746" s="212" t="s">
        <v>1839</v>
      </c>
      <c r="S746" s="164">
        <v>94361</v>
      </c>
      <c r="T746" s="164">
        <v>96701</v>
      </c>
      <c r="U746" s="164">
        <v>265895</v>
      </c>
      <c r="V746" s="164">
        <v>67525</v>
      </c>
      <c r="W746" s="164">
        <v>164455</v>
      </c>
      <c r="X746" s="164">
        <v>33915</v>
      </c>
      <c r="Y746" s="229">
        <v>150196</v>
      </c>
      <c r="Z746" s="165">
        <v>200941</v>
      </c>
      <c r="AA746" s="165">
        <v>4769</v>
      </c>
      <c r="AB746" s="165">
        <v>2888</v>
      </c>
      <c r="AC746" s="165">
        <v>680</v>
      </c>
      <c r="AD746" s="165">
        <v>1201</v>
      </c>
      <c r="AE746" s="165">
        <v>4843</v>
      </c>
      <c r="AF746" s="165">
        <v>2875</v>
      </c>
      <c r="AG746" s="165">
        <v>686</v>
      </c>
      <c r="AH746" s="165">
        <v>1282</v>
      </c>
      <c r="AI746" s="212">
        <v>3780</v>
      </c>
    </row>
    <row r="747" spans="1:36" ht="18" customHeight="1">
      <c r="A747" s="104">
        <v>16</v>
      </c>
      <c r="B747" s="321" t="s">
        <v>209</v>
      </c>
      <c r="C747" s="239">
        <v>3</v>
      </c>
      <c r="D747" s="164">
        <v>3</v>
      </c>
      <c r="E747" s="229">
        <v>1</v>
      </c>
      <c r="F747" s="164">
        <v>73</v>
      </c>
      <c r="G747" s="164">
        <v>2</v>
      </c>
      <c r="H747" s="164">
        <v>1</v>
      </c>
      <c r="I747" s="164">
        <v>46</v>
      </c>
      <c r="J747" s="164">
        <v>8</v>
      </c>
      <c r="K747" s="164">
        <v>2</v>
      </c>
      <c r="L747" s="164">
        <v>1</v>
      </c>
      <c r="M747" s="164">
        <v>11</v>
      </c>
      <c r="N747" s="164">
        <v>2</v>
      </c>
      <c r="O747" s="164" t="s">
        <v>1839</v>
      </c>
      <c r="P747" s="164" t="s">
        <v>1839</v>
      </c>
      <c r="Q747" s="165" t="s">
        <v>1839</v>
      </c>
      <c r="R747" s="212" t="s">
        <v>1839</v>
      </c>
      <c r="S747" s="164">
        <v>54770</v>
      </c>
      <c r="T747" s="164">
        <v>74300</v>
      </c>
      <c r="U747" s="164">
        <v>186682</v>
      </c>
      <c r="V747" s="164">
        <v>154727</v>
      </c>
      <c r="W747" s="164">
        <v>25170</v>
      </c>
      <c r="X747" s="164">
        <v>6785</v>
      </c>
      <c r="Y747" s="229">
        <v>99097</v>
      </c>
      <c r="Z747" s="231">
        <v>176848</v>
      </c>
      <c r="AA747" s="165" t="s">
        <v>1843</v>
      </c>
      <c r="AB747" s="165" t="s">
        <v>1843</v>
      </c>
      <c r="AC747" s="165" t="s">
        <v>1843</v>
      </c>
      <c r="AD747" s="165" t="s">
        <v>1843</v>
      </c>
      <c r="AE747" s="165" t="s">
        <v>1843</v>
      </c>
      <c r="AF747" s="165" t="s">
        <v>1843</v>
      </c>
      <c r="AG747" s="165" t="s">
        <v>1843</v>
      </c>
      <c r="AH747" s="165" t="s">
        <v>1843</v>
      </c>
      <c r="AI747" s="212" t="s">
        <v>1843</v>
      </c>
    </row>
    <row r="748" spans="1:36" ht="18" customHeight="1">
      <c r="A748" s="104">
        <v>17</v>
      </c>
      <c r="B748" s="321" t="s">
        <v>210</v>
      </c>
      <c r="C748" s="239">
        <v>1</v>
      </c>
      <c r="D748" s="164">
        <v>1</v>
      </c>
      <c r="E748" s="229" t="s">
        <v>1839</v>
      </c>
      <c r="F748" s="164">
        <v>15</v>
      </c>
      <c r="G748" s="164" t="s">
        <v>1839</v>
      </c>
      <c r="H748" s="164" t="s">
        <v>1839</v>
      </c>
      <c r="I748" s="164">
        <v>12</v>
      </c>
      <c r="J748" s="164">
        <v>3</v>
      </c>
      <c r="K748" s="164" t="s">
        <v>1839</v>
      </c>
      <c r="L748" s="164" t="s">
        <v>1839</v>
      </c>
      <c r="M748" s="164" t="s">
        <v>1839</v>
      </c>
      <c r="N748" s="164" t="s">
        <v>1839</v>
      </c>
      <c r="O748" s="164" t="s">
        <v>1839</v>
      </c>
      <c r="P748" s="164" t="s">
        <v>1839</v>
      </c>
      <c r="Q748" s="165" t="s">
        <v>1839</v>
      </c>
      <c r="R748" s="212" t="s">
        <v>1839</v>
      </c>
      <c r="S748" s="164" t="s">
        <v>1844</v>
      </c>
      <c r="T748" s="164" t="s">
        <v>1844</v>
      </c>
      <c r="U748" s="164" t="s">
        <v>1844</v>
      </c>
      <c r="V748" s="164" t="s">
        <v>1844</v>
      </c>
      <c r="W748" s="164" t="s">
        <v>1839</v>
      </c>
      <c r="X748" s="164" t="s">
        <v>1839</v>
      </c>
      <c r="Y748" s="229" t="s">
        <v>1844</v>
      </c>
      <c r="Z748" s="165" t="s">
        <v>1844</v>
      </c>
      <c r="AA748" s="165" t="s">
        <v>1839</v>
      </c>
      <c r="AB748" s="165" t="s">
        <v>1839</v>
      </c>
      <c r="AC748" s="165" t="s">
        <v>1839</v>
      </c>
      <c r="AD748" s="165" t="s">
        <v>1840</v>
      </c>
      <c r="AE748" s="165" t="s">
        <v>1839</v>
      </c>
      <c r="AF748" s="165" t="s">
        <v>1839</v>
      </c>
      <c r="AG748" s="165" t="s">
        <v>1839</v>
      </c>
      <c r="AH748" s="165" t="s">
        <v>1839</v>
      </c>
      <c r="AI748" s="212" t="s">
        <v>1839</v>
      </c>
    </row>
    <row r="749" spans="1:36" ht="18" customHeight="1">
      <c r="A749" s="104">
        <v>18</v>
      </c>
      <c r="B749" s="321" t="s">
        <v>211</v>
      </c>
      <c r="C749" s="239">
        <v>16</v>
      </c>
      <c r="D749" s="164">
        <v>10</v>
      </c>
      <c r="E749" s="229">
        <v>2</v>
      </c>
      <c r="F749" s="164">
        <v>357</v>
      </c>
      <c r="G749" s="164">
        <v>17</v>
      </c>
      <c r="H749" s="164">
        <v>7</v>
      </c>
      <c r="I749" s="164">
        <v>192</v>
      </c>
      <c r="J749" s="164">
        <v>76</v>
      </c>
      <c r="K749" s="164">
        <v>21</v>
      </c>
      <c r="L749" s="164">
        <v>28</v>
      </c>
      <c r="M749" s="164">
        <v>6</v>
      </c>
      <c r="N749" s="164">
        <v>10</v>
      </c>
      <c r="O749" s="164" t="s">
        <v>1839</v>
      </c>
      <c r="P749" s="164" t="s">
        <v>1839</v>
      </c>
      <c r="Q749" s="165" t="s">
        <v>1839</v>
      </c>
      <c r="R749" s="212" t="s">
        <v>1839</v>
      </c>
      <c r="S749" s="164">
        <v>157415</v>
      </c>
      <c r="T749" s="164">
        <v>446935</v>
      </c>
      <c r="U749" s="164">
        <v>631840</v>
      </c>
      <c r="V749" s="164">
        <v>570648</v>
      </c>
      <c r="W749" s="164">
        <v>44633</v>
      </c>
      <c r="X749" s="164">
        <v>16559</v>
      </c>
      <c r="Y749" s="229">
        <v>150057</v>
      </c>
      <c r="Z749" s="165">
        <v>578353</v>
      </c>
      <c r="AA749" s="165" t="s">
        <v>1843</v>
      </c>
      <c r="AB749" s="165" t="s">
        <v>1843</v>
      </c>
      <c r="AC749" s="165" t="s">
        <v>1843</v>
      </c>
      <c r="AD749" s="165" t="s">
        <v>1843</v>
      </c>
      <c r="AE749" s="165" t="s">
        <v>1843</v>
      </c>
      <c r="AF749" s="165" t="s">
        <v>1843</v>
      </c>
      <c r="AG749" s="165" t="s">
        <v>1843</v>
      </c>
      <c r="AH749" s="165" t="s">
        <v>1843</v>
      </c>
      <c r="AI749" s="212" t="s">
        <v>1843</v>
      </c>
    </row>
    <row r="750" spans="1:36" ht="18" customHeight="1">
      <c r="A750" s="104">
        <v>19</v>
      </c>
      <c r="B750" s="321" t="s">
        <v>212</v>
      </c>
      <c r="C750" s="239">
        <v>8</v>
      </c>
      <c r="D750" s="164">
        <v>5</v>
      </c>
      <c r="E750" s="229">
        <v>3</v>
      </c>
      <c r="F750" s="164">
        <v>927</v>
      </c>
      <c r="G750" s="164">
        <v>8</v>
      </c>
      <c r="H750" s="164">
        <v>1</v>
      </c>
      <c r="I750" s="164">
        <v>461</v>
      </c>
      <c r="J750" s="164">
        <v>197</v>
      </c>
      <c r="K750" s="164">
        <v>98</v>
      </c>
      <c r="L750" s="164">
        <v>125</v>
      </c>
      <c r="M750" s="164">
        <v>10</v>
      </c>
      <c r="N750" s="164">
        <v>27</v>
      </c>
      <c r="O750" s="164" t="s">
        <v>1839</v>
      </c>
      <c r="P750" s="164" t="s">
        <v>1839</v>
      </c>
      <c r="Q750" s="165" t="s">
        <v>1839</v>
      </c>
      <c r="R750" s="212" t="s">
        <v>1839</v>
      </c>
      <c r="S750" s="164">
        <v>462799</v>
      </c>
      <c r="T750" s="164">
        <v>359352</v>
      </c>
      <c r="U750" s="164">
        <v>1520448</v>
      </c>
      <c r="V750" s="164">
        <v>1516849</v>
      </c>
      <c r="W750" s="164">
        <v>3599</v>
      </c>
      <c r="X750" s="164" t="s">
        <v>1839</v>
      </c>
      <c r="Y750" s="229">
        <v>894299</v>
      </c>
      <c r="Z750" s="165">
        <v>1433197</v>
      </c>
      <c r="AA750" s="165">
        <v>201392</v>
      </c>
      <c r="AB750" s="165">
        <v>152080</v>
      </c>
      <c r="AC750" s="165">
        <v>43392</v>
      </c>
      <c r="AD750" s="165">
        <v>5920</v>
      </c>
      <c r="AE750" s="165">
        <v>125529</v>
      </c>
      <c r="AF750" s="165">
        <v>85490</v>
      </c>
      <c r="AG750" s="165">
        <v>37002</v>
      </c>
      <c r="AH750" s="165">
        <v>3037</v>
      </c>
      <c r="AI750" s="212">
        <v>111286</v>
      </c>
    </row>
    <row r="751" spans="1:36" ht="18" customHeight="1">
      <c r="A751" s="104">
        <v>20</v>
      </c>
      <c r="B751" s="321" t="s">
        <v>213</v>
      </c>
      <c r="C751" s="239" t="s">
        <v>1839</v>
      </c>
      <c r="D751" s="164" t="s">
        <v>1839</v>
      </c>
      <c r="E751" s="229" t="s">
        <v>1839</v>
      </c>
      <c r="F751" s="164" t="s">
        <v>1839</v>
      </c>
      <c r="G751" s="164" t="s">
        <v>1839</v>
      </c>
      <c r="H751" s="164" t="s">
        <v>1839</v>
      </c>
      <c r="I751" s="164" t="s">
        <v>1839</v>
      </c>
      <c r="J751" s="164" t="s">
        <v>1839</v>
      </c>
      <c r="K751" s="164" t="s">
        <v>1839</v>
      </c>
      <c r="L751" s="164" t="s">
        <v>1839</v>
      </c>
      <c r="M751" s="164" t="s">
        <v>1839</v>
      </c>
      <c r="N751" s="164" t="s">
        <v>1839</v>
      </c>
      <c r="O751" s="164" t="s">
        <v>1839</v>
      </c>
      <c r="P751" s="164" t="s">
        <v>1839</v>
      </c>
      <c r="Q751" s="165" t="s">
        <v>1839</v>
      </c>
      <c r="R751" s="212" t="s">
        <v>1839</v>
      </c>
      <c r="S751" s="164" t="s">
        <v>1839</v>
      </c>
      <c r="T751" s="164" t="s">
        <v>1839</v>
      </c>
      <c r="U751" s="164" t="s">
        <v>1839</v>
      </c>
      <c r="V751" s="164" t="s">
        <v>1839</v>
      </c>
      <c r="W751" s="164" t="s">
        <v>1839</v>
      </c>
      <c r="X751" s="164" t="s">
        <v>1839</v>
      </c>
      <c r="Y751" s="229" t="s">
        <v>1839</v>
      </c>
      <c r="Z751" s="165" t="s">
        <v>1839</v>
      </c>
      <c r="AA751" s="165" t="s">
        <v>1839</v>
      </c>
      <c r="AB751" s="165" t="s">
        <v>1839</v>
      </c>
      <c r="AC751" s="165" t="s">
        <v>1839</v>
      </c>
      <c r="AD751" s="165" t="s">
        <v>1839</v>
      </c>
      <c r="AE751" s="165" t="s">
        <v>1839</v>
      </c>
      <c r="AF751" s="165" t="s">
        <v>1839</v>
      </c>
      <c r="AG751" s="165" t="s">
        <v>1839</v>
      </c>
      <c r="AH751" s="165" t="s">
        <v>1839</v>
      </c>
      <c r="AI751" s="212" t="s">
        <v>1839</v>
      </c>
    </row>
    <row r="752" spans="1:36" ht="18" customHeight="1">
      <c r="A752" s="104">
        <v>21</v>
      </c>
      <c r="B752" s="321" t="s">
        <v>214</v>
      </c>
      <c r="C752" s="239">
        <v>5</v>
      </c>
      <c r="D752" s="164">
        <v>5</v>
      </c>
      <c r="E752" s="229">
        <v>3</v>
      </c>
      <c r="F752" s="164">
        <v>148</v>
      </c>
      <c r="G752" s="164">
        <v>3</v>
      </c>
      <c r="H752" s="164" t="s">
        <v>1839</v>
      </c>
      <c r="I752" s="164">
        <v>86</v>
      </c>
      <c r="J752" s="164">
        <v>42</v>
      </c>
      <c r="K752" s="164">
        <v>14</v>
      </c>
      <c r="L752" s="164">
        <v>3</v>
      </c>
      <c r="M752" s="164" t="s">
        <v>1839</v>
      </c>
      <c r="N752" s="164" t="s">
        <v>1839</v>
      </c>
      <c r="O752" s="164" t="s">
        <v>1839</v>
      </c>
      <c r="P752" s="164" t="s">
        <v>1839</v>
      </c>
      <c r="Q752" s="165" t="s">
        <v>1839</v>
      </c>
      <c r="R752" s="212" t="s">
        <v>1839</v>
      </c>
      <c r="S752" s="164">
        <v>46578</v>
      </c>
      <c r="T752" s="164">
        <v>147153</v>
      </c>
      <c r="U752" s="164">
        <v>236849</v>
      </c>
      <c r="V752" s="164">
        <v>215701</v>
      </c>
      <c r="W752" s="164">
        <v>18509</v>
      </c>
      <c r="X752" s="164">
        <v>2639</v>
      </c>
      <c r="Y752" s="229">
        <v>75575</v>
      </c>
      <c r="Z752" s="165">
        <v>231328</v>
      </c>
      <c r="AA752" s="165">
        <v>9640</v>
      </c>
      <c r="AB752" s="165">
        <v>3017</v>
      </c>
      <c r="AC752" s="165">
        <v>377</v>
      </c>
      <c r="AD752" s="165">
        <v>6246</v>
      </c>
      <c r="AE752" s="165">
        <v>6246</v>
      </c>
      <c r="AF752" s="165" t="s">
        <v>1839</v>
      </c>
      <c r="AG752" s="165">
        <v>473</v>
      </c>
      <c r="AH752" s="165">
        <v>5773</v>
      </c>
      <c r="AI752" s="212">
        <v>3382</v>
      </c>
    </row>
    <row r="753" spans="1:36" ht="18" customHeight="1">
      <c r="A753" s="104">
        <v>22</v>
      </c>
      <c r="B753" s="321" t="s">
        <v>215</v>
      </c>
      <c r="C753" s="239">
        <v>4</v>
      </c>
      <c r="D753" s="164">
        <v>3</v>
      </c>
      <c r="E753" s="229" t="s">
        <v>1839</v>
      </c>
      <c r="F753" s="164">
        <v>47</v>
      </c>
      <c r="G753" s="164">
        <v>4</v>
      </c>
      <c r="H753" s="164">
        <v>2</v>
      </c>
      <c r="I753" s="164">
        <v>35</v>
      </c>
      <c r="J753" s="164">
        <v>4</v>
      </c>
      <c r="K753" s="164">
        <v>2</v>
      </c>
      <c r="L753" s="164" t="s">
        <v>1839</v>
      </c>
      <c r="M753" s="164" t="s">
        <v>1839</v>
      </c>
      <c r="N753" s="164" t="s">
        <v>1839</v>
      </c>
      <c r="O753" s="164" t="s">
        <v>1839</v>
      </c>
      <c r="P753" s="164" t="s">
        <v>1839</v>
      </c>
      <c r="Q753" s="165" t="s">
        <v>1839</v>
      </c>
      <c r="R753" s="212" t="s">
        <v>1839</v>
      </c>
      <c r="S753" s="164">
        <v>17372</v>
      </c>
      <c r="T753" s="164">
        <v>14405</v>
      </c>
      <c r="U753" s="164">
        <v>55009</v>
      </c>
      <c r="V753" s="164">
        <v>36232</v>
      </c>
      <c r="W753" s="164">
        <v>18635</v>
      </c>
      <c r="X753" s="164">
        <v>142</v>
      </c>
      <c r="Y753" s="229">
        <v>36913</v>
      </c>
      <c r="Z753" s="231">
        <v>46209</v>
      </c>
      <c r="AA753" s="165" t="s">
        <v>1839</v>
      </c>
      <c r="AB753" s="165" t="s">
        <v>1839</v>
      </c>
      <c r="AC753" s="165" t="s">
        <v>1839</v>
      </c>
      <c r="AD753" s="165" t="s">
        <v>1840</v>
      </c>
      <c r="AE753" s="165" t="s">
        <v>1839</v>
      </c>
      <c r="AF753" s="165" t="s">
        <v>1839</v>
      </c>
      <c r="AG753" s="165" t="s">
        <v>1839</v>
      </c>
      <c r="AH753" s="165" t="s">
        <v>1839</v>
      </c>
      <c r="AI753" s="212" t="s">
        <v>1839</v>
      </c>
    </row>
    <row r="754" spans="1:36" ht="18" customHeight="1">
      <c r="A754" s="104">
        <v>23</v>
      </c>
      <c r="B754" s="321" t="s">
        <v>216</v>
      </c>
      <c r="C754" s="239">
        <v>6</v>
      </c>
      <c r="D754" s="164">
        <v>4</v>
      </c>
      <c r="E754" s="229">
        <v>3</v>
      </c>
      <c r="F754" s="164">
        <v>843</v>
      </c>
      <c r="G754" s="164">
        <v>8</v>
      </c>
      <c r="H754" s="164">
        <v>1</v>
      </c>
      <c r="I754" s="164">
        <v>577</v>
      </c>
      <c r="J754" s="164">
        <v>50</v>
      </c>
      <c r="K754" s="164">
        <v>51</v>
      </c>
      <c r="L754" s="164">
        <v>20</v>
      </c>
      <c r="M754" s="164">
        <v>98</v>
      </c>
      <c r="N754" s="164">
        <v>38</v>
      </c>
      <c r="O754" s="164" t="s">
        <v>1839</v>
      </c>
      <c r="P754" s="164" t="s">
        <v>1839</v>
      </c>
      <c r="Q754" s="165" t="s">
        <v>1839</v>
      </c>
      <c r="R754" s="212" t="s">
        <v>1839</v>
      </c>
      <c r="S754" s="164">
        <v>485427</v>
      </c>
      <c r="T754" s="164">
        <v>3160313</v>
      </c>
      <c r="U754" s="164">
        <v>6071337</v>
      </c>
      <c r="V754" s="164">
        <v>5942776</v>
      </c>
      <c r="W754" s="164">
        <v>32926</v>
      </c>
      <c r="X754" s="164">
        <v>95635</v>
      </c>
      <c r="Y754" s="229">
        <v>2662319</v>
      </c>
      <c r="Z754" s="165">
        <v>6086489</v>
      </c>
      <c r="AA754" s="165">
        <v>814338</v>
      </c>
      <c r="AB754" s="165">
        <v>178642</v>
      </c>
      <c r="AC754" s="165">
        <v>459788</v>
      </c>
      <c r="AD754" s="165">
        <v>175908</v>
      </c>
      <c r="AE754" s="165">
        <v>943866</v>
      </c>
      <c r="AF754" s="165">
        <v>166764</v>
      </c>
      <c r="AG754" s="165">
        <v>592598</v>
      </c>
      <c r="AH754" s="165">
        <v>184504</v>
      </c>
      <c r="AI754" s="212">
        <v>255605</v>
      </c>
    </row>
    <row r="755" spans="1:36" ht="18" customHeight="1">
      <c r="A755" s="104">
        <v>24</v>
      </c>
      <c r="B755" s="321" t="s">
        <v>217</v>
      </c>
      <c r="C755" s="239">
        <v>29</v>
      </c>
      <c r="D755" s="164">
        <v>20</v>
      </c>
      <c r="E755" s="229">
        <v>7</v>
      </c>
      <c r="F755" s="164">
        <v>712</v>
      </c>
      <c r="G755" s="164">
        <v>48</v>
      </c>
      <c r="H755" s="164">
        <v>13</v>
      </c>
      <c r="I755" s="164">
        <v>435</v>
      </c>
      <c r="J755" s="164">
        <v>119</v>
      </c>
      <c r="K755" s="164">
        <v>54</v>
      </c>
      <c r="L755" s="164">
        <v>39</v>
      </c>
      <c r="M755" s="164">
        <v>17</v>
      </c>
      <c r="N755" s="164">
        <v>6</v>
      </c>
      <c r="O755" s="164">
        <v>10</v>
      </c>
      <c r="P755" s="164" t="s">
        <v>1839</v>
      </c>
      <c r="Q755" s="165">
        <v>18</v>
      </c>
      <c r="R755" s="212">
        <v>1</v>
      </c>
      <c r="S755" s="164">
        <v>293262</v>
      </c>
      <c r="T755" s="164">
        <v>710743</v>
      </c>
      <c r="U755" s="164">
        <v>1234103</v>
      </c>
      <c r="V755" s="164">
        <v>979846</v>
      </c>
      <c r="W755" s="164">
        <v>239180</v>
      </c>
      <c r="X755" s="164">
        <v>15077</v>
      </c>
      <c r="Y755" s="229">
        <v>450587</v>
      </c>
      <c r="Z755" s="231">
        <v>1171093</v>
      </c>
      <c r="AA755" s="165">
        <v>91775</v>
      </c>
      <c r="AB755" s="165">
        <v>36897</v>
      </c>
      <c r="AC755" s="165">
        <v>20342</v>
      </c>
      <c r="AD755" s="165">
        <v>34536</v>
      </c>
      <c r="AE755" s="165">
        <v>85337</v>
      </c>
      <c r="AF755" s="165">
        <v>29532</v>
      </c>
      <c r="AG755" s="165">
        <v>25058</v>
      </c>
      <c r="AH755" s="165">
        <v>30747</v>
      </c>
      <c r="AI755" s="212">
        <v>28168</v>
      </c>
    </row>
    <row r="756" spans="1:36" ht="18" customHeight="1">
      <c r="A756" s="104">
        <v>25</v>
      </c>
      <c r="B756" s="321" t="s">
        <v>218</v>
      </c>
      <c r="C756" s="239">
        <v>10</v>
      </c>
      <c r="D756" s="164">
        <v>5</v>
      </c>
      <c r="E756" s="229">
        <v>3</v>
      </c>
      <c r="F756" s="164">
        <v>344</v>
      </c>
      <c r="G756" s="164">
        <v>11</v>
      </c>
      <c r="H756" s="164">
        <v>2</v>
      </c>
      <c r="I756" s="164">
        <v>199</v>
      </c>
      <c r="J756" s="164">
        <v>92</v>
      </c>
      <c r="K756" s="164">
        <v>22</v>
      </c>
      <c r="L756" s="164">
        <v>15</v>
      </c>
      <c r="M756" s="164">
        <v>5</v>
      </c>
      <c r="N756" s="164" t="s">
        <v>1839</v>
      </c>
      <c r="O756" s="164" t="s">
        <v>1839</v>
      </c>
      <c r="P756" s="164" t="s">
        <v>1839</v>
      </c>
      <c r="Q756" s="165">
        <v>2</v>
      </c>
      <c r="R756" s="212" t="s">
        <v>1839</v>
      </c>
      <c r="S756" s="164">
        <v>146738</v>
      </c>
      <c r="T756" s="164">
        <v>393945</v>
      </c>
      <c r="U756" s="164">
        <v>692024</v>
      </c>
      <c r="V756" s="164">
        <v>667758</v>
      </c>
      <c r="W756" s="164">
        <v>879</v>
      </c>
      <c r="X756" s="164">
        <v>23387</v>
      </c>
      <c r="Y756" s="229">
        <v>229593</v>
      </c>
      <c r="Z756" s="165">
        <v>633743</v>
      </c>
      <c r="AA756" s="165">
        <v>101204</v>
      </c>
      <c r="AB756" s="165">
        <v>30228</v>
      </c>
      <c r="AC756" s="165">
        <v>41274</v>
      </c>
      <c r="AD756" s="165">
        <v>29702</v>
      </c>
      <c r="AE756" s="165">
        <v>92237</v>
      </c>
      <c r="AF756" s="165">
        <v>29892</v>
      </c>
      <c r="AG756" s="165">
        <v>39585</v>
      </c>
      <c r="AH756" s="165">
        <v>22760</v>
      </c>
      <c r="AI756" s="212">
        <v>49858</v>
      </c>
    </row>
    <row r="757" spans="1:36" ht="18" customHeight="1">
      <c r="A757" s="104">
        <v>26</v>
      </c>
      <c r="B757" s="321" t="s">
        <v>219</v>
      </c>
      <c r="C757" s="239">
        <v>22</v>
      </c>
      <c r="D757" s="164">
        <v>12</v>
      </c>
      <c r="E757" s="229">
        <v>3</v>
      </c>
      <c r="F757" s="164">
        <v>411</v>
      </c>
      <c r="G757" s="164">
        <v>26</v>
      </c>
      <c r="H757" s="164">
        <v>11</v>
      </c>
      <c r="I757" s="164">
        <v>253</v>
      </c>
      <c r="J757" s="164">
        <v>35</v>
      </c>
      <c r="K757" s="164">
        <v>51</v>
      </c>
      <c r="L757" s="164">
        <v>11</v>
      </c>
      <c r="M757" s="164">
        <v>23</v>
      </c>
      <c r="N757" s="164">
        <v>1</v>
      </c>
      <c r="O757" s="164" t="s">
        <v>1839</v>
      </c>
      <c r="P757" s="164" t="s">
        <v>1839</v>
      </c>
      <c r="Q757" s="165" t="s">
        <v>1839</v>
      </c>
      <c r="R757" s="212" t="s">
        <v>1839</v>
      </c>
      <c r="S757" s="164">
        <v>184869</v>
      </c>
      <c r="T757" s="164">
        <v>420675</v>
      </c>
      <c r="U757" s="164">
        <v>919630</v>
      </c>
      <c r="V757" s="164">
        <v>753891</v>
      </c>
      <c r="W757" s="164">
        <v>153310</v>
      </c>
      <c r="X757" s="164">
        <v>12429</v>
      </c>
      <c r="Y757" s="229">
        <v>430181</v>
      </c>
      <c r="Z757" s="165">
        <v>863272</v>
      </c>
      <c r="AA757" s="165">
        <v>45563</v>
      </c>
      <c r="AB757" s="165">
        <v>11101</v>
      </c>
      <c r="AC757" s="165">
        <v>13109</v>
      </c>
      <c r="AD757" s="165">
        <v>21353</v>
      </c>
      <c r="AE757" s="165">
        <v>26571</v>
      </c>
      <c r="AF757" s="165">
        <v>9765</v>
      </c>
      <c r="AG757" s="165">
        <v>4692</v>
      </c>
      <c r="AH757" s="165">
        <v>12114</v>
      </c>
      <c r="AI757" s="212">
        <v>14184</v>
      </c>
    </row>
    <row r="758" spans="1:36" ht="18" customHeight="1">
      <c r="A758" s="104">
        <v>27</v>
      </c>
      <c r="B758" s="321" t="s">
        <v>220</v>
      </c>
      <c r="C758" s="239">
        <v>15</v>
      </c>
      <c r="D758" s="164">
        <v>8</v>
      </c>
      <c r="E758" s="229">
        <v>2</v>
      </c>
      <c r="F758" s="164">
        <v>227</v>
      </c>
      <c r="G758" s="164">
        <v>16</v>
      </c>
      <c r="H758" s="164">
        <v>8</v>
      </c>
      <c r="I758" s="164">
        <v>107</v>
      </c>
      <c r="J758" s="164">
        <v>37</v>
      </c>
      <c r="K758" s="164">
        <v>10</v>
      </c>
      <c r="L758" s="164">
        <v>44</v>
      </c>
      <c r="M758" s="164">
        <v>3</v>
      </c>
      <c r="N758" s="164">
        <v>2</v>
      </c>
      <c r="O758" s="164" t="s">
        <v>1839</v>
      </c>
      <c r="P758" s="164" t="s">
        <v>1839</v>
      </c>
      <c r="Q758" s="165" t="s">
        <v>1839</v>
      </c>
      <c r="R758" s="212" t="s">
        <v>1839</v>
      </c>
      <c r="S758" s="164">
        <v>85566</v>
      </c>
      <c r="T758" s="164">
        <v>116086</v>
      </c>
      <c r="U758" s="164">
        <v>281466</v>
      </c>
      <c r="V758" s="164">
        <v>274372</v>
      </c>
      <c r="W758" s="164" t="s">
        <v>1839</v>
      </c>
      <c r="X758" s="164">
        <v>7094</v>
      </c>
      <c r="Y758" s="229">
        <v>144149</v>
      </c>
      <c r="Z758" s="165">
        <v>235943</v>
      </c>
      <c r="AA758" s="165" t="s">
        <v>1843</v>
      </c>
      <c r="AB758" s="165" t="s">
        <v>1843</v>
      </c>
      <c r="AC758" s="165" t="s">
        <v>1843</v>
      </c>
      <c r="AD758" s="165" t="s">
        <v>1843</v>
      </c>
      <c r="AE758" s="165" t="s">
        <v>1843</v>
      </c>
      <c r="AF758" s="165" t="s">
        <v>1843</v>
      </c>
      <c r="AG758" s="165" t="s">
        <v>1843</v>
      </c>
      <c r="AH758" s="165" t="s">
        <v>1843</v>
      </c>
      <c r="AI758" s="212" t="s">
        <v>1843</v>
      </c>
    </row>
    <row r="759" spans="1:36" ht="18" customHeight="1">
      <c r="A759" s="104">
        <v>28</v>
      </c>
      <c r="B759" s="321" t="s">
        <v>221</v>
      </c>
      <c r="C759" s="239">
        <v>5</v>
      </c>
      <c r="D759" s="164">
        <v>3</v>
      </c>
      <c r="E759" s="229">
        <v>2</v>
      </c>
      <c r="F759" s="164">
        <v>323</v>
      </c>
      <c r="G759" s="164">
        <v>4</v>
      </c>
      <c r="H759" s="164">
        <v>1</v>
      </c>
      <c r="I759" s="164">
        <v>121</v>
      </c>
      <c r="J759" s="164">
        <v>127</v>
      </c>
      <c r="K759" s="164">
        <v>27</v>
      </c>
      <c r="L759" s="164">
        <v>16</v>
      </c>
      <c r="M759" s="164">
        <v>13</v>
      </c>
      <c r="N759" s="164">
        <v>15</v>
      </c>
      <c r="O759" s="164" t="s">
        <v>1839</v>
      </c>
      <c r="P759" s="164" t="s">
        <v>1839</v>
      </c>
      <c r="Q759" s="165">
        <v>1</v>
      </c>
      <c r="R759" s="212" t="s">
        <v>1839</v>
      </c>
      <c r="S759" s="164">
        <v>109207</v>
      </c>
      <c r="T759" s="164">
        <v>830878</v>
      </c>
      <c r="U759" s="164">
        <v>1114382</v>
      </c>
      <c r="V759" s="164">
        <v>1100982</v>
      </c>
      <c r="W759" s="164">
        <v>407</v>
      </c>
      <c r="X759" s="164">
        <v>12993</v>
      </c>
      <c r="Y759" s="229">
        <v>219681</v>
      </c>
      <c r="Z759" s="165">
        <v>1026162</v>
      </c>
      <c r="AA759" s="165" t="s">
        <v>1843</v>
      </c>
      <c r="AB759" s="165" t="s">
        <v>1843</v>
      </c>
      <c r="AC759" s="165" t="s">
        <v>1843</v>
      </c>
      <c r="AD759" s="165" t="s">
        <v>1843</v>
      </c>
      <c r="AE759" s="165" t="s">
        <v>1843</v>
      </c>
      <c r="AF759" s="165" t="s">
        <v>1843</v>
      </c>
      <c r="AG759" s="165" t="s">
        <v>1843</v>
      </c>
      <c r="AH759" s="165" t="s">
        <v>1843</v>
      </c>
      <c r="AI759" s="212" t="s">
        <v>1843</v>
      </c>
    </row>
    <row r="760" spans="1:36" ht="18" customHeight="1">
      <c r="A760" s="104">
        <v>29</v>
      </c>
      <c r="B760" s="321" t="s">
        <v>222</v>
      </c>
      <c r="C760" s="239">
        <v>15</v>
      </c>
      <c r="D760" s="164">
        <v>11</v>
      </c>
      <c r="E760" s="229">
        <v>1</v>
      </c>
      <c r="F760" s="164">
        <v>250</v>
      </c>
      <c r="G760" s="164">
        <v>22</v>
      </c>
      <c r="H760" s="164">
        <v>3</v>
      </c>
      <c r="I760" s="164">
        <v>92</v>
      </c>
      <c r="J760" s="164">
        <v>46</v>
      </c>
      <c r="K760" s="164">
        <v>19</v>
      </c>
      <c r="L760" s="164">
        <v>66</v>
      </c>
      <c r="M760" s="164">
        <v>1</v>
      </c>
      <c r="N760" s="164">
        <v>1</v>
      </c>
      <c r="O760" s="164" t="s">
        <v>1839</v>
      </c>
      <c r="P760" s="164" t="s">
        <v>1839</v>
      </c>
      <c r="Q760" s="165" t="s">
        <v>1839</v>
      </c>
      <c r="R760" s="212" t="s">
        <v>1839</v>
      </c>
      <c r="S760" s="164">
        <v>90377</v>
      </c>
      <c r="T760" s="164">
        <v>282290</v>
      </c>
      <c r="U760" s="164">
        <v>602827</v>
      </c>
      <c r="V760" s="164">
        <v>452276</v>
      </c>
      <c r="W760" s="164">
        <v>7659</v>
      </c>
      <c r="X760" s="164">
        <v>142892</v>
      </c>
      <c r="Y760" s="229">
        <v>291318</v>
      </c>
      <c r="Z760" s="165">
        <v>398319</v>
      </c>
      <c r="AA760" s="165" t="s">
        <v>1843</v>
      </c>
      <c r="AB760" s="165" t="s">
        <v>1843</v>
      </c>
      <c r="AC760" s="165" t="s">
        <v>1843</v>
      </c>
      <c r="AD760" s="165" t="s">
        <v>1843</v>
      </c>
      <c r="AE760" s="165" t="s">
        <v>1843</v>
      </c>
      <c r="AF760" s="165" t="s">
        <v>1843</v>
      </c>
      <c r="AG760" s="165" t="s">
        <v>1843</v>
      </c>
      <c r="AH760" s="165" t="s">
        <v>1843</v>
      </c>
      <c r="AI760" s="212" t="s">
        <v>1843</v>
      </c>
    </row>
    <row r="761" spans="1:36" ht="18" customHeight="1">
      <c r="A761" s="104">
        <v>30</v>
      </c>
      <c r="B761" s="321" t="s">
        <v>223</v>
      </c>
      <c r="C761" s="239">
        <v>1</v>
      </c>
      <c r="D761" s="164">
        <v>1</v>
      </c>
      <c r="E761" s="229">
        <v>1</v>
      </c>
      <c r="F761" s="164">
        <v>62</v>
      </c>
      <c r="G761" s="164" t="s">
        <v>1839</v>
      </c>
      <c r="H761" s="164" t="s">
        <v>1839</v>
      </c>
      <c r="I761" s="164">
        <v>32</v>
      </c>
      <c r="J761" s="164">
        <v>11</v>
      </c>
      <c r="K761" s="164" t="s">
        <v>1839</v>
      </c>
      <c r="L761" s="164" t="s">
        <v>1839</v>
      </c>
      <c r="M761" s="164">
        <v>15</v>
      </c>
      <c r="N761" s="164">
        <v>4</v>
      </c>
      <c r="O761" s="164">
        <v>6</v>
      </c>
      <c r="P761" s="164">
        <v>6</v>
      </c>
      <c r="Q761" s="165" t="s">
        <v>1839</v>
      </c>
      <c r="R761" s="212" t="s">
        <v>1839</v>
      </c>
      <c r="S761" s="164" t="s">
        <v>1844</v>
      </c>
      <c r="T761" s="164" t="s">
        <v>1844</v>
      </c>
      <c r="U761" s="164" t="s">
        <v>1844</v>
      </c>
      <c r="V761" s="164" t="s">
        <v>1844</v>
      </c>
      <c r="W761" s="164" t="s">
        <v>1839</v>
      </c>
      <c r="X761" s="164" t="s">
        <v>1839</v>
      </c>
      <c r="Y761" s="229" t="s">
        <v>1844</v>
      </c>
      <c r="Z761" s="165" t="s">
        <v>1844</v>
      </c>
      <c r="AA761" s="165" t="s">
        <v>1844</v>
      </c>
      <c r="AB761" s="165" t="s">
        <v>1844</v>
      </c>
      <c r="AC761" s="165" t="s">
        <v>1844</v>
      </c>
      <c r="AD761" s="165" t="s">
        <v>1844</v>
      </c>
      <c r="AE761" s="165" t="s">
        <v>1844</v>
      </c>
      <c r="AF761" s="165" t="s">
        <v>1844</v>
      </c>
      <c r="AG761" s="165" t="s">
        <v>1844</v>
      </c>
      <c r="AH761" s="165" t="s">
        <v>1844</v>
      </c>
      <c r="AI761" s="212" t="s">
        <v>1844</v>
      </c>
    </row>
    <row r="762" spans="1:36" ht="18" customHeight="1">
      <c r="A762" s="104">
        <v>31</v>
      </c>
      <c r="B762" s="321" t="s">
        <v>224</v>
      </c>
      <c r="C762" s="231">
        <v>16</v>
      </c>
      <c r="D762" s="165">
        <v>10</v>
      </c>
      <c r="E762" s="212">
        <v>6</v>
      </c>
      <c r="F762" s="165">
        <v>2589</v>
      </c>
      <c r="G762" s="165">
        <v>16</v>
      </c>
      <c r="H762" s="165">
        <v>8</v>
      </c>
      <c r="I762" s="165">
        <v>1760</v>
      </c>
      <c r="J762" s="165">
        <v>336</v>
      </c>
      <c r="K762" s="165">
        <v>250</v>
      </c>
      <c r="L762" s="165">
        <v>48</v>
      </c>
      <c r="M762" s="165">
        <v>145</v>
      </c>
      <c r="N762" s="165">
        <v>43</v>
      </c>
      <c r="O762" s="165">
        <v>2</v>
      </c>
      <c r="P762" s="165" t="s">
        <v>1839</v>
      </c>
      <c r="Q762" s="165">
        <v>11</v>
      </c>
      <c r="R762" s="212">
        <v>6</v>
      </c>
      <c r="S762" s="165">
        <v>1721662</v>
      </c>
      <c r="T762" s="165">
        <v>5913991</v>
      </c>
      <c r="U762" s="165">
        <v>16670016</v>
      </c>
      <c r="V762" s="165">
        <v>16554886</v>
      </c>
      <c r="W762" s="165">
        <v>111120</v>
      </c>
      <c r="X762" s="165">
        <v>4010</v>
      </c>
      <c r="Y762" s="212">
        <v>9220794</v>
      </c>
      <c r="Z762" s="165">
        <v>16583635</v>
      </c>
      <c r="AA762" s="165">
        <v>1539871</v>
      </c>
      <c r="AB762" s="165">
        <v>235480</v>
      </c>
      <c r="AC762" s="165">
        <v>177458</v>
      </c>
      <c r="AD762" s="165">
        <v>1126933</v>
      </c>
      <c r="AE762" s="165">
        <v>1372704</v>
      </c>
      <c r="AF762" s="165">
        <v>210071</v>
      </c>
      <c r="AG762" s="165">
        <v>159596</v>
      </c>
      <c r="AH762" s="165">
        <v>1003037</v>
      </c>
      <c r="AI762" s="212">
        <v>591841</v>
      </c>
    </row>
    <row r="763" spans="1:36" ht="18" customHeight="1">
      <c r="A763" s="105">
        <v>32</v>
      </c>
      <c r="B763" s="322" t="s">
        <v>3</v>
      </c>
      <c r="C763" s="319">
        <v>7</v>
      </c>
      <c r="D763" s="316">
        <v>2</v>
      </c>
      <c r="E763" s="317">
        <v>1</v>
      </c>
      <c r="F763" s="316">
        <v>102</v>
      </c>
      <c r="G763" s="316">
        <v>8</v>
      </c>
      <c r="H763" s="316">
        <v>4</v>
      </c>
      <c r="I763" s="316">
        <v>22</v>
      </c>
      <c r="J763" s="316">
        <v>22</v>
      </c>
      <c r="K763" s="316">
        <v>4</v>
      </c>
      <c r="L763" s="316">
        <v>22</v>
      </c>
      <c r="M763" s="316">
        <v>1</v>
      </c>
      <c r="N763" s="316">
        <v>19</v>
      </c>
      <c r="O763" s="316">
        <v>1</v>
      </c>
      <c r="P763" s="316">
        <v>2</v>
      </c>
      <c r="Q763" s="316" t="s">
        <v>1839</v>
      </c>
      <c r="R763" s="317" t="s">
        <v>1839</v>
      </c>
      <c r="S763" s="316">
        <v>22742</v>
      </c>
      <c r="T763" s="316">
        <v>19890</v>
      </c>
      <c r="U763" s="316">
        <v>68217</v>
      </c>
      <c r="V763" s="316">
        <v>58349</v>
      </c>
      <c r="W763" s="316">
        <v>5850</v>
      </c>
      <c r="X763" s="316">
        <v>4018</v>
      </c>
      <c r="Y763" s="317">
        <v>43760</v>
      </c>
      <c r="Z763" s="319" t="s">
        <v>1844</v>
      </c>
      <c r="AA763" s="316" t="s">
        <v>1839</v>
      </c>
      <c r="AB763" s="316" t="s">
        <v>1839</v>
      </c>
      <c r="AC763" s="316" t="s">
        <v>1839</v>
      </c>
      <c r="AD763" s="316" t="s">
        <v>1840</v>
      </c>
      <c r="AE763" s="316" t="s">
        <v>1839</v>
      </c>
      <c r="AF763" s="316" t="s">
        <v>1839</v>
      </c>
      <c r="AG763" s="316" t="s">
        <v>1839</v>
      </c>
      <c r="AH763" s="316" t="s">
        <v>1839</v>
      </c>
      <c r="AI763" s="317" t="s">
        <v>1844</v>
      </c>
    </row>
    <row r="764" spans="1:36" ht="18" customHeight="1">
      <c r="A764" s="107"/>
      <c r="B764" s="325"/>
      <c r="C764" s="231"/>
      <c r="D764" s="165"/>
      <c r="E764" s="212"/>
      <c r="F764" s="165"/>
      <c r="G764" s="165"/>
      <c r="H764" s="165"/>
      <c r="I764" s="165"/>
      <c r="J764" s="165"/>
      <c r="K764" s="165"/>
      <c r="L764" s="165"/>
      <c r="M764" s="165"/>
      <c r="N764" s="165"/>
      <c r="O764" s="165"/>
      <c r="P764" s="165"/>
      <c r="Q764" s="165"/>
      <c r="R764" s="165"/>
      <c r="S764" s="231"/>
      <c r="T764" s="165"/>
      <c r="U764" s="165"/>
      <c r="V764" s="165"/>
      <c r="W764" s="165"/>
      <c r="X764" s="165"/>
      <c r="Y764" s="212"/>
      <c r="Z764" s="165"/>
      <c r="AA764" s="165"/>
      <c r="AB764" s="165"/>
      <c r="AC764" s="165"/>
      <c r="AD764" s="165"/>
      <c r="AE764" s="165"/>
      <c r="AF764" s="165"/>
      <c r="AG764" s="165"/>
      <c r="AH764" s="165"/>
      <c r="AI764" s="212"/>
    </row>
    <row r="765" spans="1:36" s="238" customFormat="1" ht="18" customHeight="1">
      <c r="A765" s="106"/>
      <c r="B765" s="324" t="s">
        <v>240</v>
      </c>
      <c r="C765" s="272"/>
      <c r="D765" s="166"/>
      <c r="E765" s="273"/>
      <c r="F765" s="166"/>
      <c r="G765" s="166"/>
      <c r="H765" s="166"/>
      <c r="I765" s="166"/>
      <c r="J765" s="166"/>
      <c r="K765" s="166"/>
      <c r="L765" s="166"/>
      <c r="M765" s="166"/>
      <c r="N765" s="166"/>
      <c r="O765" s="166"/>
      <c r="P765" s="166"/>
      <c r="Q765" s="163"/>
      <c r="R765" s="163"/>
      <c r="S765" s="272"/>
      <c r="T765" s="166"/>
      <c r="U765" s="166"/>
      <c r="V765" s="166"/>
      <c r="W765" s="166"/>
      <c r="X765" s="163"/>
      <c r="Y765" s="273"/>
      <c r="Z765" s="163"/>
      <c r="AA765" s="163"/>
      <c r="AB765" s="163"/>
      <c r="AC765" s="163"/>
      <c r="AD765" s="163"/>
      <c r="AE765" s="163"/>
      <c r="AF765" s="163"/>
      <c r="AG765" s="163"/>
      <c r="AH765" s="163"/>
      <c r="AI765" s="232"/>
      <c r="AJ765"/>
    </row>
    <row r="766" spans="1:36" s="238" customFormat="1" ht="18" customHeight="1">
      <c r="A766" s="103" t="s">
        <v>4</v>
      </c>
      <c r="B766" s="324" t="s">
        <v>225</v>
      </c>
      <c r="C766" s="272">
        <v>381</v>
      </c>
      <c r="D766" s="166">
        <v>221</v>
      </c>
      <c r="E766" s="273">
        <v>81</v>
      </c>
      <c r="F766" s="166">
        <v>12161</v>
      </c>
      <c r="G766" s="166">
        <v>486</v>
      </c>
      <c r="H766" s="166">
        <v>205</v>
      </c>
      <c r="I766" s="166">
        <v>6421</v>
      </c>
      <c r="J766" s="166">
        <v>2099</v>
      </c>
      <c r="K766" s="166">
        <v>888</v>
      </c>
      <c r="L766" s="166">
        <v>1605</v>
      </c>
      <c r="M766" s="166">
        <v>324</v>
      </c>
      <c r="N766" s="166">
        <v>173</v>
      </c>
      <c r="O766" s="166">
        <v>19</v>
      </c>
      <c r="P766" s="166">
        <v>34</v>
      </c>
      <c r="Q766" s="163">
        <v>39</v>
      </c>
      <c r="R766" s="163">
        <v>1</v>
      </c>
      <c r="S766" s="272">
        <v>5465748</v>
      </c>
      <c r="T766" s="166">
        <v>28507310</v>
      </c>
      <c r="U766" s="166">
        <v>46820342</v>
      </c>
      <c r="V766" s="166">
        <v>43618236</v>
      </c>
      <c r="W766" s="166">
        <v>2003293</v>
      </c>
      <c r="X766" s="166">
        <v>1198813</v>
      </c>
      <c r="Y766" s="273">
        <v>16600453</v>
      </c>
      <c r="Z766" s="163">
        <v>44623523</v>
      </c>
      <c r="AA766" s="163">
        <v>5557561</v>
      </c>
      <c r="AB766" s="163">
        <v>1231987</v>
      </c>
      <c r="AC766" s="163">
        <v>1274025</v>
      </c>
      <c r="AD766" s="163">
        <v>3051549</v>
      </c>
      <c r="AE766" s="163">
        <v>6138220</v>
      </c>
      <c r="AF766" s="163">
        <v>1196767</v>
      </c>
      <c r="AG766" s="163">
        <v>1385495</v>
      </c>
      <c r="AH766" s="163">
        <v>3555958</v>
      </c>
      <c r="AI766" s="232">
        <v>849155</v>
      </c>
      <c r="AJ766"/>
    </row>
    <row r="767" spans="1:36" ht="18" customHeight="1">
      <c r="A767" s="104">
        <v>9</v>
      </c>
      <c r="B767" s="321" t="s">
        <v>2</v>
      </c>
      <c r="C767" s="239">
        <v>30</v>
      </c>
      <c r="D767" s="164">
        <v>24</v>
      </c>
      <c r="E767" s="229">
        <v>14</v>
      </c>
      <c r="F767" s="164">
        <v>1623</v>
      </c>
      <c r="G767" s="164">
        <v>35</v>
      </c>
      <c r="H767" s="164">
        <v>15</v>
      </c>
      <c r="I767" s="164">
        <v>546</v>
      </c>
      <c r="J767" s="164">
        <v>422</v>
      </c>
      <c r="K767" s="164">
        <v>125</v>
      </c>
      <c r="L767" s="164">
        <v>369</v>
      </c>
      <c r="M767" s="164">
        <v>39</v>
      </c>
      <c r="N767" s="164">
        <v>72</v>
      </c>
      <c r="O767" s="164">
        <v>4</v>
      </c>
      <c r="P767" s="164">
        <v>18</v>
      </c>
      <c r="Q767" s="165" t="s">
        <v>1839</v>
      </c>
      <c r="R767" s="165" t="s">
        <v>1839</v>
      </c>
      <c r="S767" s="239">
        <v>577721</v>
      </c>
      <c r="T767" s="164">
        <v>2707848</v>
      </c>
      <c r="U767" s="164">
        <v>4930321</v>
      </c>
      <c r="V767" s="164">
        <v>4787575</v>
      </c>
      <c r="W767" s="164">
        <v>70678</v>
      </c>
      <c r="X767" s="164">
        <v>72068</v>
      </c>
      <c r="Y767" s="229">
        <v>1906241</v>
      </c>
      <c r="Z767" s="165">
        <v>4797254</v>
      </c>
      <c r="AA767" s="165">
        <v>377712</v>
      </c>
      <c r="AB767" s="165">
        <v>186632</v>
      </c>
      <c r="AC767" s="165">
        <v>52899</v>
      </c>
      <c r="AD767" s="165">
        <v>138181</v>
      </c>
      <c r="AE767" s="165">
        <v>347894</v>
      </c>
      <c r="AF767" s="165">
        <v>171990</v>
      </c>
      <c r="AG767" s="165">
        <v>43111</v>
      </c>
      <c r="AH767" s="165">
        <v>132793</v>
      </c>
      <c r="AI767" s="212">
        <v>136203</v>
      </c>
    </row>
    <row r="768" spans="1:36" ht="18" customHeight="1">
      <c r="A768" s="104">
        <v>10</v>
      </c>
      <c r="B768" s="321" t="s">
        <v>203</v>
      </c>
      <c r="C768" s="239">
        <v>1</v>
      </c>
      <c r="D768" s="164">
        <v>1</v>
      </c>
      <c r="E768" s="229">
        <v>1</v>
      </c>
      <c r="F768" s="164">
        <v>57</v>
      </c>
      <c r="G768" s="164">
        <v>2</v>
      </c>
      <c r="H768" s="164">
        <v>2</v>
      </c>
      <c r="I768" s="164">
        <v>46</v>
      </c>
      <c r="J768" s="164">
        <v>6</v>
      </c>
      <c r="K768" s="164" t="s">
        <v>1839</v>
      </c>
      <c r="L768" s="164" t="s">
        <v>1839</v>
      </c>
      <c r="M768" s="164" t="s">
        <v>1839</v>
      </c>
      <c r="N768" s="164">
        <v>1</v>
      </c>
      <c r="O768" s="164" t="s">
        <v>1839</v>
      </c>
      <c r="P768" s="164" t="s">
        <v>1839</v>
      </c>
      <c r="Q768" s="165" t="s">
        <v>1839</v>
      </c>
      <c r="R768" s="165" t="s">
        <v>1839</v>
      </c>
      <c r="S768" s="239" t="s">
        <v>1844</v>
      </c>
      <c r="T768" s="164" t="s">
        <v>1844</v>
      </c>
      <c r="U768" s="164" t="s">
        <v>1844</v>
      </c>
      <c r="V768" s="164" t="s">
        <v>1844</v>
      </c>
      <c r="W768" s="164" t="s">
        <v>1839</v>
      </c>
      <c r="X768" s="164" t="s">
        <v>1839</v>
      </c>
      <c r="Y768" s="229" t="s">
        <v>1844</v>
      </c>
      <c r="Z768" s="165" t="s">
        <v>1844</v>
      </c>
      <c r="AA768" s="165" t="s">
        <v>1844</v>
      </c>
      <c r="AB768" s="165" t="s">
        <v>1844</v>
      </c>
      <c r="AC768" s="165" t="s">
        <v>1839</v>
      </c>
      <c r="AD768" s="165" t="s">
        <v>1844</v>
      </c>
      <c r="AE768" s="165" t="s">
        <v>1844</v>
      </c>
      <c r="AF768" s="165" t="s">
        <v>1844</v>
      </c>
      <c r="AG768" s="165" t="s">
        <v>1839</v>
      </c>
      <c r="AH768" s="165" t="s">
        <v>1844</v>
      </c>
      <c r="AI768" s="212" t="s">
        <v>1844</v>
      </c>
    </row>
    <row r="769" spans="1:35" ht="18" customHeight="1">
      <c r="A769" s="104">
        <v>11</v>
      </c>
      <c r="B769" s="321" t="s">
        <v>204</v>
      </c>
      <c r="C769" s="239">
        <v>16</v>
      </c>
      <c r="D769" s="164">
        <v>7</v>
      </c>
      <c r="E769" s="229">
        <v>2</v>
      </c>
      <c r="F769" s="164">
        <v>312</v>
      </c>
      <c r="G769" s="164">
        <v>15</v>
      </c>
      <c r="H769" s="164">
        <v>8</v>
      </c>
      <c r="I769" s="164">
        <v>165</v>
      </c>
      <c r="J769" s="164">
        <v>100</v>
      </c>
      <c r="K769" s="164">
        <v>5</v>
      </c>
      <c r="L769" s="164">
        <v>19</v>
      </c>
      <c r="M769" s="164" t="s">
        <v>1839</v>
      </c>
      <c r="N769" s="164" t="s">
        <v>1839</v>
      </c>
      <c r="O769" s="164" t="s">
        <v>1839</v>
      </c>
      <c r="P769" s="164">
        <v>1</v>
      </c>
      <c r="Q769" s="165" t="s">
        <v>1839</v>
      </c>
      <c r="R769" s="165" t="s">
        <v>1839</v>
      </c>
      <c r="S769" s="239">
        <v>85153</v>
      </c>
      <c r="T769" s="164">
        <v>1020337</v>
      </c>
      <c r="U769" s="164">
        <v>687756</v>
      </c>
      <c r="V769" s="164">
        <v>576687</v>
      </c>
      <c r="W769" s="164">
        <v>96709</v>
      </c>
      <c r="X769" s="164">
        <v>14360</v>
      </c>
      <c r="Y769" s="229">
        <v>-316005</v>
      </c>
      <c r="Z769" s="165">
        <v>653685</v>
      </c>
      <c r="AA769" s="165" t="s">
        <v>1843</v>
      </c>
      <c r="AB769" s="165" t="s">
        <v>1843</v>
      </c>
      <c r="AC769" s="165" t="s">
        <v>1843</v>
      </c>
      <c r="AD769" s="165" t="s">
        <v>1843</v>
      </c>
      <c r="AE769" s="165" t="s">
        <v>1843</v>
      </c>
      <c r="AF769" s="165" t="s">
        <v>1843</v>
      </c>
      <c r="AG769" s="165" t="s">
        <v>1843</v>
      </c>
      <c r="AH769" s="165" t="s">
        <v>1843</v>
      </c>
      <c r="AI769" s="212" t="s">
        <v>1843</v>
      </c>
    </row>
    <row r="770" spans="1:35" ht="18" customHeight="1">
      <c r="A770" s="104">
        <v>12</v>
      </c>
      <c r="B770" s="321" t="s">
        <v>205</v>
      </c>
      <c r="C770" s="239">
        <v>7</v>
      </c>
      <c r="D770" s="164">
        <v>3</v>
      </c>
      <c r="E770" s="229" t="s">
        <v>1839</v>
      </c>
      <c r="F770" s="164">
        <v>66</v>
      </c>
      <c r="G770" s="164">
        <v>10</v>
      </c>
      <c r="H770" s="164">
        <v>3</v>
      </c>
      <c r="I770" s="164">
        <v>32</v>
      </c>
      <c r="J770" s="164">
        <v>7</v>
      </c>
      <c r="K770" s="164">
        <v>1</v>
      </c>
      <c r="L770" s="164">
        <v>13</v>
      </c>
      <c r="M770" s="164" t="s">
        <v>1839</v>
      </c>
      <c r="N770" s="164" t="s">
        <v>1839</v>
      </c>
      <c r="O770" s="164" t="s">
        <v>1839</v>
      </c>
      <c r="P770" s="164" t="s">
        <v>1839</v>
      </c>
      <c r="Q770" s="165" t="s">
        <v>1839</v>
      </c>
      <c r="R770" s="212" t="s">
        <v>1839</v>
      </c>
      <c r="S770" s="164">
        <v>26938</v>
      </c>
      <c r="T770" s="164">
        <v>59796</v>
      </c>
      <c r="U770" s="164">
        <v>98796</v>
      </c>
      <c r="V770" s="164">
        <v>74482</v>
      </c>
      <c r="W770" s="164">
        <v>16234</v>
      </c>
      <c r="X770" s="164">
        <v>8080</v>
      </c>
      <c r="Y770" s="229">
        <v>35873</v>
      </c>
      <c r="Z770" s="165">
        <v>51921</v>
      </c>
      <c r="AA770" s="165" t="s">
        <v>1839</v>
      </c>
      <c r="AB770" s="165" t="s">
        <v>1839</v>
      </c>
      <c r="AC770" s="165" t="s">
        <v>1839</v>
      </c>
      <c r="AD770" s="165" t="s">
        <v>1840</v>
      </c>
      <c r="AE770" s="165" t="s">
        <v>1839</v>
      </c>
      <c r="AF770" s="165" t="s">
        <v>1839</v>
      </c>
      <c r="AG770" s="165" t="s">
        <v>1839</v>
      </c>
      <c r="AH770" s="165" t="s">
        <v>1839</v>
      </c>
      <c r="AI770" s="212" t="s">
        <v>1839</v>
      </c>
    </row>
    <row r="771" spans="1:35" ht="18" customHeight="1">
      <c r="A771" s="104">
        <v>13</v>
      </c>
      <c r="B771" s="321" t="s">
        <v>206</v>
      </c>
      <c r="C771" s="239">
        <v>17</v>
      </c>
      <c r="D771" s="164">
        <v>8</v>
      </c>
      <c r="E771" s="229" t="s">
        <v>1839</v>
      </c>
      <c r="F771" s="164">
        <v>199</v>
      </c>
      <c r="G771" s="164">
        <v>17</v>
      </c>
      <c r="H771" s="164">
        <v>9</v>
      </c>
      <c r="I771" s="164">
        <v>140</v>
      </c>
      <c r="J771" s="164">
        <v>28</v>
      </c>
      <c r="K771" s="164" t="s">
        <v>1839</v>
      </c>
      <c r="L771" s="164" t="s">
        <v>1839</v>
      </c>
      <c r="M771" s="164">
        <v>4</v>
      </c>
      <c r="N771" s="164">
        <v>1</v>
      </c>
      <c r="O771" s="164" t="s">
        <v>1839</v>
      </c>
      <c r="P771" s="164" t="s">
        <v>1839</v>
      </c>
      <c r="Q771" s="165" t="s">
        <v>1839</v>
      </c>
      <c r="R771" s="212" t="s">
        <v>1839</v>
      </c>
      <c r="S771" s="164">
        <v>86414</v>
      </c>
      <c r="T771" s="164">
        <v>234616</v>
      </c>
      <c r="U771" s="164">
        <v>369235</v>
      </c>
      <c r="V771" s="164">
        <v>367691</v>
      </c>
      <c r="W771" s="164">
        <v>277</v>
      </c>
      <c r="X771" s="164">
        <v>1267</v>
      </c>
      <c r="Y771" s="229">
        <v>122894</v>
      </c>
      <c r="Z771" s="165">
        <v>293224</v>
      </c>
      <c r="AA771" s="165" t="s">
        <v>1839</v>
      </c>
      <c r="AB771" s="165" t="s">
        <v>1839</v>
      </c>
      <c r="AC771" s="165" t="s">
        <v>1839</v>
      </c>
      <c r="AD771" s="165" t="s">
        <v>1840</v>
      </c>
      <c r="AE771" s="165" t="s">
        <v>1839</v>
      </c>
      <c r="AF771" s="165" t="s">
        <v>1839</v>
      </c>
      <c r="AG771" s="165" t="s">
        <v>1839</v>
      </c>
      <c r="AH771" s="165" t="s">
        <v>1839</v>
      </c>
      <c r="AI771" s="212" t="s">
        <v>1839</v>
      </c>
    </row>
    <row r="772" spans="1:35" ht="18" customHeight="1">
      <c r="A772" s="104">
        <v>14</v>
      </c>
      <c r="B772" s="321" t="s">
        <v>207</v>
      </c>
      <c r="C772" s="239">
        <v>30</v>
      </c>
      <c r="D772" s="164">
        <v>24</v>
      </c>
      <c r="E772" s="229">
        <v>14</v>
      </c>
      <c r="F772" s="164">
        <v>1416</v>
      </c>
      <c r="G772" s="164">
        <v>31</v>
      </c>
      <c r="H772" s="164">
        <v>8</v>
      </c>
      <c r="I772" s="164">
        <v>844</v>
      </c>
      <c r="J772" s="164">
        <v>171</v>
      </c>
      <c r="K772" s="164">
        <v>126</v>
      </c>
      <c r="L772" s="164">
        <v>171</v>
      </c>
      <c r="M772" s="164">
        <v>65</v>
      </c>
      <c r="N772" s="164">
        <v>17</v>
      </c>
      <c r="O772" s="164">
        <v>7</v>
      </c>
      <c r="P772" s="164">
        <v>2</v>
      </c>
      <c r="Q772" s="165">
        <v>17</v>
      </c>
      <c r="R772" s="212" t="s">
        <v>1839</v>
      </c>
      <c r="S772" s="164">
        <v>636345</v>
      </c>
      <c r="T772" s="164">
        <v>4445112</v>
      </c>
      <c r="U772" s="164">
        <v>7168089</v>
      </c>
      <c r="V772" s="164">
        <v>6434565</v>
      </c>
      <c r="W772" s="164">
        <v>214190</v>
      </c>
      <c r="X772" s="164">
        <v>519334</v>
      </c>
      <c r="Y772" s="229">
        <v>2356900</v>
      </c>
      <c r="Z772" s="165">
        <v>6601833</v>
      </c>
      <c r="AA772" s="165">
        <v>266740</v>
      </c>
      <c r="AB772" s="165">
        <v>71486</v>
      </c>
      <c r="AC772" s="165">
        <v>35309</v>
      </c>
      <c r="AD772" s="165">
        <v>159945</v>
      </c>
      <c r="AE772" s="165">
        <v>219003</v>
      </c>
      <c r="AF772" s="165">
        <v>41146</v>
      </c>
      <c r="AG772" s="165">
        <v>36382</v>
      </c>
      <c r="AH772" s="165">
        <v>141475</v>
      </c>
      <c r="AI772" s="212">
        <v>115659</v>
      </c>
    </row>
    <row r="773" spans="1:35" ht="18" customHeight="1">
      <c r="A773" s="104">
        <v>15</v>
      </c>
      <c r="B773" s="321" t="s">
        <v>208</v>
      </c>
      <c r="C773" s="239">
        <v>21</v>
      </c>
      <c r="D773" s="164">
        <v>14</v>
      </c>
      <c r="E773" s="229">
        <v>5</v>
      </c>
      <c r="F773" s="164">
        <v>641</v>
      </c>
      <c r="G773" s="164">
        <v>38</v>
      </c>
      <c r="H773" s="164">
        <v>12</v>
      </c>
      <c r="I773" s="164">
        <v>358</v>
      </c>
      <c r="J773" s="164">
        <v>110</v>
      </c>
      <c r="K773" s="164">
        <v>43</v>
      </c>
      <c r="L773" s="164">
        <v>68</v>
      </c>
      <c r="M773" s="164">
        <v>9</v>
      </c>
      <c r="N773" s="164">
        <v>3</v>
      </c>
      <c r="O773" s="164" t="s">
        <v>1839</v>
      </c>
      <c r="P773" s="164">
        <v>2</v>
      </c>
      <c r="Q773" s="165" t="s">
        <v>1839</v>
      </c>
      <c r="R773" s="212" t="s">
        <v>1839</v>
      </c>
      <c r="S773" s="164">
        <v>234014</v>
      </c>
      <c r="T773" s="164">
        <v>572155</v>
      </c>
      <c r="U773" s="164">
        <v>1317945</v>
      </c>
      <c r="V773" s="164">
        <v>763550</v>
      </c>
      <c r="W773" s="164">
        <v>521936</v>
      </c>
      <c r="X773" s="164">
        <v>32459</v>
      </c>
      <c r="Y773" s="229">
        <v>609567</v>
      </c>
      <c r="Z773" s="165">
        <v>1227107</v>
      </c>
      <c r="AA773" s="165">
        <v>98496</v>
      </c>
      <c r="AB773" s="165">
        <v>65174</v>
      </c>
      <c r="AC773" s="165">
        <v>21610</v>
      </c>
      <c r="AD773" s="165">
        <v>11712</v>
      </c>
      <c r="AE773" s="165">
        <v>68837</v>
      </c>
      <c r="AF773" s="165">
        <v>38291</v>
      </c>
      <c r="AG773" s="165">
        <v>22109</v>
      </c>
      <c r="AH773" s="165">
        <v>8437</v>
      </c>
      <c r="AI773" s="212">
        <v>43321</v>
      </c>
    </row>
    <row r="774" spans="1:35" ht="18" customHeight="1">
      <c r="A774" s="104">
        <v>16</v>
      </c>
      <c r="B774" s="321" t="s">
        <v>209</v>
      </c>
      <c r="C774" s="239">
        <v>17</v>
      </c>
      <c r="D774" s="164">
        <v>12</v>
      </c>
      <c r="E774" s="229">
        <v>6</v>
      </c>
      <c r="F774" s="164">
        <v>1096</v>
      </c>
      <c r="G774" s="164">
        <v>16</v>
      </c>
      <c r="H774" s="164">
        <v>3</v>
      </c>
      <c r="I774" s="164">
        <v>678</v>
      </c>
      <c r="J774" s="164">
        <v>147</v>
      </c>
      <c r="K774" s="164">
        <v>92</v>
      </c>
      <c r="L774" s="164">
        <v>46</v>
      </c>
      <c r="M774" s="164">
        <v>92</v>
      </c>
      <c r="N774" s="164">
        <v>24</v>
      </c>
      <c r="O774" s="164" t="s">
        <v>1839</v>
      </c>
      <c r="P774" s="164" t="s">
        <v>1839</v>
      </c>
      <c r="Q774" s="165">
        <v>2</v>
      </c>
      <c r="R774" s="212" t="s">
        <v>1839</v>
      </c>
      <c r="S774" s="164">
        <v>568042</v>
      </c>
      <c r="T774" s="164">
        <v>2645836</v>
      </c>
      <c r="U774" s="164">
        <v>4312469</v>
      </c>
      <c r="V774" s="164">
        <v>4274870</v>
      </c>
      <c r="W774" s="164">
        <v>36539</v>
      </c>
      <c r="X774" s="164">
        <v>1060</v>
      </c>
      <c r="Y774" s="229">
        <v>1389465</v>
      </c>
      <c r="Z774" s="231">
        <v>4229443</v>
      </c>
      <c r="AA774" s="165">
        <v>635474</v>
      </c>
      <c r="AB774" s="165">
        <v>176841</v>
      </c>
      <c r="AC774" s="165">
        <v>156134</v>
      </c>
      <c r="AD774" s="165">
        <v>302499</v>
      </c>
      <c r="AE774" s="165">
        <v>547375</v>
      </c>
      <c r="AF774" s="165">
        <v>137125</v>
      </c>
      <c r="AG774" s="165">
        <v>140194</v>
      </c>
      <c r="AH774" s="165">
        <v>270056</v>
      </c>
      <c r="AI774" s="212">
        <v>145705</v>
      </c>
    </row>
    <row r="775" spans="1:35" ht="18" customHeight="1">
      <c r="A775" s="104">
        <v>17</v>
      </c>
      <c r="B775" s="321" t="s">
        <v>210</v>
      </c>
      <c r="C775" s="239" t="s">
        <v>1839</v>
      </c>
      <c r="D775" s="164" t="s">
        <v>1839</v>
      </c>
      <c r="E775" s="229" t="s">
        <v>1839</v>
      </c>
      <c r="F775" s="164" t="s">
        <v>1839</v>
      </c>
      <c r="G775" s="164" t="s">
        <v>1839</v>
      </c>
      <c r="H775" s="164" t="s">
        <v>1839</v>
      </c>
      <c r="I775" s="164" t="s">
        <v>1839</v>
      </c>
      <c r="J775" s="164" t="s">
        <v>1839</v>
      </c>
      <c r="K775" s="164" t="s">
        <v>1839</v>
      </c>
      <c r="L775" s="164" t="s">
        <v>1839</v>
      </c>
      <c r="M775" s="164" t="s">
        <v>1839</v>
      </c>
      <c r="N775" s="164" t="s">
        <v>1839</v>
      </c>
      <c r="O775" s="164" t="s">
        <v>1839</v>
      </c>
      <c r="P775" s="164" t="s">
        <v>1839</v>
      </c>
      <c r="Q775" s="165" t="s">
        <v>1839</v>
      </c>
      <c r="R775" s="212" t="s">
        <v>1839</v>
      </c>
      <c r="S775" s="164" t="s">
        <v>1839</v>
      </c>
      <c r="T775" s="164" t="s">
        <v>1839</v>
      </c>
      <c r="U775" s="164" t="s">
        <v>1839</v>
      </c>
      <c r="V775" s="164" t="s">
        <v>1839</v>
      </c>
      <c r="W775" s="164" t="s">
        <v>1839</v>
      </c>
      <c r="X775" s="164" t="s">
        <v>1839</v>
      </c>
      <c r="Y775" s="229" t="s">
        <v>1839</v>
      </c>
      <c r="Z775" s="165" t="s">
        <v>1839</v>
      </c>
      <c r="AA775" s="165" t="s">
        <v>1839</v>
      </c>
      <c r="AB775" s="165" t="s">
        <v>1839</v>
      </c>
      <c r="AC775" s="165" t="s">
        <v>1839</v>
      </c>
      <c r="AD775" s="165" t="s">
        <v>1839</v>
      </c>
      <c r="AE775" s="165" t="s">
        <v>1839</v>
      </c>
      <c r="AF775" s="165" t="s">
        <v>1839</v>
      </c>
      <c r="AG775" s="165" t="s">
        <v>1839</v>
      </c>
      <c r="AH775" s="165" t="s">
        <v>1839</v>
      </c>
      <c r="AI775" s="212" t="s">
        <v>1839</v>
      </c>
    </row>
    <row r="776" spans="1:35" ht="18" customHeight="1">
      <c r="A776" s="104">
        <v>18</v>
      </c>
      <c r="B776" s="321" t="s">
        <v>211</v>
      </c>
      <c r="C776" s="239">
        <v>26</v>
      </c>
      <c r="D776" s="164">
        <v>17</v>
      </c>
      <c r="E776" s="229">
        <v>4</v>
      </c>
      <c r="F776" s="164">
        <v>621</v>
      </c>
      <c r="G776" s="164">
        <v>27</v>
      </c>
      <c r="H776" s="164">
        <v>18</v>
      </c>
      <c r="I776" s="164">
        <v>311</v>
      </c>
      <c r="J776" s="164">
        <v>140</v>
      </c>
      <c r="K776" s="164">
        <v>36</v>
      </c>
      <c r="L776" s="164">
        <v>57</v>
      </c>
      <c r="M776" s="164">
        <v>26</v>
      </c>
      <c r="N776" s="164">
        <v>6</v>
      </c>
      <c r="O776" s="164" t="s">
        <v>1839</v>
      </c>
      <c r="P776" s="164">
        <v>1</v>
      </c>
      <c r="Q776" s="165" t="s">
        <v>1839</v>
      </c>
      <c r="R776" s="212" t="s">
        <v>1839</v>
      </c>
      <c r="S776" s="164">
        <v>368992</v>
      </c>
      <c r="T776" s="164">
        <v>566093</v>
      </c>
      <c r="U776" s="164">
        <v>1058786</v>
      </c>
      <c r="V776" s="164">
        <v>747474</v>
      </c>
      <c r="W776" s="164">
        <v>263877</v>
      </c>
      <c r="X776" s="164">
        <v>47435</v>
      </c>
      <c r="Y776" s="229">
        <v>431112</v>
      </c>
      <c r="Z776" s="165">
        <v>949341</v>
      </c>
      <c r="AA776" s="165">
        <v>146796</v>
      </c>
      <c r="AB776" s="165">
        <v>107769</v>
      </c>
      <c r="AC776" s="165">
        <v>22361</v>
      </c>
      <c r="AD776" s="165">
        <v>16666</v>
      </c>
      <c r="AE776" s="165">
        <v>156850</v>
      </c>
      <c r="AF776" s="165">
        <v>112919</v>
      </c>
      <c r="AG776" s="165">
        <v>26168</v>
      </c>
      <c r="AH776" s="165">
        <v>17763</v>
      </c>
      <c r="AI776" s="212">
        <v>28587</v>
      </c>
    </row>
    <row r="777" spans="1:35" ht="18" customHeight="1">
      <c r="A777" s="104">
        <v>19</v>
      </c>
      <c r="B777" s="321" t="s">
        <v>212</v>
      </c>
      <c r="C777" s="239">
        <v>9</v>
      </c>
      <c r="D777" s="164">
        <v>5</v>
      </c>
      <c r="E777" s="229" t="s">
        <v>1839</v>
      </c>
      <c r="F777" s="164">
        <v>100</v>
      </c>
      <c r="G777" s="164">
        <v>8</v>
      </c>
      <c r="H777" s="164">
        <v>4</v>
      </c>
      <c r="I777" s="164">
        <v>44</v>
      </c>
      <c r="J777" s="164">
        <v>27</v>
      </c>
      <c r="K777" s="164">
        <v>11</v>
      </c>
      <c r="L777" s="164">
        <v>5</v>
      </c>
      <c r="M777" s="164">
        <v>1</v>
      </c>
      <c r="N777" s="164" t="s">
        <v>1839</v>
      </c>
      <c r="O777" s="164" t="s">
        <v>1839</v>
      </c>
      <c r="P777" s="164" t="s">
        <v>1839</v>
      </c>
      <c r="Q777" s="165" t="s">
        <v>1839</v>
      </c>
      <c r="R777" s="212" t="s">
        <v>1839</v>
      </c>
      <c r="S777" s="164">
        <v>40054</v>
      </c>
      <c r="T777" s="164">
        <v>68823</v>
      </c>
      <c r="U777" s="164">
        <v>149321</v>
      </c>
      <c r="V777" s="164">
        <v>126898</v>
      </c>
      <c r="W777" s="164">
        <v>22423</v>
      </c>
      <c r="X777" s="164" t="s">
        <v>1839</v>
      </c>
      <c r="Y777" s="229">
        <v>73187</v>
      </c>
      <c r="Z777" s="165">
        <v>116292</v>
      </c>
      <c r="AA777" s="165" t="s">
        <v>1839</v>
      </c>
      <c r="AB777" s="165" t="s">
        <v>1839</v>
      </c>
      <c r="AC777" s="165" t="s">
        <v>1839</v>
      </c>
      <c r="AD777" s="165" t="s">
        <v>1840</v>
      </c>
      <c r="AE777" s="165" t="s">
        <v>1839</v>
      </c>
      <c r="AF777" s="165" t="s">
        <v>1839</v>
      </c>
      <c r="AG777" s="165" t="s">
        <v>1839</v>
      </c>
      <c r="AH777" s="165" t="s">
        <v>1839</v>
      </c>
      <c r="AI777" s="212" t="s">
        <v>1839</v>
      </c>
    </row>
    <row r="778" spans="1:35" ht="18" customHeight="1">
      <c r="A778" s="104">
        <v>20</v>
      </c>
      <c r="B778" s="321" t="s">
        <v>213</v>
      </c>
      <c r="C778" s="239">
        <v>16</v>
      </c>
      <c r="D778" s="164">
        <v>7</v>
      </c>
      <c r="E778" s="229">
        <v>1</v>
      </c>
      <c r="F778" s="164">
        <v>205</v>
      </c>
      <c r="G778" s="164">
        <v>21</v>
      </c>
      <c r="H778" s="164">
        <v>6</v>
      </c>
      <c r="I778" s="164">
        <v>68</v>
      </c>
      <c r="J778" s="164">
        <v>38</v>
      </c>
      <c r="K778" s="164">
        <v>23</v>
      </c>
      <c r="L778" s="164">
        <v>51</v>
      </c>
      <c r="M778" s="164" t="s">
        <v>1839</v>
      </c>
      <c r="N778" s="164" t="s">
        <v>1839</v>
      </c>
      <c r="O778" s="164" t="s">
        <v>1839</v>
      </c>
      <c r="P778" s="164">
        <v>4</v>
      </c>
      <c r="Q778" s="165">
        <v>1</v>
      </c>
      <c r="R778" s="212">
        <v>1</v>
      </c>
      <c r="S778" s="164">
        <v>64761</v>
      </c>
      <c r="T778" s="164">
        <v>205855</v>
      </c>
      <c r="U778" s="164">
        <v>282754</v>
      </c>
      <c r="V778" s="164">
        <v>251371</v>
      </c>
      <c r="W778" s="164">
        <v>29341</v>
      </c>
      <c r="X778" s="164">
        <v>2042</v>
      </c>
      <c r="Y778" s="229">
        <v>66647</v>
      </c>
      <c r="Z778" s="165">
        <v>195872</v>
      </c>
      <c r="AA778" s="165" t="s">
        <v>1843</v>
      </c>
      <c r="AB778" s="165" t="s">
        <v>1843</v>
      </c>
      <c r="AC778" s="165" t="s">
        <v>1843</v>
      </c>
      <c r="AD778" s="165" t="s">
        <v>1843</v>
      </c>
      <c r="AE778" s="165" t="s">
        <v>1843</v>
      </c>
      <c r="AF778" s="165" t="s">
        <v>1843</v>
      </c>
      <c r="AG778" s="165" t="s">
        <v>1843</v>
      </c>
      <c r="AH778" s="165" t="s">
        <v>1843</v>
      </c>
      <c r="AI778" s="212" t="s">
        <v>1843</v>
      </c>
    </row>
    <row r="779" spans="1:35" ht="18" customHeight="1">
      <c r="A779" s="104">
        <v>21</v>
      </c>
      <c r="B779" s="321" t="s">
        <v>214</v>
      </c>
      <c r="C779" s="239">
        <v>4</v>
      </c>
      <c r="D779" s="164">
        <v>3</v>
      </c>
      <c r="E779" s="229">
        <v>1</v>
      </c>
      <c r="F779" s="164">
        <v>88</v>
      </c>
      <c r="G779" s="164">
        <v>8</v>
      </c>
      <c r="H779" s="164">
        <v>4</v>
      </c>
      <c r="I779" s="164">
        <v>57</v>
      </c>
      <c r="J779" s="164">
        <v>12</v>
      </c>
      <c r="K779" s="164">
        <v>4</v>
      </c>
      <c r="L779" s="164">
        <v>6</v>
      </c>
      <c r="M779" s="164" t="s">
        <v>1839</v>
      </c>
      <c r="N779" s="164" t="s">
        <v>1839</v>
      </c>
      <c r="O779" s="164" t="s">
        <v>1839</v>
      </c>
      <c r="P779" s="164" t="s">
        <v>1839</v>
      </c>
      <c r="Q779" s="165">
        <v>3</v>
      </c>
      <c r="R779" s="212" t="s">
        <v>1839</v>
      </c>
      <c r="S779" s="164">
        <v>44131</v>
      </c>
      <c r="T779" s="164">
        <v>227953</v>
      </c>
      <c r="U779" s="164">
        <v>418520</v>
      </c>
      <c r="V779" s="164">
        <v>363483</v>
      </c>
      <c r="W779" s="164">
        <v>41273</v>
      </c>
      <c r="X779" s="164">
        <v>13764</v>
      </c>
      <c r="Y779" s="229">
        <v>171158</v>
      </c>
      <c r="Z779" s="165">
        <v>402310</v>
      </c>
      <c r="AA779" s="165" t="s">
        <v>1843</v>
      </c>
      <c r="AB779" s="165" t="s">
        <v>1843</v>
      </c>
      <c r="AC779" s="165" t="s">
        <v>1843</v>
      </c>
      <c r="AD779" s="165" t="s">
        <v>1843</v>
      </c>
      <c r="AE779" s="165" t="s">
        <v>1843</v>
      </c>
      <c r="AF779" s="165" t="s">
        <v>1843</v>
      </c>
      <c r="AG779" s="165" t="s">
        <v>1843</v>
      </c>
      <c r="AH779" s="165" t="s">
        <v>1843</v>
      </c>
      <c r="AI779" s="212" t="s">
        <v>1843</v>
      </c>
    </row>
    <row r="780" spans="1:35" ht="18" customHeight="1">
      <c r="A780" s="104">
        <v>22</v>
      </c>
      <c r="B780" s="321" t="s">
        <v>215</v>
      </c>
      <c r="C780" s="239">
        <v>2</v>
      </c>
      <c r="D780" s="164">
        <v>2</v>
      </c>
      <c r="E780" s="229">
        <v>1</v>
      </c>
      <c r="F780" s="164">
        <v>91</v>
      </c>
      <c r="G780" s="164">
        <v>5</v>
      </c>
      <c r="H780" s="164">
        <v>2</v>
      </c>
      <c r="I780" s="164">
        <v>76</v>
      </c>
      <c r="J780" s="164">
        <v>8</v>
      </c>
      <c r="K780" s="164">
        <v>6</v>
      </c>
      <c r="L780" s="164">
        <v>1</v>
      </c>
      <c r="M780" s="164">
        <v>3</v>
      </c>
      <c r="N780" s="164" t="s">
        <v>1839</v>
      </c>
      <c r="O780" s="164" t="s">
        <v>1839</v>
      </c>
      <c r="P780" s="164" t="s">
        <v>1839</v>
      </c>
      <c r="Q780" s="165">
        <v>10</v>
      </c>
      <c r="R780" s="212" t="s">
        <v>1839</v>
      </c>
      <c r="S780" s="164" t="s">
        <v>1844</v>
      </c>
      <c r="T780" s="164" t="s">
        <v>1844</v>
      </c>
      <c r="U780" s="164" t="s">
        <v>1844</v>
      </c>
      <c r="V780" s="164" t="s">
        <v>1844</v>
      </c>
      <c r="W780" s="164" t="s">
        <v>1844</v>
      </c>
      <c r="X780" s="164" t="s">
        <v>1839</v>
      </c>
      <c r="Y780" s="229" t="s">
        <v>1844</v>
      </c>
      <c r="Z780" s="231" t="s">
        <v>1844</v>
      </c>
      <c r="AA780" s="165" t="s">
        <v>1844</v>
      </c>
      <c r="AB780" s="165" t="s">
        <v>1844</v>
      </c>
      <c r="AC780" s="165" t="s">
        <v>1844</v>
      </c>
      <c r="AD780" s="165" t="s">
        <v>1844</v>
      </c>
      <c r="AE780" s="165" t="s">
        <v>1844</v>
      </c>
      <c r="AF780" s="165" t="s">
        <v>1844</v>
      </c>
      <c r="AG780" s="165" t="s">
        <v>1844</v>
      </c>
      <c r="AH780" s="165" t="s">
        <v>1844</v>
      </c>
      <c r="AI780" s="212" t="s">
        <v>1844</v>
      </c>
    </row>
    <row r="781" spans="1:35" ht="18" customHeight="1">
      <c r="A781" s="104">
        <v>23</v>
      </c>
      <c r="B781" s="321" t="s">
        <v>216</v>
      </c>
      <c r="C781" s="239">
        <v>4</v>
      </c>
      <c r="D781" s="164">
        <v>3</v>
      </c>
      <c r="E781" s="229">
        <v>1</v>
      </c>
      <c r="F781" s="164">
        <v>318</v>
      </c>
      <c r="G781" s="164">
        <v>8</v>
      </c>
      <c r="H781" s="164">
        <v>1</v>
      </c>
      <c r="I781" s="164">
        <v>183</v>
      </c>
      <c r="J781" s="164">
        <v>34</v>
      </c>
      <c r="K781" s="164">
        <v>55</v>
      </c>
      <c r="L781" s="164">
        <v>30</v>
      </c>
      <c r="M781" s="164">
        <v>7</v>
      </c>
      <c r="N781" s="164" t="s">
        <v>1839</v>
      </c>
      <c r="O781" s="164" t="s">
        <v>1839</v>
      </c>
      <c r="P781" s="164" t="s">
        <v>1839</v>
      </c>
      <c r="Q781" s="165" t="s">
        <v>1839</v>
      </c>
      <c r="R781" s="212" t="s">
        <v>1839</v>
      </c>
      <c r="S781" s="164">
        <v>157829</v>
      </c>
      <c r="T781" s="164">
        <v>8025633</v>
      </c>
      <c r="U781" s="164">
        <v>9007840</v>
      </c>
      <c r="V781" s="164">
        <v>8884111</v>
      </c>
      <c r="W781" s="164">
        <v>123729</v>
      </c>
      <c r="X781" s="164" t="s">
        <v>1839</v>
      </c>
      <c r="Y781" s="229">
        <v>1043067</v>
      </c>
      <c r="Z781" s="165">
        <v>9184108</v>
      </c>
      <c r="AA781" s="165" t="s">
        <v>1843</v>
      </c>
      <c r="AB781" s="165" t="s">
        <v>1843</v>
      </c>
      <c r="AC781" s="165" t="s">
        <v>1843</v>
      </c>
      <c r="AD781" s="165" t="s">
        <v>1843</v>
      </c>
      <c r="AE781" s="165" t="s">
        <v>1843</v>
      </c>
      <c r="AF781" s="165" t="s">
        <v>1843</v>
      </c>
      <c r="AG781" s="165" t="s">
        <v>1843</v>
      </c>
      <c r="AH781" s="165" t="s">
        <v>1843</v>
      </c>
      <c r="AI781" s="212" t="s">
        <v>1843</v>
      </c>
    </row>
    <row r="782" spans="1:35" ht="18" customHeight="1">
      <c r="A782" s="104">
        <v>24</v>
      </c>
      <c r="B782" s="321" t="s">
        <v>217</v>
      </c>
      <c r="C782" s="239">
        <v>66</v>
      </c>
      <c r="D782" s="164">
        <v>37</v>
      </c>
      <c r="E782" s="229">
        <v>12</v>
      </c>
      <c r="F782" s="164">
        <v>1260</v>
      </c>
      <c r="G782" s="164">
        <v>106</v>
      </c>
      <c r="H782" s="164">
        <v>43</v>
      </c>
      <c r="I782" s="164">
        <v>730</v>
      </c>
      <c r="J782" s="164">
        <v>202</v>
      </c>
      <c r="K782" s="164">
        <v>118</v>
      </c>
      <c r="L782" s="164">
        <v>53</v>
      </c>
      <c r="M782" s="164">
        <v>10</v>
      </c>
      <c r="N782" s="164">
        <v>1</v>
      </c>
      <c r="O782" s="164">
        <v>1</v>
      </c>
      <c r="P782" s="164" t="s">
        <v>1839</v>
      </c>
      <c r="Q782" s="165">
        <v>3</v>
      </c>
      <c r="R782" s="212" t="s">
        <v>1839</v>
      </c>
      <c r="S782" s="164">
        <v>549412</v>
      </c>
      <c r="T782" s="164">
        <v>946726</v>
      </c>
      <c r="U782" s="164">
        <v>2327202</v>
      </c>
      <c r="V782" s="164">
        <v>1739868</v>
      </c>
      <c r="W782" s="164">
        <v>452409</v>
      </c>
      <c r="X782" s="164">
        <v>134925</v>
      </c>
      <c r="Y782" s="229">
        <v>1206454</v>
      </c>
      <c r="Z782" s="231">
        <v>1928892</v>
      </c>
      <c r="AA782" s="165">
        <v>147815</v>
      </c>
      <c r="AB782" s="165">
        <v>41057</v>
      </c>
      <c r="AC782" s="165">
        <v>72188</v>
      </c>
      <c r="AD782" s="165">
        <v>34570</v>
      </c>
      <c r="AE782" s="165">
        <v>189643</v>
      </c>
      <c r="AF782" s="165">
        <v>48838</v>
      </c>
      <c r="AG782" s="165">
        <v>50788</v>
      </c>
      <c r="AH782" s="165">
        <v>90017</v>
      </c>
      <c r="AI782" s="212">
        <v>45590</v>
      </c>
    </row>
    <row r="783" spans="1:35" ht="18" customHeight="1">
      <c r="A783" s="104">
        <v>25</v>
      </c>
      <c r="B783" s="321" t="s">
        <v>218</v>
      </c>
      <c r="C783" s="239">
        <v>13</v>
      </c>
      <c r="D783" s="164">
        <v>8</v>
      </c>
      <c r="E783" s="229">
        <v>5</v>
      </c>
      <c r="F783" s="164">
        <v>1839</v>
      </c>
      <c r="G783" s="164">
        <v>16</v>
      </c>
      <c r="H783" s="164">
        <v>7</v>
      </c>
      <c r="I783" s="164">
        <v>898</v>
      </c>
      <c r="J783" s="164">
        <v>315</v>
      </c>
      <c r="K783" s="164">
        <v>133</v>
      </c>
      <c r="L783" s="164">
        <v>469</v>
      </c>
      <c r="M783" s="164" t="s">
        <v>1839</v>
      </c>
      <c r="N783" s="164">
        <v>1</v>
      </c>
      <c r="O783" s="164" t="s">
        <v>1839</v>
      </c>
      <c r="P783" s="164" t="s">
        <v>1839</v>
      </c>
      <c r="Q783" s="165" t="s">
        <v>1839</v>
      </c>
      <c r="R783" s="212" t="s">
        <v>1839</v>
      </c>
      <c r="S783" s="164">
        <v>955563</v>
      </c>
      <c r="T783" s="164">
        <v>3679745</v>
      </c>
      <c r="U783" s="164">
        <v>8845984</v>
      </c>
      <c r="V783" s="164">
        <v>8723025</v>
      </c>
      <c r="W783" s="164">
        <v>47922</v>
      </c>
      <c r="X783" s="164">
        <v>75037</v>
      </c>
      <c r="Y783" s="229">
        <v>5065666</v>
      </c>
      <c r="Z783" s="165">
        <v>8722826</v>
      </c>
      <c r="AA783" s="165">
        <v>1233221</v>
      </c>
      <c r="AB783" s="165">
        <v>191885</v>
      </c>
      <c r="AC783" s="165">
        <v>243449</v>
      </c>
      <c r="AD783" s="165">
        <v>797887</v>
      </c>
      <c r="AE783" s="165">
        <v>1258529</v>
      </c>
      <c r="AF783" s="165">
        <v>212404</v>
      </c>
      <c r="AG783" s="165">
        <v>229293</v>
      </c>
      <c r="AH783" s="165">
        <v>816832</v>
      </c>
      <c r="AI783" s="212">
        <v>117762</v>
      </c>
    </row>
    <row r="784" spans="1:35" ht="18" customHeight="1">
      <c r="A784" s="104">
        <v>26</v>
      </c>
      <c r="B784" s="321" t="s">
        <v>219</v>
      </c>
      <c r="C784" s="239">
        <v>35</v>
      </c>
      <c r="D784" s="164">
        <v>16</v>
      </c>
      <c r="E784" s="229">
        <v>6</v>
      </c>
      <c r="F784" s="164">
        <v>724</v>
      </c>
      <c r="G784" s="164">
        <v>58</v>
      </c>
      <c r="H784" s="164">
        <v>21</v>
      </c>
      <c r="I784" s="164">
        <v>524</v>
      </c>
      <c r="J784" s="164">
        <v>74</v>
      </c>
      <c r="K784" s="164">
        <v>19</v>
      </c>
      <c r="L784" s="164">
        <v>13</v>
      </c>
      <c r="M784" s="164">
        <v>10</v>
      </c>
      <c r="N784" s="164">
        <v>5</v>
      </c>
      <c r="O784" s="164">
        <v>4</v>
      </c>
      <c r="P784" s="164">
        <v>1</v>
      </c>
      <c r="Q784" s="165" t="s">
        <v>1839</v>
      </c>
      <c r="R784" s="212" t="s">
        <v>1839</v>
      </c>
      <c r="S784" s="164">
        <v>342669</v>
      </c>
      <c r="T784" s="164">
        <v>1017606</v>
      </c>
      <c r="U784" s="164">
        <v>1975886</v>
      </c>
      <c r="V784" s="164">
        <v>1808951</v>
      </c>
      <c r="W784" s="164">
        <v>17067</v>
      </c>
      <c r="X784" s="164">
        <v>149868</v>
      </c>
      <c r="Y784" s="229">
        <v>850530</v>
      </c>
      <c r="Z784" s="165">
        <v>1729432</v>
      </c>
      <c r="AA784" s="165">
        <v>286161</v>
      </c>
      <c r="AB784" s="165">
        <v>37587</v>
      </c>
      <c r="AC784" s="165">
        <v>150548</v>
      </c>
      <c r="AD784" s="165">
        <v>98026</v>
      </c>
      <c r="AE784" s="165">
        <v>326944</v>
      </c>
      <c r="AF784" s="165">
        <v>42806</v>
      </c>
      <c r="AG784" s="165">
        <v>170230</v>
      </c>
      <c r="AH784" s="165">
        <v>113908</v>
      </c>
      <c r="AI784" s="212">
        <v>50764</v>
      </c>
    </row>
    <row r="785" spans="1:36" ht="18" customHeight="1">
      <c r="A785" s="104">
        <v>27</v>
      </c>
      <c r="B785" s="321" t="s">
        <v>220</v>
      </c>
      <c r="C785" s="239">
        <v>13</v>
      </c>
      <c r="D785" s="164">
        <v>7</v>
      </c>
      <c r="E785" s="229">
        <v>4</v>
      </c>
      <c r="F785" s="164">
        <v>645</v>
      </c>
      <c r="G785" s="164">
        <v>12</v>
      </c>
      <c r="H785" s="164">
        <v>3</v>
      </c>
      <c r="I785" s="164">
        <v>301</v>
      </c>
      <c r="J785" s="164">
        <v>104</v>
      </c>
      <c r="K785" s="164">
        <v>41</v>
      </c>
      <c r="L785" s="164">
        <v>93</v>
      </c>
      <c r="M785" s="164">
        <v>53</v>
      </c>
      <c r="N785" s="164">
        <v>41</v>
      </c>
      <c r="O785" s="164" t="s">
        <v>1839</v>
      </c>
      <c r="P785" s="164" t="s">
        <v>1839</v>
      </c>
      <c r="Q785" s="165">
        <v>3</v>
      </c>
      <c r="R785" s="212" t="s">
        <v>1839</v>
      </c>
      <c r="S785" s="164">
        <v>376305</v>
      </c>
      <c r="T785" s="164">
        <v>715501</v>
      </c>
      <c r="U785" s="164">
        <v>1248897</v>
      </c>
      <c r="V785" s="164">
        <v>1184129</v>
      </c>
      <c r="W785" s="164" t="s">
        <v>1839</v>
      </c>
      <c r="X785" s="164">
        <v>64768</v>
      </c>
      <c r="Y785" s="229">
        <v>431996</v>
      </c>
      <c r="Z785" s="165">
        <v>1138254</v>
      </c>
      <c r="AA785" s="165">
        <v>246978</v>
      </c>
      <c r="AB785" s="165">
        <v>96744</v>
      </c>
      <c r="AC785" s="165">
        <v>113399</v>
      </c>
      <c r="AD785" s="165">
        <v>36835</v>
      </c>
      <c r="AE785" s="165">
        <v>224728</v>
      </c>
      <c r="AF785" s="165">
        <v>84155</v>
      </c>
      <c r="AG785" s="165">
        <v>106550</v>
      </c>
      <c r="AH785" s="165">
        <v>34023</v>
      </c>
      <c r="AI785" s="212">
        <v>38668</v>
      </c>
    </row>
    <row r="786" spans="1:36" ht="18" customHeight="1">
      <c r="A786" s="104">
        <v>28</v>
      </c>
      <c r="B786" s="321" t="s">
        <v>221</v>
      </c>
      <c r="C786" s="239">
        <v>1</v>
      </c>
      <c r="D786" s="164" t="s">
        <v>1839</v>
      </c>
      <c r="E786" s="229" t="s">
        <v>1839</v>
      </c>
      <c r="F786" s="164">
        <v>9</v>
      </c>
      <c r="G786" s="164" t="s">
        <v>1839</v>
      </c>
      <c r="H786" s="164">
        <v>3</v>
      </c>
      <c r="I786" s="164">
        <v>1</v>
      </c>
      <c r="J786" s="164">
        <v>5</v>
      </c>
      <c r="K786" s="164" t="s">
        <v>1839</v>
      </c>
      <c r="L786" s="164" t="s">
        <v>1839</v>
      </c>
      <c r="M786" s="164" t="s">
        <v>1839</v>
      </c>
      <c r="N786" s="164" t="s">
        <v>1839</v>
      </c>
      <c r="O786" s="164" t="s">
        <v>1839</v>
      </c>
      <c r="P786" s="164" t="s">
        <v>1839</v>
      </c>
      <c r="Q786" s="165" t="s">
        <v>1839</v>
      </c>
      <c r="R786" s="212" t="s">
        <v>1839</v>
      </c>
      <c r="S786" s="164" t="s">
        <v>1844</v>
      </c>
      <c r="T786" s="164" t="s">
        <v>1844</v>
      </c>
      <c r="U786" s="164" t="s">
        <v>1844</v>
      </c>
      <c r="V786" s="164" t="s">
        <v>1839</v>
      </c>
      <c r="W786" s="164" t="s">
        <v>1844</v>
      </c>
      <c r="X786" s="164" t="s">
        <v>1844</v>
      </c>
      <c r="Y786" s="229" t="s">
        <v>1844</v>
      </c>
      <c r="Z786" s="165" t="s">
        <v>1839</v>
      </c>
      <c r="AA786" s="165" t="s">
        <v>1839</v>
      </c>
      <c r="AB786" s="165" t="s">
        <v>1839</v>
      </c>
      <c r="AC786" s="165" t="s">
        <v>1839</v>
      </c>
      <c r="AD786" s="165" t="s">
        <v>1840</v>
      </c>
      <c r="AE786" s="165" t="s">
        <v>1839</v>
      </c>
      <c r="AF786" s="165" t="s">
        <v>1839</v>
      </c>
      <c r="AG786" s="165" t="s">
        <v>1839</v>
      </c>
      <c r="AH786" s="165" t="s">
        <v>1839</v>
      </c>
      <c r="AI786" s="212" t="s">
        <v>1839</v>
      </c>
    </row>
    <row r="787" spans="1:36" ht="18" customHeight="1">
      <c r="A787" s="104">
        <v>29</v>
      </c>
      <c r="B787" s="321" t="s">
        <v>222</v>
      </c>
      <c r="C787" s="239">
        <v>12</v>
      </c>
      <c r="D787" s="164">
        <v>8</v>
      </c>
      <c r="E787" s="229">
        <v>3</v>
      </c>
      <c r="F787" s="164">
        <v>421</v>
      </c>
      <c r="G787" s="164">
        <v>13</v>
      </c>
      <c r="H787" s="164">
        <v>4</v>
      </c>
      <c r="I787" s="164">
        <v>269</v>
      </c>
      <c r="J787" s="164">
        <v>81</v>
      </c>
      <c r="K787" s="164">
        <v>15</v>
      </c>
      <c r="L787" s="164">
        <v>36</v>
      </c>
      <c r="M787" s="164">
        <v>3</v>
      </c>
      <c r="N787" s="164" t="s">
        <v>1839</v>
      </c>
      <c r="O787" s="164" t="s">
        <v>1839</v>
      </c>
      <c r="P787" s="164" t="s">
        <v>1839</v>
      </c>
      <c r="Q787" s="165" t="s">
        <v>1839</v>
      </c>
      <c r="R787" s="212" t="s">
        <v>1839</v>
      </c>
      <c r="S787" s="164">
        <v>121774</v>
      </c>
      <c r="T787" s="164">
        <v>698349</v>
      </c>
      <c r="U787" s="164">
        <v>1120063</v>
      </c>
      <c r="V787" s="164">
        <v>1106299</v>
      </c>
      <c r="W787" s="164">
        <v>13326</v>
      </c>
      <c r="X787" s="164">
        <v>438</v>
      </c>
      <c r="Y787" s="229">
        <v>402541</v>
      </c>
      <c r="Z787" s="165">
        <v>1119165</v>
      </c>
      <c r="AA787" s="165">
        <v>210688</v>
      </c>
      <c r="AB787" s="165">
        <v>92908</v>
      </c>
      <c r="AC787" s="165">
        <v>24754</v>
      </c>
      <c r="AD787" s="165">
        <v>93026</v>
      </c>
      <c r="AE787" s="165">
        <v>242773</v>
      </c>
      <c r="AF787" s="165">
        <v>109771</v>
      </c>
      <c r="AG787" s="165">
        <v>28228</v>
      </c>
      <c r="AH787" s="165">
        <v>104774</v>
      </c>
      <c r="AI787" s="212">
        <v>2375</v>
      </c>
    </row>
    <row r="788" spans="1:36" ht="18" customHeight="1">
      <c r="A788" s="104">
        <v>30</v>
      </c>
      <c r="B788" s="321" t="s">
        <v>223</v>
      </c>
      <c r="C788" s="239" t="s">
        <v>1839</v>
      </c>
      <c r="D788" s="164" t="s">
        <v>1839</v>
      </c>
      <c r="E788" s="229" t="s">
        <v>1839</v>
      </c>
      <c r="F788" s="164" t="s">
        <v>1839</v>
      </c>
      <c r="G788" s="164" t="s">
        <v>1839</v>
      </c>
      <c r="H788" s="164" t="s">
        <v>1839</v>
      </c>
      <c r="I788" s="164" t="s">
        <v>1839</v>
      </c>
      <c r="J788" s="164" t="s">
        <v>1839</v>
      </c>
      <c r="K788" s="164" t="s">
        <v>1839</v>
      </c>
      <c r="L788" s="164" t="s">
        <v>1839</v>
      </c>
      <c r="M788" s="164" t="s">
        <v>1839</v>
      </c>
      <c r="N788" s="164" t="s">
        <v>1839</v>
      </c>
      <c r="O788" s="164" t="s">
        <v>1839</v>
      </c>
      <c r="P788" s="164" t="s">
        <v>1839</v>
      </c>
      <c r="Q788" s="165" t="s">
        <v>1839</v>
      </c>
      <c r="R788" s="212" t="s">
        <v>1839</v>
      </c>
      <c r="S788" s="164" t="s">
        <v>1839</v>
      </c>
      <c r="T788" s="164" t="s">
        <v>1839</v>
      </c>
      <c r="U788" s="164" t="s">
        <v>1839</v>
      </c>
      <c r="V788" s="164" t="s">
        <v>1839</v>
      </c>
      <c r="W788" s="164" t="s">
        <v>1839</v>
      </c>
      <c r="X788" s="164" t="s">
        <v>1839</v>
      </c>
      <c r="Y788" s="229" t="s">
        <v>1839</v>
      </c>
      <c r="Z788" s="165" t="s">
        <v>1839</v>
      </c>
      <c r="AA788" s="165" t="s">
        <v>1839</v>
      </c>
      <c r="AB788" s="165" t="s">
        <v>1839</v>
      </c>
      <c r="AC788" s="165" t="s">
        <v>1839</v>
      </c>
      <c r="AD788" s="165" t="s">
        <v>1839</v>
      </c>
      <c r="AE788" s="165" t="s">
        <v>1839</v>
      </c>
      <c r="AF788" s="165" t="s">
        <v>1839</v>
      </c>
      <c r="AG788" s="165" t="s">
        <v>1839</v>
      </c>
      <c r="AH788" s="165" t="s">
        <v>1839</v>
      </c>
      <c r="AI788" s="212" t="s">
        <v>1839</v>
      </c>
    </row>
    <row r="789" spans="1:36" ht="18" customHeight="1">
      <c r="A789" s="104">
        <v>31</v>
      </c>
      <c r="B789" s="321" t="s">
        <v>224</v>
      </c>
      <c r="C789" s="231">
        <v>2</v>
      </c>
      <c r="D789" s="165">
        <v>1</v>
      </c>
      <c r="E789" s="212" t="s">
        <v>1839</v>
      </c>
      <c r="F789" s="165">
        <v>31</v>
      </c>
      <c r="G789" s="165">
        <v>1</v>
      </c>
      <c r="H789" s="165">
        <v>1</v>
      </c>
      <c r="I789" s="165">
        <v>26</v>
      </c>
      <c r="J789" s="165">
        <v>3</v>
      </c>
      <c r="K789" s="165" t="s">
        <v>1839</v>
      </c>
      <c r="L789" s="165" t="s">
        <v>1839</v>
      </c>
      <c r="M789" s="165" t="s">
        <v>1839</v>
      </c>
      <c r="N789" s="165" t="s">
        <v>1839</v>
      </c>
      <c r="O789" s="165" t="s">
        <v>1839</v>
      </c>
      <c r="P789" s="165" t="s">
        <v>1839</v>
      </c>
      <c r="Q789" s="165" t="s">
        <v>1839</v>
      </c>
      <c r="R789" s="212" t="s">
        <v>1839</v>
      </c>
      <c r="S789" s="165" t="s">
        <v>1844</v>
      </c>
      <c r="T789" s="165" t="s">
        <v>1844</v>
      </c>
      <c r="U789" s="165" t="s">
        <v>1844</v>
      </c>
      <c r="V789" s="165" t="s">
        <v>1844</v>
      </c>
      <c r="W789" s="165" t="s">
        <v>1844</v>
      </c>
      <c r="X789" s="165" t="s">
        <v>1844</v>
      </c>
      <c r="Y789" s="212" t="s">
        <v>1844</v>
      </c>
      <c r="Z789" s="165" t="s">
        <v>1844</v>
      </c>
      <c r="AA789" s="165" t="s">
        <v>1839</v>
      </c>
      <c r="AB789" s="165" t="s">
        <v>1839</v>
      </c>
      <c r="AC789" s="165" t="s">
        <v>1839</v>
      </c>
      <c r="AD789" s="165" t="s">
        <v>1840</v>
      </c>
      <c r="AE789" s="165" t="s">
        <v>1839</v>
      </c>
      <c r="AF789" s="165" t="s">
        <v>1839</v>
      </c>
      <c r="AG789" s="165" t="s">
        <v>1839</v>
      </c>
      <c r="AH789" s="165" t="s">
        <v>1839</v>
      </c>
      <c r="AI789" s="212" t="s">
        <v>1839</v>
      </c>
    </row>
    <row r="790" spans="1:36" ht="18" customHeight="1">
      <c r="A790" s="105">
        <v>32</v>
      </c>
      <c r="B790" s="322" t="s">
        <v>3</v>
      </c>
      <c r="C790" s="319">
        <v>39</v>
      </c>
      <c r="D790" s="316">
        <v>14</v>
      </c>
      <c r="E790" s="317">
        <v>1</v>
      </c>
      <c r="F790" s="316">
        <v>399</v>
      </c>
      <c r="G790" s="316">
        <v>39</v>
      </c>
      <c r="H790" s="316">
        <v>28</v>
      </c>
      <c r="I790" s="316">
        <v>124</v>
      </c>
      <c r="J790" s="316">
        <v>65</v>
      </c>
      <c r="K790" s="316">
        <v>35</v>
      </c>
      <c r="L790" s="316">
        <v>105</v>
      </c>
      <c r="M790" s="316">
        <v>2</v>
      </c>
      <c r="N790" s="316">
        <v>1</v>
      </c>
      <c r="O790" s="316">
        <v>3</v>
      </c>
      <c r="P790" s="316">
        <v>5</v>
      </c>
      <c r="Q790" s="316" t="s">
        <v>1839</v>
      </c>
      <c r="R790" s="317" t="s">
        <v>1839</v>
      </c>
      <c r="S790" s="316">
        <v>127625</v>
      </c>
      <c r="T790" s="316">
        <v>383249</v>
      </c>
      <c r="U790" s="316">
        <v>733628</v>
      </c>
      <c r="V790" s="316">
        <v>663118</v>
      </c>
      <c r="W790" s="316">
        <v>20602</v>
      </c>
      <c r="X790" s="316">
        <v>49908</v>
      </c>
      <c r="Y790" s="317">
        <v>317491</v>
      </c>
      <c r="Z790" s="316">
        <v>512422</v>
      </c>
      <c r="AA790" s="316" t="s">
        <v>1843</v>
      </c>
      <c r="AB790" s="316" t="s">
        <v>1843</v>
      </c>
      <c r="AC790" s="316" t="s">
        <v>1843</v>
      </c>
      <c r="AD790" s="316" t="s">
        <v>1843</v>
      </c>
      <c r="AE790" s="316" t="s">
        <v>1843</v>
      </c>
      <c r="AF790" s="316" t="s">
        <v>1843</v>
      </c>
      <c r="AG790" s="316" t="s">
        <v>1843</v>
      </c>
      <c r="AH790" s="316" t="s">
        <v>1843</v>
      </c>
      <c r="AI790" s="317" t="s">
        <v>1843</v>
      </c>
    </row>
    <row r="791" spans="1:36" ht="18" customHeight="1">
      <c r="A791" s="107"/>
      <c r="B791" s="325"/>
      <c r="C791" s="231"/>
      <c r="D791" s="165"/>
      <c r="E791" s="212"/>
      <c r="F791" s="165"/>
      <c r="G791" s="165"/>
      <c r="H791" s="165"/>
      <c r="I791" s="165"/>
      <c r="J791" s="165"/>
      <c r="K791" s="165"/>
      <c r="L791" s="165"/>
      <c r="M791" s="165"/>
      <c r="N791" s="165"/>
      <c r="O791" s="165"/>
      <c r="P791" s="165"/>
      <c r="Q791" s="165"/>
      <c r="R791" s="165"/>
      <c r="S791" s="231"/>
      <c r="T791" s="165"/>
      <c r="U791" s="165"/>
      <c r="V791" s="165"/>
      <c r="W791" s="165"/>
      <c r="X791" s="165"/>
      <c r="Y791" s="212"/>
      <c r="Z791" s="165"/>
      <c r="AA791" s="165"/>
      <c r="AB791" s="165"/>
      <c r="AC791" s="165"/>
      <c r="AD791" s="165"/>
      <c r="AE791" s="165"/>
      <c r="AF791" s="165"/>
      <c r="AG791" s="165"/>
      <c r="AH791" s="165"/>
      <c r="AI791" s="212"/>
    </row>
    <row r="792" spans="1:36" s="238" customFormat="1" ht="18" customHeight="1">
      <c r="A792" s="106"/>
      <c r="B792" s="324" t="s">
        <v>241</v>
      </c>
      <c r="C792" s="272"/>
      <c r="D792" s="166"/>
      <c r="E792" s="273"/>
      <c r="F792" s="166"/>
      <c r="G792" s="166"/>
      <c r="H792" s="166"/>
      <c r="I792" s="166"/>
      <c r="J792" s="166"/>
      <c r="K792" s="166"/>
      <c r="L792" s="166"/>
      <c r="M792" s="166"/>
      <c r="N792" s="166"/>
      <c r="O792" s="166"/>
      <c r="P792" s="166"/>
      <c r="Q792" s="163"/>
      <c r="R792" s="163"/>
      <c r="S792" s="272"/>
      <c r="T792" s="166"/>
      <c r="U792" s="166"/>
      <c r="V792" s="166"/>
      <c r="W792" s="166"/>
      <c r="X792" s="163"/>
      <c r="Y792" s="273"/>
      <c r="Z792" s="163"/>
      <c r="AA792" s="163"/>
      <c r="AB792" s="163"/>
      <c r="AC792" s="163"/>
      <c r="AD792" s="163"/>
      <c r="AE792" s="163"/>
      <c r="AF792" s="163"/>
      <c r="AG792" s="163"/>
      <c r="AH792" s="163"/>
      <c r="AI792" s="232"/>
      <c r="AJ792"/>
    </row>
    <row r="793" spans="1:36" s="238" customFormat="1" ht="18" customHeight="1">
      <c r="A793" s="103" t="s">
        <v>4</v>
      </c>
      <c r="B793" s="324" t="s">
        <v>225</v>
      </c>
      <c r="C793" s="272">
        <v>368</v>
      </c>
      <c r="D793" s="166">
        <v>200</v>
      </c>
      <c r="E793" s="273">
        <v>65</v>
      </c>
      <c r="F793" s="166">
        <v>8817</v>
      </c>
      <c r="G793" s="166">
        <v>435</v>
      </c>
      <c r="H793" s="166">
        <v>165</v>
      </c>
      <c r="I793" s="166">
        <v>4246</v>
      </c>
      <c r="J793" s="166">
        <v>1997</v>
      </c>
      <c r="K793" s="166">
        <v>501</v>
      </c>
      <c r="L793" s="166">
        <v>1151</v>
      </c>
      <c r="M793" s="166">
        <v>178</v>
      </c>
      <c r="N793" s="166">
        <v>163</v>
      </c>
      <c r="O793" s="166">
        <v>20</v>
      </c>
      <c r="P793" s="166">
        <v>21</v>
      </c>
      <c r="Q793" s="163">
        <v>18</v>
      </c>
      <c r="R793" s="163">
        <v>1</v>
      </c>
      <c r="S793" s="272">
        <v>3641287</v>
      </c>
      <c r="T793" s="166">
        <v>11699104</v>
      </c>
      <c r="U793" s="166">
        <v>22503686</v>
      </c>
      <c r="V793" s="166">
        <v>19885042</v>
      </c>
      <c r="W793" s="166">
        <v>1367439</v>
      </c>
      <c r="X793" s="166">
        <v>1251205</v>
      </c>
      <c r="Y793" s="273">
        <v>9604437</v>
      </c>
      <c r="Z793" s="163">
        <v>18421600</v>
      </c>
      <c r="AA793" s="163">
        <v>1785200</v>
      </c>
      <c r="AB793" s="163">
        <v>252860</v>
      </c>
      <c r="AC793" s="163">
        <v>863827</v>
      </c>
      <c r="AD793" s="163">
        <v>668513</v>
      </c>
      <c r="AE793" s="163">
        <v>1686436</v>
      </c>
      <c r="AF793" s="163">
        <v>255455</v>
      </c>
      <c r="AG793" s="163">
        <v>802100</v>
      </c>
      <c r="AH793" s="163">
        <v>628881</v>
      </c>
      <c r="AI793" s="232">
        <v>299288</v>
      </c>
      <c r="AJ793"/>
    </row>
    <row r="794" spans="1:36" ht="18" customHeight="1">
      <c r="A794" s="104">
        <v>9</v>
      </c>
      <c r="B794" s="321" t="s">
        <v>2</v>
      </c>
      <c r="C794" s="239">
        <v>24</v>
      </c>
      <c r="D794" s="164">
        <v>16</v>
      </c>
      <c r="E794" s="229">
        <v>12</v>
      </c>
      <c r="F794" s="164">
        <v>1771</v>
      </c>
      <c r="G794" s="164">
        <v>29</v>
      </c>
      <c r="H794" s="164">
        <v>12</v>
      </c>
      <c r="I794" s="164">
        <v>519</v>
      </c>
      <c r="J794" s="164">
        <v>398</v>
      </c>
      <c r="K794" s="164">
        <v>168</v>
      </c>
      <c r="L794" s="164">
        <v>419</v>
      </c>
      <c r="M794" s="164">
        <v>104</v>
      </c>
      <c r="N794" s="164">
        <v>123</v>
      </c>
      <c r="O794" s="164">
        <v>4</v>
      </c>
      <c r="P794" s="164">
        <v>7</v>
      </c>
      <c r="Q794" s="165">
        <v>1</v>
      </c>
      <c r="R794" s="165" t="s">
        <v>1839</v>
      </c>
      <c r="S794" s="239">
        <v>653066</v>
      </c>
      <c r="T794" s="164">
        <v>2899865</v>
      </c>
      <c r="U794" s="164">
        <v>6070073</v>
      </c>
      <c r="V794" s="164">
        <v>5610860</v>
      </c>
      <c r="W794" s="164">
        <v>28490</v>
      </c>
      <c r="X794" s="164">
        <v>430723</v>
      </c>
      <c r="Y794" s="229">
        <v>2891606</v>
      </c>
      <c r="Z794" s="165">
        <v>4795316</v>
      </c>
      <c r="AA794" s="165">
        <v>92505</v>
      </c>
      <c r="AB794" s="165">
        <v>36561</v>
      </c>
      <c r="AC794" s="165">
        <v>8576</v>
      </c>
      <c r="AD794" s="165">
        <v>47368</v>
      </c>
      <c r="AE794" s="165">
        <v>97684</v>
      </c>
      <c r="AF794" s="165">
        <v>43682</v>
      </c>
      <c r="AG794" s="165">
        <v>9076</v>
      </c>
      <c r="AH794" s="165">
        <v>44926</v>
      </c>
      <c r="AI794" s="212">
        <v>62281</v>
      </c>
    </row>
    <row r="795" spans="1:36" ht="18" customHeight="1">
      <c r="A795" s="104">
        <v>10</v>
      </c>
      <c r="B795" s="321" t="s">
        <v>203</v>
      </c>
      <c r="C795" s="239">
        <v>1</v>
      </c>
      <c r="D795" s="164">
        <v>1</v>
      </c>
      <c r="E795" s="229" t="s">
        <v>1839</v>
      </c>
      <c r="F795" s="164">
        <v>19</v>
      </c>
      <c r="G795" s="164">
        <v>1</v>
      </c>
      <c r="H795" s="164" t="s">
        <v>1839</v>
      </c>
      <c r="I795" s="164">
        <v>16</v>
      </c>
      <c r="J795" s="164">
        <v>2</v>
      </c>
      <c r="K795" s="164" t="s">
        <v>1839</v>
      </c>
      <c r="L795" s="164" t="s">
        <v>1839</v>
      </c>
      <c r="M795" s="164" t="s">
        <v>1839</v>
      </c>
      <c r="N795" s="164" t="s">
        <v>1839</v>
      </c>
      <c r="O795" s="164" t="s">
        <v>1839</v>
      </c>
      <c r="P795" s="164" t="s">
        <v>1839</v>
      </c>
      <c r="Q795" s="165" t="s">
        <v>1839</v>
      </c>
      <c r="R795" s="165" t="s">
        <v>1839</v>
      </c>
      <c r="S795" s="239" t="s">
        <v>1844</v>
      </c>
      <c r="T795" s="164" t="s">
        <v>1844</v>
      </c>
      <c r="U795" s="164" t="s">
        <v>1844</v>
      </c>
      <c r="V795" s="164" t="s">
        <v>1844</v>
      </c>
      <c r="W795" s="164" t="s">
        <v>1844</v>
      </c>
      <c r="X795" s="164" t="s">
        <v>1844</v>
      </c>
      <c r="Y795" s="229" t="s">
        <v>1844</v>
      </c>
      <c r="Z795" s="165" t="s">
        <v>1844</v>
      </c>
      <c r="AA795" s="165" t="s">
        <v>1839</v>
      </c>
      <c r="AB795" s="165" t="s">
        <v>1839</v>
      </c>
      <c r="AC795" s="165" t="s">
        <v>1839</v>
      </c>
      <c r="AD795" s="165" t="s">
        <v>1840</v>
      </c>
      <c r="AE795" s="165" t="s">
        <v>1839</v>
      </c>
      <c r="AF795" s="165" t="s">
        <v>1839</v>
      </c>
      <c r="AG795" s="165" t="s">
        <v>1839</v>
      </c>
      <c r="AH795" s="165" t="s">
        <v>1839</v>
      </c>
      <c r="AI795" s="212" t="s">
        <v>1839</v>
      </c>
    </row>
    <row r="796" spans="1:36" ht="18" customHeight="1">
      <c r="A796" s="104">
        <v>11</v>
      </c>
      <c r="B796" s="321" t="s">
        <v>204</v>
      </c>
      <c r="C796" s="239">
        <v>9</v>
      </c>
      <c r="D796" s="164">
        <v>6</v>
      </c>
      <c r="E796" s="229">
        <v>3</v>
      </c>
      <c r="F796" s="164">
        <v>217</v>
      </c>
      <c r="G796" s="164">
        <v>5</v>
      </c>
      <c r="H796" s="164">
        <v>3</v>
      </c>
      <c r="I796" s="164">
        <v>43</v>
      </c>
      <c r="J796" s="164">
        <v>57</v>
      </c>
      <c r="K796" s="164">
        <v>8</v>
      </c>
      <c r="L796" s="164">
        <v>93</v>
      </c>
      <c r="M796" s="164">
        <v>4</v>
      </c>
      <c r="N796" s="164">
        <v>4</v>
      </c>
      <c r="O796" s="164" t="s">
        <v>1839</v>
      </c>
      <c r="P796" s="164">
        <v>4</v>
      </c>
      <c r="Q796" s="165" t="s">
        <v>1839</v>
      </c>
      <c r="R796" s="165" t="s">
        <v>1839</v>
      </c>
      <c r="S796" s="239">
        <v>84029</v>
      </c>
      <c r="T796" s="164">
        <v>53524</v>
      </c>
      <c r="U796" s="164">
        <v>139688</v>
      </c>
      <c r="V796" s="164">
        <v>66044</v>
      </c>
      <c r="W796" s="164">
        <v>73644</v>
      </c>
      <c r="X796" s="164" t="s">
        <v>1839</v>
      </c>
      <c r="Y796" s="229">
        <v>76469</v>
      </c>
      <c r="Z796" s="165">
        <v>111529</v>
      </c>
      <c r="AA796" s="165" t="s">
        <v>1839</v>
      </c>
      <c r="AB796" s="165" t="s">
        <v>1839</v>
      </c>
      <c r="AC796" s="165" t="s">
        <v>1839</v>
      </c>
      <c r="AD796" s="165" t="s">
        <v>1840</v>
      </c>
      <c r="AE796" s="165" t="s">
        <v>1839</v>
      </c>
      <c r="AF796" s="165" t="s">
        <v>1839</v>
      </c>
      <c r="AG796" s="165" t="s">
        <v>1839</v>
      </c>
      <c r="AH796" s="165" t="s">
        <v>1839</v>
      </c>
      <c r="AI796" s="212">
        <v>1933</v>
      </c>
    </row>
    <row r="797" spans="1:36" ht="18" customHeight="1">
      <c r="A797" s="104">
        <v>12</v>
      </c>
      <c r="B797" s="321" t="s">
        <v>205</v>
      </c>
      <c r="C797" s="239">
        <v>7</v>
      </c>
      <c r="D797" s="164">
        <v>2</v>
      </c>
      <c r="E797" s="229" t="s">
        <v>1839</v>
      </c>
      <c r="F797" s="164">
        <v>63</v>
      </c>
      <c r="G797" s="164">
        <v>8</v>
      </c>
      <c r="H797" s="164">
        <v>5</v>
      </c>
      <c r="I797" s="164">
        <v>22</v>
      </c>
      <c r="J797" s="164">
        <v>24</v>
      </c>
      <c r="K797" s="164">
        <v>1</v>
      </c>
      <c r="L797" s="164">
        <v>3</v>
      </c>
      <c r="M797" s="164" t="s">
        <v>1839</v>
      </c>
      <c r="N797" s="164" t="s">
        <v>1839</v>
      </c>
      <c r="O797" s="164" t="s">
        <v>1839</v>
      </c>
      <c r="P797" s="164" t="s">
        <v>1839</v>
      </c>
      <c r="Q797" s="165" t="s">
        <v>1839</v>
      </c>
      <c r="R797" s="212" t="s">
        <v>1839</v>
      </c>
      <c r="S797" s="164">
        <v>19315</v>
      </c>
      <c r="T797" s="164">
        <v>30814</v>
      </c>
      <c r="U797" s="164">
        <v>122225</v>
      </c>
      <c r="V797" s="164">
        <v>118838</v>
      </c>
      <c r="W797" s="164">
        <v>2219</v>
      </c>
      <c r="X797" s="164">
        <v>1168</v>
      </c>
      <c r="Y797" s="229">
        <v>83306</v>
      </c>
      <c r="Z797" s="165" t="s">
        <v>1844</v>
      </c>
      <c r="AA797" s="165" t="s">
        <v>1839</v>
      </c>
      <c r="AB797" s="165" t="s">
        <v>1839</v>
      </c>
      <c r="AC797" s="165" t="s">
        <v>1839</v>
      </c>
      <c r="AD797" s="165" t="s">
        <v>1840</v>
      </c>
      <c r="AE797" s="165" t="s">
        <v>1839</v>
      </c>
      <c r="AF797" s="165" t="s">
        <v>1839</v>
      </c>
      <c r="AG797" s="165" t="s">
        <v>1839</v>
      </c>
      <c r="AH797" s="165" t="s">
        <v>1839</v>
      </c>
      <c r="AI797" s="212" t="s">
        <v>1839</v>
      </c>
    </row>
    <row r="798" spans="1:36" ht="18" customHeight="1">
      <c r="A798" s="104">
        <v>13</v>
      </c>
      <c r="B798" s="321" t="s">
        <v>206</v>
      </c>
      <c r="C798" s="239">
        <v>8</v>
      </c>
      <c r="D798" s="164" t="s">
        <v>1839</v>
      </c>
      <c r="E798" s="229" t="s">
        <v>1839</v>
      </c>
      <c r="F798" s="164">
        <v>45</v>
      </c>
      <c r="G798" s="164">
        <v>9</v>
      </c>
      <c r="H798" s="164">
        <v>6</v>
      </c>
      <c r="I798" s="164">
        <v>23</v>
      </c>
      <c r="J798" s="164">
        <v>7</v>
      </c>
      <c r="K798" s="164" t="s">
        <v>1839</v>
      </c>
      <c r="L798" s="164" t="s">
        <v>1839</v>
      </c>
      <c r="M798" s="164" t="s">
        <v>1839</v>
      </c>
      <c r="N798" s="164" t="s">
        <v>1839</v>
      </c>
      <c r="O798" s="164" t="s">
        <v>1839</v>
      </c>
      <c r="P798" s="164" t="s">
        <v>1839</v>
      </c>
      <c r="Q798" s="165" t="s">
        <v>1839</v>
      </c>
      <c r="R798" s="212" t="s">
        <v>1839</v>
      </c>
      <c r="S798" s="164">
        <v>16838</v>
      </c>
      <c r="T798" s="164">
        <v>14326</v>
      </c>
      <c r="U798" s="164">
        <v>54827</v>
      </c>
      <c r="V798" s="164">
        <v>48706</v>
      </c>
      <c r="W798" s="164">
        <v>4442</v>
      </c>
      <c r="X798" s="164">
        <v>1679</v>
      </c>
      <c r="Y798" s="229">
        <v>36818</v>
      </c>
      <c r="Z798" s="165" t="s">
        <v>1839</v>
      </c>
      <c r="AA798" s="165" t="s">
        <v>1839</v>
      </c>
      <c r="AB798" s="165" t="s">
        <v>1839</v>
      </c>
      <c r="AC798" s="165" t="s">
        <v>1839</v>
      </c>
      <c r="AD798" s="165" t="s">
        <v>1840</v>
      </c>
      <c r="AE798" s="165" t="s">
        <v>1839</v>
      </c>
      <c r="AF798" s="165" t="s">
        <v>1839</v>
      </c>
      <c r="AG798" s="165" t="s">
        <v>1839</v>
      </c>
      <c r="AH798" s="165" t="s">
        <v>1839</v>
      </c>
      <c r="AI798" s="212" t="s">
        <v>1839</v>
      </c>
    </row>
    <row r="799" spans="1:36" ht="18" customHeight="1">
      <c r="A799" s="104">
        <v>14</v>
      </c>
      <c r="B799" s="321" t="s">
        <v>207</v>
      </c>
      <c r="C799" s="239">
        <v>28</v>
      </c>
      <c r="D799" s="164">
        <v>16</v>
      </c>
      <c r="E799" s="229">
        <v>5</v>
      </c>
      <c r="F799" s="164">
        <v>516</v>
      </c>
      <c r="G799" s="164">
        <v>37</v>
      </c>
      <c r="H799" s="164">
        <v>10</v>
      </c>
      <c r="I799" s="164">
        <v>228</v>
      </c>
      <c r="J799" s="164">
        <v>96</v>
      </c>
      <c r="K799" s="164">
        <v>35</v>
      </c>
      <c r="L799" s="164">
        <v>103</v>
      </c>
      <c r="M799" s="164">
        <v>6</v>
      </c>
      <c r="N799" s="164">
        <v>1</v>
      </c>
      <c r="O799" s="164" t="s">
        <v>1839</v>
      </c>
      <c r="P799" s="164" t="s">
        <v>1839</v>
      </c>
      <c r="Q799" s="165" t="s">
        <v>1839</v>
      </c>
      <c r="R799" s="212" t="s">
        <v>1839</v>
      </c>
      <c r="S799" s="164">
        <v>171700</v>
      </c>
      <c r="T799" s="164">
        <v>560414</v>
      </c>
      <c r="U799" s="164">
        <v>976256</v>
      </c>
      <c r="V799" s="164">
        <v>867974</v>
      </c>
      <c r="W799" s="164">
        <v>96623</v>
      </c>
      <c r="X799" s="164">
        <v>11659</v>
      </c>
      <c r="Y799" s="229">
        <v>372503</v>
      </c>
      <c r="Z799" s="165">
        <v>783141</v>
      </c>
      <c r="AA799" s="165">
        <v>19489</v>
      </c>
      <c r="AB799" s="165">
        <v>8575</v>
      </c>
      <c r="AC799" s="165">
        <v>2435</v>
      </c>
      <c r="AD799" s="165">
        <v>8479</v>
      </c>
      <c r="AE799" s="165">
        <v>17265</v>
      </c>
      <c r="AF799" s="165">
        <v>7779</v>
      </c>
      <c r="AG799" s="165">
        <v>1892</v>
      </c>
      <c r="AH799" s="165">
        <v>7594</v>
      </c>
      <c r="AI799" s="212">
        <v>5851</v>
      </c>
    </row>
    <row r="800" spans="1:36" ht="18" customHeight="1">
      <c r="A800" s="104">
        <v>15</v>
      </c>
      <c r="B800" s="321" t="s">
        <v>208</v>
      </c>
      <c r="C800" s="239">
        <v>24</v>
      </c>
      <c r="D800" s="164">
        <v>12</v>
      </c>
      <c r="E800" s="229">
        <v>4</v>
      </c>
      <c r="F800" s="164">
        <v>433</v>
      </c>
      <c r="G800" s="164">
        <v>29</v>
      </c>
      <c r="H800" s="164">
        <v>9</v>
      </c>
      <c r="I800" s="164">
        <v>273</v>
      </c>
      <c r="J800" s="164">
        <v>69</v>
      </c>
      <c r="K800" s="164">
        <v>6</v>
      </c>
      <c r="L800" s="164">
        <v>58</v>
      </c>
      <c r="M800" s="164">
        <v>1</v>
      </c>
      <c r="N800" s="164" t="s">
        <v>1839</v>
      </c>
      <c r="O800" s="164">
        <v>1</v>
      </c>
      <c r="P800" s="164" t="s">
        <v>1839</v>
      </c>
      <c r="Q800" s="165">
        <v>12</v>
      </c>
      <c r="R800" s="212" t="s">
        <v>1839</v>
      </c>
      <c r="S800" s="164">
        <v>243429</v>
      </c>
      <c r="T800" s="164">
        <v>619984</v>
      </c>
      <c r="U800" s="164">
        <v>1123261</v>
      </c>
      <c r="V800" s="164">
        <v>1033909</v>
      </c>
      <c r="W800" s="164">
        <v>76221</v>
      </c>
      <c r="X800" s="164">
        <v>13131</v>
      </c>
      <c r="Y800" s="229">
        <v>425690</v>
      </c>
      <c r="Z800" s="165">
        <v>997302</v>
      </c>
      <c r="AA800" s="165">
        <v>16849</v>
      </c>
      <c r="AB800" s="165">
        <v>1015</v>
      </c>
      <c r="AC800" s="165">
        <v>9164</v>
      </c>
      <c r="AD800" s="165">
        <v>6670</v>
      </c>
      <c r="AE800" s="165">
        <v>9342</v>
      </c>
      <c r="AF800" s="165">
        <v>488</v>
      </c>
      <c r="AG800" s="165">
        <v>3792</v>
      </c>
      <c r="AH800" s="165">
        <v>5062</v>
      </c>
      <c r="AI800" s="212">
        <v>29840</v>
      </c>
    </row>
    <row r="801" spans="1:35" ht="18" customHeight="1">
      <c r="A801" s="104">
        <v>16</v>
      </c>
      <c r="B801" s="321" t="s">
        <v>209</v>
      </c>
      <c r="C801" s="239">
        <v>15</v>
      </c>
      <c r="D801" s="164">
        <v>9</v>
      </c>
      <c r="E801" s="229">
        <v>4</v>
      </c>
      <c r="F801" s="164">
        <v>406</v>
      </c>
      <c r="G801" s="164">
        <v>13</v>
      </c>
      <c r="H801" s="164">
        <v>6</v>
      </c>
      <c r="I801" s="164">
        <v>262</v>
      </c>
      <c r="J801" s="164">
        <v>65</v>
      </c>
      <c r="K801" s="164">
        <v>29</v>
      </c>
      <c r="L801" s="164">
        <v>23</v>
      </c>
      <c r="M801" s="164">
        <v>5</v>
      </c>
      <c r="N801" s="164">
        <v>3</v>
      </c>
      <c r="O801" s="164" t="s">
        <v>1839</v>
      </c>
      <c r="P801" s="164" t="s">
        <v>1839</v>
      </c>
      <c r="Q801" s="165" t="s">
        <v>1839</v>
      </c>
      <c r="R801" s="212" t="s">
        <v>1839</v>
      </c>
      <c r="S801" s="164">
        <v>189024</v>
      </c>
      <c r="T801" s="164">
        <v>1602769</v>
      </c>
      <c r="U801" s="164">
        <v>2362432</v>
      </c>
      <c r="V801" s="164">
        <v>2040004</v>
      </c>
      <c r="W801" s="164">
        <v>64989</v>
      </c>
      <c r="X801" s="164">
        <v>257439</v>
      </c>
      <c r="Y801" s="229">
        <v>670595</v>
      </c>
      <c r="Z801" s="231">
        <v>1802931</v>
      </c>
      <c r="AA801" s="165">
        <v>113870</v>
      </c>
      <c r="AB801" s="165">
        <v>32568</v>
      </c>
      <c r="AC801" s="165">
        <v>15997</v>
      </c>
      <c r="AD801" s="165">
        <v>65305</v>
      </c>
      <c r="AE801" s="165">
        <v>72428</v>
      </c>
      <c r="AF801" s="165">
        <v>32539</v>
      </c>
      <c r="AG801" s="165">
        <v>12634</v>
      </c>
      <c r="AH801" s="165">
        <v>27255</v>
      </c>
      <c r="AI801" s="212">
        <v>41813</v>
      </c>
    </row>
    <row r="802" spans="1:35" ht="18" customHeight="1">
      <c r="A802" s="104">
        <v>17</v>
      </c>
      <c r="B802" s="321" t="s">
        <v>210</v>
      </c>
      <c r="C802" s="239">
        <v>2</v>
      </c>
      <c r="D802" s="164">
        <v>1</v>
      </c>
      <c r="E802" s="229" t="s">
        <v>1839</v>
      </c>
      <c r="F802" s="164">
        <v>24</v>
      </c>
      <c r="G802" s="164">
        <v>1</v>
      </c>
      <c r="H802" s="164" t="s">
        <v>1839</v>
      </c>
      <c r="I802" s="164">
        <v>15</v>
      </c>
      <c r="J802" s="164">
        <v>5</v>
      </c>
      <c r="K802" s="164" t="s">
        <v>1839</v>
      </c>
      <c r="L802" s="164" t="s">
        <v>1839</v>
      </c>
      <c r="M802" s="164">
        <v>3</v>
      </c>
      <c r="N802" s="164" t="s">
        <v>1839</v>
      </c>
      <c r="O802" s="164" t="s">
        <v>1839</v>
      </c>
      <c r="P802" s="164" t="s">
        <v>1839</v>
      </c>
      <c r="Q802" s="165" t="s">
        <v>1839</v>
      </c>
      <c r="R802" s="212" t="s">
        <v>1839</v>
      </c>
      <c r="S802" s="164" t="s">
        <v>1844</v>
      </c>
      <c r="T802" s="164" t="s">
        <v>1844</v>
      </c>
      <c r="U802" s="164" t="s">
        <v>1844</v>
      </c>
      <c r="V802" s="164" t="s">
        <v>1844</v>
      </c>
      <c r="W802" s="164" t="s">
        <v>1839</v>
      </c>
      <c r="X802" s="164" t="s">
        <v>1839</v>
      </c>
      <c r="Y802" s="229" t="s">
        <v>1844</v>
      </c>
      <c r="Z802" s="165" t="s">
        <v>1844</v>
      </c>
      <c r="AA802" s="165" t="s">
        <v>1839</v>
      </c>
      <c r="AB802" s="165" t="s">
        <v>1839</v>
      </c>
      <c r="AC802" s="165" t="s">
        <v>1839</v>
      </c>
      <c r="AD802" s="165" t="s">
        <v>1840</v>
      </c>
      <c r="AE802" s="165" t="s">
        <v>1839</v>
      </c>
      <c r="AF802" s="165" t="s">
        <v>1839</v>
      </c>
      <c r="AG802" s="165" t="s">
        <v>1839</v>
      </c>
      <c r="AH802" s="165" t="s">
        <v>1839</v>
      </c>
      <c r="AI802" s="212" t="s">
        <v>1839</v>
      </c>
    </row>
    <row r="803" spans="1:35" ht="18" customHeight="1">
      <c r="A803" s="104">
        <v>18</v>
      </c>
      <c r="B803" s="321" t="s">
        <v>211</v>
      </c>
      <c r="C803" s="239">
        <v>35</v>
      </c>
      <c r="D803" s="164">
        <v>26</v>
      </c>
      <c r="E803" s="229">
        <v>8</v>
      </c>
      <c r="F803" s="164">
        <v>785</v>
      </c>
      <c r="G803" s="164">
        <v>37</v>
      </c>
      <c r="H803" s="164">
        <v>12</v>
      </c>
      <c r="I803" s="164">
        <v>342</v>
      </c>
      <c r="J803" s="164">
        <v>303</v>
      </c>
      <c r="K803" s="164">
        <v>23</v>
      </c>
      <c r="L803" s="164">
        <v>64</v>
      </c>
      <c r="M803" s="164">
        <v>2</v>
      </c>
      <c r="N803" s="164">
        <v>3</v>
      </c>
      <c r="O803" s="164">
        <v>4</v>
      </c>
      <c r="P803" s="164">
        <v>1</v>
      </c>
      <c r="Q803" s="165" t="s">
        <v>1839</v>
      </c>
      <c r="R803" s="212">
        <v>1</v>
      </c>
      <c r="S803" s="164">
        <v>265393</v>
      </c>
      <c r="T803" s="164">
        <v>649257</v>
      </c>
      <c r="U803" s="164">
        <v>1291555</v>
      </c>
      <c r="V803" s="164">
        <v>1107894</v>
      </c>
      <c r="W803" s="164">
        <v>113552</v>
      </c>
      <c r="X803" s="164">
        <v>70109</v>
      </c>
      <c r="Y803" s="229">
        <v>558241</v>
      </c>
      <c r="Z803" s="165">
        <v>1151891</v>
      </c>
      <c r="AA803" s="165">
        <v>60148</v>
      </c>
      <c r="AB803" s="165">
        <v>20515</v>
      </c>
      <c r="AC803" s="165">
        <v>19162</v>
      </c>
      <c r="AD803" s="165">
        <v>20471</v>
      </c>
      <c r="AE803" s="165">
        <v>54444</v>
      </c>
      <c r="AF803" s="165">
        <v>24384</v>
      </c>
      <c r="AG803" s="165">
        <v>19086</v>
      </c>
      <c r="AH803" s="165">
        <v>10974</v>
      </c>
      <c r="AI803" s="212">
        <v>36535</v>
      </c>
    </row>
    <row r="804" spans="1:35" ht="18" customHeight="1">
      <c r="A804" s="104">
        <v>19</v>
      </c>
      <c r="B804" s="321" t="s">
        <v>212</v>
      </c>
      <c r="C804" s="239">
        <v>6</v>
      </c>
      <c r="D804" s="164">
        <v>5</v>
      </c>
      <c r="E804" s="229" t="s">
        <v>1839</v>
      </c>
      <c r="F804" s="164">
        <v>118</v>
      </c>
      <c r="G804" s="164">
        <v>5</v>
      </c>
      <c r="H804" s="164">
        <v>2</v>
      </c>
      <c r="I804" s="164">
        <v>63</v>
      </c>
      <c r="J804" s="164">
        <v>19</v>
      </c>
      <c r="K804" s="164">
        <v>4</v>
      </c>
      <c r="L804" s="164">
        <v>24</v>
      </c>
      <c r="M804" s="164">
        <v>2</v>
      </c>
      <c r="N804" s="164" t="s">
        <v>1839</v>
      </c>
      <c r="O804" s="164" t="s">
        <v>1839</v>
      </c>
      <c r="P804" s="164" t="s">
        <v>1839</v>
      </c>
      <c r="Q804" s="165">
        <v>1</v>
      </c>
      <c r="R804" s="212" t="s">
        <v>1839</v>
      </c>
      <c r="S804" s="164">
        <v>34948</v>
      </c>
      <c r="T804" s="164">
        <v>54513</v>
      </c>
      <c r="U804" s="164">
        <v>147541</v>
      </c>
      <c r="V804" s="164">
        <v>117657</v>
      </c>
      <c r="W804" s="164">
        <v>6890</v>
      </c>
      <c r="X804" s="164">
        <v>22994</v>
      </c>
      <c r="Y804" s="229">
        <v>84571</v>
      </c>
      <c r="Z804" s="165">
        <v>122602</v>
      </c>
      <c r="AA804" s="165" t="s">
        <v>1839</v>
      </c>
      <c r="AB804" s="165" t="s">
        <v>1839</v>
      </c>
      <c r="AC804" s="165" t="s">
        <v>1839</v>
      </c>
      <c r="AD804" s="165" t="s">
        <v>1840</v>
      </c>
      <c r="AE804" s="165" t="s">
        <v>1839</v>
      </c>
      <c r="AF804" s="165" t="s">
        <v>1839</v>
      </c>
      <c r="AG804" s="165" t="s">
        <v>1839</v>
      </c>
      <c r="AH804" s="165" t="s">
        <v>1839</v>
      </c>
      <c r="AI804" s="212" t="s">
        <v>1839</v>
      </c>
    </row>
    <row r="805" spans="1:35" ht="18" customHeight="1">
      <c r="A805" s="104">
        <v>20</v>
      </c>
      <c r="B805" s="321" t="s">
        <v>213</v>
      </c>
      <c r="C805" s="239">
        <v>12</v>
      </c>
      <c r="D805" s="164">
        <v>1</v>
      </c>
      <c r="E805" s="229" t="s">
        <v>1839</v>
      </c>
      <c r="F805" s="164">
        <v>81</v>
      </c>
      <c r="G805" s="164">
        <v>11</v>
      </c>
      <c r="H805" s="164">
        <v>6</v>
      </c>
      <c r="I805" s="164">
        <v>29</v>
      </c>
      <c r="J805" s="164">
        <v>27</v>
      </c>
      <c r="K805" s="164" t="s">
        <v>1839</v>
      </c>
      <c r="L805" s="164">
        <v>8</v>
      </c>
      <c r="M805" s="164" t="s">
        <v>1839</v>
      </c>
      <c r="N805" s="164" t="s">
        <v>1839</v>
      </c>
      <c r="O805" s="164" t="s">
        <v>1839</v>
      </c>
      <c r="P805" s="164" t="s">
        <v>1839</v>
      </c>
      <c r="Q805" s="165" t="s">
        <v>1839</v>
      </c>
      <c r="R805" s="212" t="s">
        <v>1839</v>
      </c>
      <c r="S805" s="164">
        <v>22624</v>
      </c>
      <c r="T805" s="164">
        <v>47250</v>
      </c>
      <c r="U805" s="164">
        <v>107212</v>
      </c>
      <c r="V805" s="164">
        <v>95807</v>
      </c>
      <c r="W805" s="164">
        <v>9738</v>
      </c>
      <c r="X805" s="164">
        <v>1667</v>
      </c>
      <c r="Y805" s="229">
        <v>54511</v>
      </c>
      <c r="Z805" s="165" t="s">
        <v>1844</v>
      </c>
      <c r="AA805" s="165" t="s">
        <v>1839</v>
      </c>
      <c r="AB805" s="165" t="s">
        <v>1839</v>
      </c>
      <c r="AC805" s="165" t="s">
        <v>1839</v>
      </c>
      <c r="AD805" s="165" t="s">
        <v>1840</v>
      </c>
      <c r="AE805" s="165" t="s">
        <v>1839</v>
      </c>
      <c r="AF805" s="165" t="s">
        <v>1839</v>
      </c>
      <c r="AG805" s="165" t="s">
        <v>1839</v>
      </c>
      <c r="AH805" s="165" t="s">
        <v>1839</v>
      </c>
      <c r="AI805" s="212" t="s">
        <v>1839</v>
      </c>
    </row>
    <row r="806" spans="1:35" ht="18" customHeight="1">
      <c r="A806" s="104">
        <v>21</v>
      </c>
      <c r="B806" s="321" t="s">
        <v>214</v>
      </c>
      <c r="C806" s="239">
        <v>7</v>
      </c>
      <c r="D806" s="164">
        <v>3</v>
      </c>
      <c r="E806" s="229" t="s">
        <v>1839</v>
      </c>
      <c r="F806" s="164">
        <v>92</v>
      </c>
      <c r="G806" s="164">
        <v>10</v>
      </c>
      <c r="H806" s="164">
        <v>3</v>
      </c>
      <c r="I806" s="164">
        <v>67</v>
      </c>
      <c r="J806" s="164">
        <v>10</v>
      </c>
      <c r="K806" s="164">
        <v>1</v>
      </c>
      <c r="L806" s="164">
        <v>1</v>
      </c>
      <c r="M806" s="164" t="s">
        <v>1839</v>
      </c>
      <c r="N806" s="164" t="s">
        <v>1839</v>
      </c>
      <c r="O806" s="164" t="s">
        <v>1839</v>
      </c>
      <c r="P806" s="164" t="s">
        <v>1839</v>
      </c>
      <c r="Q806" s="165" t="s">
        <v>1839</v>
      </c>
      <c r="R806" s="212" t="s">
        <v>1839</v>
      </c>
      <c r="S806" s="164">
        <v>48709</v>
      </c>
      <c r="T806" s="164">
        <v>165294</v>
      </c>
      <c r="U806" s="164">
        <v>328774</v>
      </c>
      <c r="V806" s="164">
        <v>279764</v>
      </c>
      <c r="W806" s="164">
        <v>12707</v>
      </c>
      <c r="X806" s="164">
        <v>36303</v>
      </c>
      <c r="Y806" s="229">
        <v>149321</v>
      </c>
      <c r="Z806" s="165">
        <v>242447</v>
      </c>
      <c r="AA806" s="165" t="s">
        <v>1839</v>
      </c>
      <c r="AB806" s="165" t="s">
        <v>1839</v>
      </c>
      <c r="AC806" s="165" t="s">
        <v>1839</v>
      </c>
      <c r="AD806" s="165" t="s">
        <v>1840</v>
      </c>
      <c r="AE806" s="165" t="s">
        <v>1839</v>
      </c>
      <c r="AF806" s="165" t="s">
        <v>1839</v>
      </c>
      <c r="AG806" s="165" t="s">
        <v>1839</v>
      </c>
      <c r="AH806" s="165" t="s">
        <v>1839</v>
      </c>
      <c r="AI806" s="212" t="s">
        <v>1839</v>
      </c>
    </row>
    <row r="807" spans="1:35" ht="18" customHeight="1">
      <c r="A807" s="104">
        <v>22</v>
      </c>
      <c r="B807" s="321" t="s">
        <v>215</v>
      </c>
      <c r="C807" s="239">
        <v>3</v>
      </c>
      <c r="D807" s="164">
        <v>3</v>
      </c>
      <c r="E807" s="229">
        <v>1</v>
      </c>
      <c r="F807" s="164">
        <v>67</v>
      </c>
      <c r="G807" s="164">
        <v>3</v>
      </c>
      <c r="H807" s="164" t="s">
        <v>1839</v>
      </c>
      <c r="I807" s="164">
        <v>50</v>
      </c>
      <c r="J807" s="164">
        <v>9</v>
      </c>
      <c r="K807" s="164">
        <v>2</v>
      </c>
      <c r="L807" s="164">
        <v>1</v>
      </c>
      <c r="M807" s="164">
        <v>2</v>
      </c>
      <c r="N807" s="164" t="s">
        <v>1839</v>
      </c>
      <c r="O807" s="164" t="s">
        <v>1839</v>
      </c>
      <c r="P807" s="164" t="s">
        <v>1839</v>
      </c>
      <c r="Q807" s="165" t="s">
        <v>1839</v>
      </c>
      <c r="R807" s="212" t="s">
        <v>1839</v>
      </c>
      <c r="S807" s="164">
        <v>22135</v>
      </c>
      <c r="T807" s="164">
        <v>299138</v>
      </c>
      <c r="U807" s="164">
        <v>404836</v>
      </c>
      <c r="V807" s="164">
        <v>399866</v>
      </c>
      <c r="W807" s="164">
        <v>4384</v>
      </c>
      <c r="X807" s="164">
        <v>586</v>
      </c>
      <c r="Y807" s="229">
        <v>90530</v>
      </c>
      <c r="Z807" s="231">
        <v>385780</v>
      </c>
      <c r="AA807" s="165" t="s">
        <v>1843</v>
      </c>
      <c r="AB807" s="165" t="s">
        <v>1843</v>
      </c>
      <c r="AC807" s="165" t="s">
        <v>1843</v>
      </c>
      <c r="AD807" s="165" t="s">
        <v>1843</v>
      </c>
      <c r="AE807" s="165" t="s">
        <v>1843</v>
      </c>
      <c r="AF807" s="165" t="s">
        <v>1843</v>
      </c>
      <c r="AG807" s="165" t="s">
        <v>1843</v>
      </c>
      <c r="AH807" s="165" t="s">
        <v>1843</v>
      </c>
      <c r="AI807" s="212" t="s">
        <v>1843</v>
      </c>
    </row>
    <row r="808" spans="1:35" ht="18" customHeight="1">
      <c r="A808" s="104">
        <v>23</v>
      </c>
      <c r="B808" s="321" t="s">
        <v>216</v>
      </c>
      <c r="C808" s="239">
        <v>7</v>
      </c>
      <c r="D808" s="164">
        <v>2</v>
      </c>
      <c r="E808" s="229">
        <v>1</v>
      </c>
      <c r="F808" s="164">
        <v>86</v>
      </c>
      <c r="G808" s="164">
        <v>6</v>
      </c>
      <c r="H808" s="164">
        <v>3</v>
      </c>
      <c r="I808" s="164">
        <v>51</v>
      </c>
      <c r="J808" s="164">
        <v>21</v>
      </c>
      <c r="K808" s="164">
        <v>2</v>
      </c>
      <c r="L808" s="164" t="s">
        <v>1839</v>
      </c>
      <c r="M808" s="164">
        <v>3</v>
      </c>
      <c r="N808" s="164" t="s">
        <v>1839</v>
      </c>
      <c r="O808" s="164" t="s">
        <v>1839</v>
      </c>
      <c r="P808" s="164" t="s">
        <v>1839</v>
      </c>
      <c r="Q808" s="165" t="s">
        <v>1839</v>
      </c>
      <c r="R808" s="212" t="s">
        <v>1839</v>
      </c>
      <c r="S808" s="164">
        <v>32943</v>
      </c>
      <c r="T808" s="164">
        <v>51519</v>
      </c>
      <c r="U808" s="164">
        <v>121771</v>
      </c>
      <c r="V808" s="164">
        <v>113240</v>
      </c>
      <c r="W808" s="164">
        <v>8531</v>
      </c>
      <c r="X808" s="164" t="s">
        <v>1839</v>
      </c>
      <c r="Y808" s="229">
        <v>62181</v>
      </c>
      <c r="Z808" s="165" t="s">
        <v>1844</v>
      </c>
      <c r="AA808" s="165" t="s">
        <v>1844</v>
      </c>
      <c r="AB808" s="165" t="s">
        <v>1839</v>
      </c>
      <c r="AC808" s="165" t="s">
        <v>1844</v>
      </c>
      <c r="AD808" s="165" t="s">
        <v>1844</v>
      </c>
      <c r="AE808" s="165" t="s">
        <v>1844</v>
      </c>
      <c r="AF808" s="165" t="s">
        <v>1839</v>
      </c>
      <c r="AG808" s="165" t="s">
        <v>1844</v>
      </c>
      <c r="AH808" s="165" t="s">
        <v>1844</v>
      </c>
      <c r="AI808" s="212" t="s">
        <v>1844</v>
      </c>
    </row>
    <row r="809" spans="1:35" ht="18" customHeight="1">
      <c r="A809" s="104">
        <v>24</v>
      </c>
      <c r="B809" s="321" t="s">
        <v>217</v>
      </c>
      <c r="C809" s="239">
        <v>71</v>
      </c>
      <c r="D809" s="164">
        <v>35</v>
      </c>
      <c r="E809" s="229">
        <v>9</v>
      </c>
      <c r="F809" s="164">
        <v>1107</v>
      </c>
      <c r="G809" s="164">
        <v>83</v>
      </c>
      <c r="H809" s="164">
        <v>31</v>
      </c>
      <c r="I809" s="164">
        <v>609</v>
      </c>
      <c r="J809" s="164">
        <v>174</v>
      </c>
      <c r="K809" s="164">
        <v>99</v>
      </c>
      <c r="L809" s="164">
        <v>74</v>
      </c>
      <c r="M809" s="164">
        <v>22</v>
      </c>
      <c r="N809" s="164">
        <v>15</v>
      </c>
      <c r="O809" s="164">
        <v>10</v>
      </c>
      <c r="P809" s="164">
        <v>3</v>
      </c>
      <c r="Q809" s="165" t="s">
        <v>1839</v>
      </c>
      <c r="R809" s="212" t="s">
        <v>1839</v>
      </c>
      <c r="S809" s="164">
        <v>475676</v>
      </c>
      <c r="T809" s="164">
        <v>889453</v>
      </c>
      <c r="U809" s="164">
        <v>2041336</v>
      </c>
      <c r="V809" s="164">
        <v>1305110</v>
      </c>
      <c r="W809" s="164">
        <v>726942</v>
      </c>
      <c r="X809" s="164">
        <v>9284</v>
      </c>
      <c r="Y809" s="229">
        <v>1036999</v>
      </c>
      <c r="Z809" s="231">
        <v>1753711</v>
      </c>
      <c r="AA809" s="165">
        <v>70893</v>
      </c>
      <c r="AB809" s="165">
        <v>22676</v>
      </c>
      <c r="AC809" s="165">
        <v>24915</v>
      </c>
      <c r="AD809" s="165">
        <v>23302</v>
      </c>
      <c r="AE809" s="165">
        <v>73902</v>
      </c>
      <c r="AF809" s="165">
        <v>20598</v>
      </c>
      <c r="AG809" s="165">
        <v>29317</v>
      </c>
      <c r="AH809" s="165">
        <v>23987</v>
      </c>
      <c r="AI809" s="212">
        <v>31776</v>
      </c>
    </row>
    <row r="810" spans="1:35" ht="18" customHeight="1">
      <c r="A810" s="104">
        <v>25</v>
      </c>
      <c r="B810" s="321" t="s">
        <v>218</v>
      </c>
      <c r="C810" s="239">
        <v>12</v>
      </c>
      <c r="D810" s="164">
        <v>5</v>
      </c>
      <c r="E810" s="229">
        <v>3</v>
      </c>
      <c r="F810" s="164">
        <v>381</v>
      </c>
      <c r="G810" s="164">
        <v>17</v>
      </c>
      <c r="H810" s="164">
        <v>5</v>
      </c>
      <c r="I810" s="164">
        <v>257</v>
      </c>
      <c r="J810" s="164">
        <v>53</v>
      </c>
      <c r="K810" s="164">
        <v>27</v>
      </c>
      <c r="L810" s="164">
        <v>13</v>
      </c>
      <c r="M810" s="164">
        <v>8</v>
      </c>
      <c r="N810" s="164">
        <v>3</v>
      </c>
      <c r="O810" s="164">
        <v>1</v>
      </c>
      <c r="P810" s="164" t="s">
        <v>1839</v>
      </c>
      <c r="Q810" s="165">
        <v>2</v>
      </c>
      <c r="R810" s="212" t="s">
        <v>1839</v>
      </c>
      <c r="S810" s="164">
        <v>177196</v>
      </c>
      <c r="T810" s="164">
        <v>470361</v>
      </c>
      <c r="U810" s="164">
        <v>783110</v>
      </c>
      <c r="V810" s="164">
        <v>746214</v>
      </c>
      <c r="W810" s="164">
        <v>33993</v>
      </c>
      <c r="X810" s="164">
        <v>2903</v>
      </c>
      <c r="Y810" s="229">
        <v>273964</v>
      </c>
      <c r="Z810" s="165">
        <v>646200</v>
      </c>
      <c r="AA810" s="165">
        <v>256338</v>
      </c>
      <c r="AB810" s="165">
        <v>7141</v>
      </c>
      <c r="AC810" s="165">
        <v>87681</v>
      </c>
      <c r="AD810" s="165">
        <v>161516</v>
      </c>
      <c r="AE810" s="165">
        <v>276415</v>
      </c>
      <c r="AF810" s="165">
        <v>7025</v>
      </c>
      <c r="AG810" s="165">
        <v>84252</v>
      </c>
      <c r="AH810" s="165">
        <v>185138</v>
      </c>
      <c r="AI810" s="212">
        <v>10329</v>
      </c>
    </row>
    <row r="811" spans="1:35" ht="18" customHeight="1">
      <c r="A811" s="104">
        <v>26</v>
      </c>
      <c r="B811" s="321" t="s">
        <v>219</v>
      </c>
      <c r="C811" s="239">
        <v>23</v>
      </c>
      <c r="D811" s="164">
        <v>17</v>
      </c>
      <c r="E811" s="229">
        <v>4</v>
      </c>
      <c r="F811" s="164">
        <v>943</v>
      </c>
      <c r="G811" s="164">
        <v>43</v>
      </c>
      <c r="H811" s="164">
        <v>11</v>
      </c>
      <c r="I811" s="164">
        <v>733</v>
      </c>
      <c r="J811" s="164">
        <v>104</v>
      </c>
      <c r="K811" s="164">
        <v>24</v>
      </c>
      <c r="L811" s="164">
        <v>18</v>
      </c>
      <c r="M811" s="164">
        <v>7</v>
      </c>
      <c r="N811" s="164">
        <v>5</v>
      </c>
      <c r="O811" s="164" t="s">
        <v>1839</v>
      </c>
      <c r="P811" s="164" t="s">
        <v>1839</v>
      </c>
      <c r="Q811" s="165">
        <v>2</v>
      </c>
      <c r="R811" s="212" t="s">
        <v>1839</v>
      </c>
      <c r="S811" s="164">
        <v>589364</v>
      </c>
      <c r="T811" s="164">
        <v>1548329</v>
      </c>
      <c r="U811" s="164">
        <v>2746102</v>
      </c>
      <c r="V811" s="164">
        <v>2482483</v>
      </c>
      <c r="W811" s="164">
        <v>14201</v>
      </c>
      <c r="X811" s="164">
        <v>249418</v>
      </c>
      <c r="Y811" s="229">
        <v>1011779</v>
      </c>
      <c r="Z811" s="165">
        <v>2405392</v>
      </c>
      <c r="AA811" s="165">
        <v>767676</v>
      </c>
      <c r="AB811" s="165">
        <v>35527</v>
      </c>
      <c r="AC811" s="165">
        <v>510200</v>
      </c>
      <c r="AD811" s="165">
        <v>221949</v>
      </c>
      <c r="AE811" s="165">
        <v>710091</v>
      </c>
      <c r="AF811" s="165">
        <v>32714</v>
      </c>
      <c r="AG811" s="165">
        <v>461688</v>
      </c>
      <c r="AH811" s="165">
        <v>215689</v>
      </c>
      <c r="AI811" s="212">
        <v>29258</v>
      </c>
    </row>
    <row r="812" spans="1:35" ht="18" customHeight="1">
      <c r="A812" s="104">
        <v>27</v>
      </c>
      <c r="B812" s="321" t="s">
        <v>220</v>
      </c>
      <c r="C812" s="239">
        <v>14</v>
      </c>
      <c r="D812" s="164">
        <v>6</v>
      </c>
      <c r="E812" s="229">
        <v>2</v>
      </c>
      <c r="F812" s="164">
        <v>268</v>
      </c>
      <c r="G812" s="164">
        <v>17</v>
      </c>
      <c r="H812" s="164">
        <v>7</v>
      </c>
      <c r="I812" s="164">
        <v>95</v>
      </c>
      <c r="J812" s="164">
        <v>52</v>
      </c>
      <c r="K812" s="164">
        <v>9</v>
      </c>
      <c r="L812" s="164">
        <v>87</v>
      </c>
      <c r="M812" s="164">
        <v>1</v>
      </c>
      <c r="N812" s="164" t="s">
        <v>1839</v>
      </c>
      <c r="O812" s="164" t="s">
        <v>1839</v>
      </c>
      <c r="P812" s="164">
        <v>1</v>
      </c>
      <c r="Q812" s="165" t="s">
        <v>1839</v>
      </c>
      <c r="R812" s="212" t="s">
        <v>1839</v>
      </c>
      <c r="S812" s="164">
        <v>91011</v>
      </c>
      <c r="T812" s="164">
        <v>355029</v>
      </c>
      <c r="U812" s="164">
        <v>592478</v>
      </c>
      <c r="V812" s="164">
        <v>528256</v>
      </c>
      <c r="W812" s="164">
        <v>5010</v>
      </c>
      <c r="X812" s="164">
        <v>59212</v>
      </c>
      <c r="Y812" s="229">
        <v>195407</v>
      </c>
      <c r="Z812" s="165">
        <v>352520</v>
      </c>
      <c r="AA812" s="165" t="s">
        <v>1844</v>
      </c>
      <c r="AB812" s="165" t="s">
        <v>1844</v>
      </c>
      <c r="AC812" s="165" t="s">
        <v>1844</v>
      </c>
      <c r="AD812" s="165" t="s">
        <v>1844</v>
      </c>
      <c r="AE812" s="165" t="s">
        <v>1839</v>
      </c>
      <c r="AF812" s="165" t="s">
        <v>1839</v>
      </c>
      <c r="AG812" s="165" t="s">
        <v>1839</v>
      </c>
      <c r="AH812" s="165" t="s">
        <v>1839</v>
      </c>
      <c r="AI812" s="212" t="s">
        <v>1844</v>
      </c>
    </row>
    <row r="813" spans="1:35" ht="18" customHeight="1">
      <c r="A813" s="104">
        <v>28</v>
      </c>
      <c r="B813" s="321" t="s">
        <v>221</v>
      </c>
      <c r="C813" s="239">
        <v>4</v>
      </c>
      <c r="D813" s="164">
        <v>3</v>
      </c>
      <c r="E813" s="229">
        <v>1</v>
      </c>
      <c r="F813" s="164">
        <v>121</v>
      </c>
      <c r="G813" s="164">
        <v>6</v>
      </c>
      <c r="H813" s="164">
        <v>1</v>
      </c>
      <c r="I813" s="164">
        <v>50</v>
      </c>
      <c r="J813" s="164">
        <v>39</v>
      </c>
      <c r="K813" s="164">
        <v>2</v>
      </c>
      <c r="L813" s="164">
        <v>14</v>
      </c>
      <c r="M813" s="164">
        <v>5</v>
      </c>
      <c r="N813" s="164">
        <v>4</v>
      </c>
      <c r="O813" s="164" t="s">
        <v>1839</v>
      </c>
      <c r="P813" s="164" t="s">
        <v>1839</v>
      </c>
      <c r="Q813" s="165" t="s">
        <v>1839</v>
      </c>
      <c r="R813" s="212" t="s">
        <v>1839</v>
      </c>
      <c r="S813" s="164">
        <v>39389</v>
      </c>
      <c r="T813" s="164">
        <v>20799</v>
      </c>
      <c r="U813" s="164">
        <v>345539</v>
      </c>
      <c r="V813" s="164">
        <v>337864</v>
      </c>
      <c r="W813" s="164">
        <v>7675</v>
      </c>
      <c r="X813" s="164" t="s">
        <v>1839</v>
      </c>
      <c r="Y813" s="229">
        <v>282659</v>
      </c>
      <c r="Z813" s="165">
        <v>327344</v>
      </c>
      <c r="AA813" s="165" t="s">
        <v>1844</v>
      </c>
      <c r="AB813" s="165" t="s">
        <v>1844</v>
      </c>
      <c r="AC813" s="165" t="s">
        <v>1839</v>
      </c>
      <c r="AD813" s="165" t="s">
        <v>1844</v>
      </c>
      <c r="AE813" s="165" t="s">
        <v>1839</v>
      </c>
      <c r="AF813" s="165" t="s">
        <v>1839</v>
      </c>
      <c r="AG813" s="165" t="s">
        <v>1839</v>
      </c>
      <c r="AH813" s="165" t="s">
        <v>1839</v>
      </c>
      <c r="AI813" s="212" t="s">
        <v>1844</v>
      </c>
    </row>
    <row r="814" spans="1:35" ht="18" customHeight="1">
      <c r="A814" s="104">
        <v>29</v>
      </c>
      <c r="B814" s="321" t="s">
        <v>222</v>
      </c>
      <c r="C814" s="239">
        <v>21</v>
      </c>
      <c r="D814" s="164">
        <v>11</v>
      </c>
      <c r="E814" s="229">
        <v>2</v>
      </c>
      <c r="F814" s="164">
        <v>424</v>
      </c>
      <c r="G814" s="164">
        <v>18</v>
      </c>
      <c r="H814" s="164">
        <v>10</v>
      </c>
      <c r="I814" s="164">
        <v>196</v>
      </c>
      <c r="J814" s="164">
        <v>167</v>
      </c>
      <c r="K814" s="164">
        <v>14</v>
      </c>
      <c r="L814" s="164">
        <v>17</v>
      </c>
      <c r="M814" s="164">
        <v>2</v>
      </c>
      <c r="N814" s="164" t="s">
        <v>1839</v>
      </c>
      <c r="O814" s="164" t="s">
        <v>1839</v>
      </c>
      <c r="P814" s="164" t="s">
        <v>1839</v>
      </c>
      <c r="Q814" s="165" t="s">
        <v>1839</v>
      </c>
      <c r="R814" s="212" t="s">
        <v>1839</v>
      </c>
      <c r="S814" s="164">
        <v>144203</v>
      </c>
      <c r="T814" s="164">
        <v>376485</v>
      </c>
      <c r="U814" s="164">
        <v>954078</v>
      </c>
      <c r="V814" s="164">
        <v>891652</v>
      </c>
      <c r="W814" s="164">
        <v>9787</v>
      </c>
      <c r="X814" s="164">
        <v>52639</v>
      </c>
      <c r="Y814" s="229">
        <v>532058</v>
      </c>
      <c r="Z814" s="165">
        <v>814525</v>
      </c>
      <c r="AA814" s="165" t="s">
        <v>1843</v>
      </c>
      <c r="AB814" s="165" t="s">
        <v>1843</v>
      </c>
      <c r="AC814" s="165" t="s">
        <v>1843</v>
      </c>
      <c r="AD814" s="165" t="s">
        <v>1843</v>
      </c>
      <c r="AE814" s="165" t="s">
        <v>1843</v>
      </c>
      <c r="AF814" s="165" t="s">
        <v>1843</v>
      </c>
      <c r="AG814" s="165" t="s">
        <v>1843</v>
      </c>
      <c r="AH814" s="165" t="s">
        <v>1843</v>
      </c>
      <c r="AI814" s="212" t="s">
        <v>1843</v>
      </c>
    </row>
    <row r="815" spans="1:35" ht="18" customHeight="1">
      <c r="A815" s="104">
        <v>30</v>
      </c>
      <c r="B815" s="321" t="s">
        <v>223</v>
      </c>
      <c r="C815" s="239">
        <v>2</v>
      </c>
      <c r="D815" s="164">
        <v>1</v>
      </c>
      <c r="E815" s="229" t="s">
        <v>1839</v>
      </c>
      <c r="F815" s="164">
        <v>19</v>
      </c>
      <c r="G815" s="164">
        <v>3</v>
      </c>
      <c r="H815" s="164">
        <v>2</v>
      </c>
      <c r="I815" s="164">
        <v>3</v>
      </c>
      <c r="J815" s="164">
        <v>1</v>
      </c>
      <c r="K815" s="164">
        <v>3</v>
      </c>
      <c r="L815" s="164">
        <v>7</v>
      </c>
      <c r="M815" s="164" t="s">
        <v>1839</v>
      </c>
      <c r="N815" s="164" t="s">
        <v>1839</v>
      </c>
      <c r="O815" s="164" t="s">
        <v>1839</v>
      </c>
      <c r="P815" s="164" t="s">
        <v>1839</v>
      </c>
      <c r="Q815" s="165" t="s">
        <v>1839</v>
      </c>
      <c r="R815" s="212" t="s">
        <v>1839</v>
      </c>
      <c r="S815" s="164" t="s">
        <v>1844</v>
      </c>
      <c r="T815" s="164" t="s">
        <v>1844</v>
      </c>
      <c r="U815" s="164" t="s">
        <v>1844</v>
      </c>
      <c r="V815" s="164" t="s">
        <v>1844</v>
      </c>
      <c r="W815" s="164" t="s">
        <v>1844</v>
      </c>
      <c r="X815" s="164" t="s">
        <v>1844</v>
      </c>
      <c r="Y815" s="229" t="s">
        <v>1844</v>
      </c>
      <c r="Z815" s="165" t="s">
        <v>1844</v>
      </c>
      <c r="AA815" s="165" t="s">
        <v>1839</v>
      </c>
      <c r="AB815" s="165" t="s">
        <v>1839</v>
      </c>
      <c r="AC815" s="165" t="s">
        <v>1839</v>
      </c>
      <c r="AD815" s="165" t="s">
        <v>1840</v>
      </c>
      <c r="AE815" s="165" t="s">
        <v>1839</v>
      </c>
      <c r="AF815" s="165" t="s">
        <v>1839</v>
      </c>
      <c r="AG815" s="165" t="s">
        <v>1839</v>
      </c>
      <c r="AH815" s="165" t="s">
        <v>1839</v>
      </c>
      <c r="AI815" s="212" t="s">
        <v>1839</v>
      </c>
    </row>
    <row r="816" spans="1:35" ht="18" customHeight="1">
      <c r="A816" s="104">
        <v>31</v>
      </c>
      <c r="B816" s="321" t="s">
        <v>224</v>
      </c>
      <c r="C816" s="231">
        <v>4</v>
      </c>
      <c r="D816" s="165">
        <v>3</v>
      </c>
      <c r="E816" s="212" t="s">
        <v>1839</v>
      </c>
      <c r="F816" s="165">
        <v>61</v>
      </c>
      <c r="G816" s="165">
        <v>10</v>
      </c>
      <c r="H816" s="165">
        <v>2</v>
      </c>
      <c r="I816" s="165">
        <v>20</v>
      </c>
      <c r="J816" s="165">
        <v>14</v>
      </c>
      <c r="K816" s="165">
        <v>4</v>
      </c>
      <c r="L816" s="165">
        <v>11</v>
      </c>
      <c r="M816" s="165" t="s">
        <v>1839</v>
      </c>
      <c r="N816" s="165" t="s">
        <v>1839</v>
      </c>
      <c r="O816" s="165" t="s">
        <v>1839</v>
      </c>
      <c r="P816" s="165" t="s">
        <v>1839</v>
      </c>
      <c r="Q816" s="165" t="s">
        <v>1839</v>
      </c>
      <c r="R816" s="212" t="s">
        <v>1839</v>
      </c>
      <c r="S816" s="165">
        <v>21887</v>
      </c>
      <c r="T816" s="165">
        <v>54361</v>
      </c>
      <c r="U816" s="165">
        <v>95852</v>
      </c>
      <c r="V816" s="165">
        <v>91693</v>
      </c>
      <c r="W816" s="165">
        <v>3786</v>
      </c>
      <c r="X816" s="165">
        <v>373</v>
      </c>
      <c r="Y816" s="212">
        <v>37735</v>
      </c>
      <c r="Z816" s="165">
        <v>91041</v>
      </c>
      <c r="AA816" s="165" t="s">
        <v>1839</v>
      </c>
      <c r="AB816" s="165" t="s">
        <v>1839</v>
      </c>
      <c r="AC816" s="165" t="s">
        <v>1839</v>
      </c>
      <c r="AD816" s="165" t="s">
        <v>1840</v>
      </c>
      <c r="AE816" s="165" t="s">
        <v>1839</v>
      </c>
      <c r="AF816" s="165" t="s">
        <v>1839</v>
      </c>
      <c r="AG816" s="165" t="s">
        <v>1839</v>
      </c>
      <c r="AH816" s="165" t="s">
        <v>1839</v>
      </c>
      <c r="AI816" s="212" t="s">
        <v>1839</v>
      </c>
    </row>
    <row r="817" spans="1:36" ht="18" customHeight="1">
      <c r="A817" s="105">
        <v>32</v>
      </c>
      <c r="B817" s="322" t="s">
        <v>3</v>
      </c>
      <c r="C817" s="319">
        <v>29</v>
      </c>
      <c r="D817" s="316">
        <v>16</v>
      </c>
      <c r="E817" s="317">
        <v>6</v>
      </c>
      <c r="F817" s="316">
        <v>770</v>
      </c>
      <c r="G817" s="316">
        <v>34</v>
      </c>
      <c r="H817" s="316">
        <v>19</v>
      </c>
      <c r="I817" s="316">
        <v>280</v>
      </c>
      <c r="J817" s="316">
        <v>281</v>
      </c>
      <c r="K817" s="316">
        <v>40</v>
      </c>
      <c r="L817" s="316">
        <v>113</v>
      </c>
      <c r="M817" s="316">
        <v>1</v>
      </c>
      <c r="N817" s="316">
        <v>2</v>
      </c>
      <c r="O817" s="316" t="s">
        <v>1839</v>
      </c>
      <c r="P817" s="316">
        <v>5</v>
      </c>
      <c r="Q817" s="316" t="s">
        <v>1839</v>
      </c>
      <c r="R817" s="317" t="s">
        <v>1839</v>
      </c>
      <c r="S817" s="316">
        <v>274196</v>
      </c>
      <c r="T817" s="316">
        <v>828653</v>
      </c>
      <c r="U817" s="316">
        <v>1423379</v>
      </c>
      <c r="V817" s="316">
        <v>1332521</v>
      </c>
      <c r="W817" s="316">
        <v>61615</v>
      </c>
      <c r="X817" s="316">
        <v>29243</v>
      </c>
      <c r="Y817" s="317">
        <v>527728</v>
      </c>
      <c r="Z817" s="316">
        <v>1218231</v>
      </c>
      <c r="AA817" s="316">
        <v>123704</v>
      </c>
      <c r="AB817" s="316">
        <v>63388</v>
      </c>
      <c r="AC817" s="316">
        <v>24276</v>
      </c>
      <c r="AD817" s="316">
        <v>36040</v>
      </c>
      <c r="AE817" s="316">
        <v>133205</v>
      </c>
      <c r="AF817" s="316">
        <v>74683</v>
      </c>
      <c r="AG817" s="316">
        <v>20610</v>
      </c>
      <c r="AH817" s="316">
        <v>37912</v>
      </c>
      <c r="AI817" s="317">
        <v>21545</v>
      </c>
    </row>
    <row r="818" spans="1:36" ht="18" customHeight="1">
      <c r="A818" s="107"/>
      <c r="B818" s="325"/>
      <c r="C818" s="231"/>
      <c r="D818" s="165"/>
      <c r="E818" s="212"/>
      <c r="F818" s="165"/>
      <c r="G818" s="165"/>
      <c r="H818" s="165"/>
      <c r="I818" s="165"/>
      <c r="J818" s="165"/>
      <c r="K818" s="165"/>
      <c r="L818" s="165"/>
      <c r="M818" s="165"/>
      <c r="N818" s="165"/>
      <c r="O818" s="165"/>
      <c r="P818" s="165"/>
      <c r="Q818" s="165"/>
      <c r="R818" s="165"/>
      <c r="S818" s="231"/>
      <c r="T818" s="165"/>
      <c r="U818" s="165"/>
      <c r="V818" s="165"/>
      <c r="W818" s="165"/>
      <c r="X818" s="165"/>
      <c r="Y818" s="212"/>
      <c r="Z818" s="165"/>
      <c r="AA818" s="165"/>
      <c r="AB818" s="165"/>
      <c r="AC818" s="165"/>
      <c r="AD818" s="165"/>
      <c r="AE818" s="165"/>
      <c r="AF818" s="165"/>
      <c r="AG818" s="165"/>
      <c r="AH818" s="165"/>
      <c r="AI818" s="212"/>
    </row>
    <row r="819" spans="1:36" s="238" customFormat="1" ht="18" customHeight="1">
      <c r="A819" s="106"/>
      <c r="B819" s="324" t="s">
        <v>242</v>
      </c>
      <c r="C819" s="272"/>
      <c r="D819" s="166"/>
      <c r="E819" s="273"/>
      <c r="F819" s="166"/>
      <c r="G819" s="166"/>
      <c r="H819" s="166"/>
      <c r="I819" s="166"/>
      <c r="J819" s="166"/>
      <c r="K819" s="166"/>
      <c r="L819" s="166"/>
      <c r="M819" s="166"/>
      <c r="N819" s="166"/>
      <c r="O819" s="166"/>
      <c r="P819" s="166"/>
      <c r="Q819" s="163"/>
      <c r="R819" s="163"/>
      <c r="S819" s="272"/>
      <c r="T819" s="166"/>
      <c r="U819" s="166"/>
      <c r="V819" s="166"/>
      <c r="W819" s="166"/>
      <c r="X819" s="163"/>
      <c r="Y819" s="273"/>
      <c r="Z819" s="163"/>
      <c r="AA819" s="163"/>
      <c r="AB819" s="163"/>
      <c r="AC819" s="163"/>
      <c r="AD819" s="163"/>
      <c r="AE819" s="163"/>
      <c r="AF819" s="163"/>
      <c r="AG819" s="163"/>
      <c r="AH819" s="163"/>
      <c r="AI819" s="232"/>
      <c r="AJ819"/>
    </row>
    <row r="820" spans="1:36" s="238" customFormat="1" ht="18" customHeight="1">
      <c r="A820" s="103" t="s">
        <v>4</v>
      </c>
      <c r="B820" s="324" t="s">
        <v>225</v>
      </c>
      <c r="C820" s="272">
        <v>60</v>
      </c>
      <c r="D820" s="166">
        <v>27</v>
      </c>
      <c r="E820" s="273">
        <v>14</v>
      </c>
      <c r="F820" s="166">
        <v>3580</v>
      </c>
      <c r="G820" s="166">
        <v>76</v>
      </c>
      <c r="H820" s="166">
        <v>25</v>
      </c>
      <c r="I820" s="166">
        <v>2167</v>
      </c>
      <c r="J820" s="166">
        <v>645</v>
      </c>
      <c r="K820" s="166">
        <v>260</v>
      </c>
      <c r="L820" s="166">
        <v>371</v>
      </c>
      <c r="M820" s="166">
        <v>28</v>
      </c>
      <c r="N820" s="166">
        <v>25</v>
      </c>
      <c r="O820" s="166">
        <v>2</v>
      </c>
      <c r="P820" s="166">
        <v>3</v>
      </c>
      <c r="Q820" s="163">
        <v>6</v>
      </c>
      <c r="R820" s="163">
        <v>11</v>
      </c>
      <c r="S820" s="272">
        <v>1794954</v>
      </c>
      <c r="T820" s="166">
        <v>5344869</v>
      </c>
      <c r="U820" s="166">
        <v>13219743</v>
      </c>
      <c r="V820" s="166">
        <v>12663867</v>
      </c>
      <c r="W820" s="166">
        <v>157070</v>
      </c>
      <c r="X820" s="166">
        <v>398806</v>
      </c>
      <c r="Y820" s="273">
        <v>7167576</v>
      </c>
      <c r="Z820" s="163">
        <v>12376953</v>
      </c>
      <c r="AA820" s="163">
        <v>286507</v>
      </c>
      <c r="AB820" s="163">
        <v>119476</v>
      </c>
      <c r="AC820" s="163">
        <v>58874</v>
      </c>
      <c r="AD820" s="163">
        <v>108157</v>
      </c>
      <c r="AE820" s="163">
        <v>247154</v>
      </c>
      <c r="AF820" s="163">
        <v>139391</v>
      </c>
      <c r="AG820" s="163">
        <v>66029</v>
      </c>
      <c r="AH820" s="163">
        <v>41734</v>
      </c>
      <c r="AI820" s="232">
        <v>22281</v>
      </c>
      <c r="AJ820"/>
    </row>
    <row r="821" spans="1:36" ht="18" customHeight="1">
      <c r="A821" s="104">
        <v>9</v>
      </c>
      <c r="B821" s="321" t="s">
        <v>2</v>
      </c>
      <c r="C821" s="239">
        <v>3</v>
      </c>
      <c r="D821" s="164">
        <v>2</v>
      </c>
      <c r="E821" s="229">
        <v>1</v>
      </c>
      <c r="F821" s="164">
        <v>99</v>
      </c>
      <c r="G821" s="164" t="s">
        <v>1839</v>
      </c>
      <c r="H821" s="164" t="s">
        <v>1839</v>
      </c>
      <c r="I821" s="164">
        <v>63</v>
      </c>
      <c r="J821" s="164">
        <v>36</v>
      </c>
      <c r="K821" s="164" t="s">
        <v>1839</v>
      </c>
      <c r="L821" s="164" t="s">
        <v>1839</v>
      </c>
      <c r="M821" s="164" t="s">
        <v>1839</v>
      </c>
      <c r="N821" s="164" t="s">
        <v>1839</v>
      </c>
      <c r="O821" s="164" t="s">
        <v>1839</v>
      </c>
      <c r="P821" s="164" t="s">
        <v>1839</v>
      </c>
      <c r="Q821" s="165" t="s">
        <v>1839</v>
      </c>
      <c r="R821" s="165" t="s">
        <v>1839</v>
      </c>
      <c r="S821" s="239">
        <v>28349</v>
      </c>
      <c r="T821" s="164">
        <v>77035</v>
      </c>
      <c r="U821" s="164">
        <v>108928</v>
      </c>
      <c r="V821" s="164">
        <v>108928</v>
      </c>
      <c r="W821" s="164" t="s">
        <v>1839</v>
      </c>
      <c r="X821" s="164" t="s">
        <v>1839</v>
      </c>
      <c r="Y821" s="229">
        <v>29539</v>
      </c>
      <c r="Z821" s="165" t="s">
        <v>1844</v>
      </c>
      <c r="AA821" s="165" t="s">
        <v>1844</v>
      </c>
      <c r="AB821" s="165" t="s">
        <v>1844</v>
      </c>
      <c r="AC821" s="165" t="s">
        <v>1844</v>
      </c>
      <c r="AD821" s="165" t="s">
        <v>1844</v>
      </c>
      <c r="AE821" s="165" t="s">
        <v>1844</v>
      </c>
      <c r="AF821" s="165" t="s">
        <v>1844</v>
      </c>
      <c r="AG821" s="165" t="s">
        <v>1844</v>
      </c>
      <c r="AH821" s="165" t="s">
        <v>1844</v>
      </c>
      <c r="AI821" s="212" t="s">
        <v>1844</v>
      </c>
    </row>
    <row r="822" spans="1:36" ht="18" customHeight="1">
      <c r="A822" s="104">
        <v>10</v>
      </c>
      <c r="B822" s="321" t="s">
        <v>203</v>
      </c>
      <c r="C822" s="239" t="s">
        <v>1839</v>
      </c>
      <c r="D822" s="164" t="s">
        <v>1839</v>
      </c>
      <c r="E822" s="229" t="s">
        <v>1839</v>
      </c>
      <c r="F822" s="164" t="s">
        <v>1839</v>
      </c>
      <c r="G822" s="164" t="s">
        <v>1839</v>
      </c>
      <c r="H822" s="164" t="s">
        <v>1839</v>
      </c>
      <c r="I822" s="164" t="s">
        <v>1839</v>
      </c>
      <c r="J822" s="164" t="s">
        <v>1839</v>
      </c>
      <c r="K822" s="164" t="s">
        <v>1839</v>
      </c>
      <c r="L822" s="164" t="s">
        <v>1839</v>
      </c>
      <c r="M822" s="164" t="s">
        <v>1839</v>
      </c>
      <c r="N822" s="164" t="s">
        <v>1839</v>
      </c>
      <c r="O822" s="164" t="s">
        <v>1839</v>
      </c>
      <c r="P822" s="164" t="s">
        <v>1839</v>
      </c>
      <c r="Q822" s="165" t="s">
        <v>1839</v>
      </c>
      <c r="R822" s="165" t="s">
        <v>1839</v>
      </c>
      <c r="S822" s="239" t="s">
        <v>1839</v>
      </c>
      <c r="T822" s="164" t="s">
        <v>1839</v>
      </c>
      <c r="U822" s="164" t="s">
        <v>1839</v>
      </c>
      <c r="V822" s="164" t="s">
        <v>1839</v>
      </c>
      <c r="W822" s="164" t="s">
        <v>1839</v>
      </c>
      <c r="X822" s="164" t="s">
        <v>1839</v>
      </c>
      <c r="Y822" s="229" t="s">
        <v>1839</v>
      </c>
      <c r="Z822" s="165" t="s">
        <v>1839</v>
      </c>
      <c r="AA822" s="165" t="s">
        <v>1839</v>
      </c>
      <c r="AB822" s="165" t="s">
        <v>1839</v>
      </c>
      <c r="AC822" s="165" t="s">
        <v>1839</v>
      </c>
      <c r="AD822" s="165" t="s">
        <v>1839</v>
      </c>
      <c r="AE822" s="165" t="s">
        <v>1839</v>
      </c>
      <c r="AF822" s="165" t="s">
        <v>1839</v>
      </c>
      <c r="AG822" s="165" t="s">
        <v>1839</v>
      </c>
      <c r="AH822" s="165" t="s">
        <v>1839</v>
      </c>
      <c r="AI822" s="212" t="s">
        <v>1839</v>
      </c>
    </row>
    <row r="823" spans="1:36" ht="18" customHeight="1">
      <c r="A823" s="104">
        <v>11</v>
      </c>
      <c r="B823" s="321" t="s">
        <v>204</v>
      </c>
      <c r="C823" s="239">
        <v>4</v>
      </c>
      <c r="D823" s="164">
        <v>1</v>
      </c>
      <c r="E823" s="229" t="s">
        <v>1839</v>
      </c>
      <c r="F823" s="164">
        <v>32</v>
      </c>
      <c r="G823" s="164">
        <v>4</v>
      </c>
      <c r="H823" s="164">
        <v>2</v>
      </c>
      <c r="I823" s="164">
        <v>6</v>
      </c>
      <c r="J823" s="164">
        <v>20</v>
      </c>
      <c r="K823" s="164" t="s">
        <v>1839</v>
      </c>
      <c r="L823" s="164" t="s">
        <v>1839</v>
      </c>
      <c r="M823" s="164" t="s">
        <v>1839</v>
      </c>
      <c r="N823" s="164" t="s">
        <v>1839</v>
      </c>
      <c r="O823" s="164" t="s">
        <v>1839</v>
      </c>
      <c r="P823" s="164" t="s">
        <v>1839</v>
      </c>
      <c r="Q823" s="165" t="s">
        <v>1839</v>
      </c>
      <c r="R823" s="165" t="s">
        <v>1839</v>
      </c>
      <c r="S823" s="239">
        <v>7799</v>
      </c>
      <c r="T823" s="164">
        <v>7988</v>
      </c>
      <c r="U823" s="164">
        <v>21097</v>
      </c>
      <c r="V823" s="164">
        <v>1736</v>
      </c>
      <c r="W823" s="164">
        <v>13625</v>
      </c>
      <c r="X823" s="164">
        <v>5736</v>
      </c>
      <c r="Y823" s="229">
        <v>11917</v>
      </c>
      <c r="Z823" s="165" t="s">
        <v>1844</v>
      </c>
      <c r="AA823" s="165" t="s">
        <v>1839</v>
      </c>
      <c r="AB823" s="165" t="s">
        <v>1839</v>
      </c>
      <c r="AC823" s="165" t="s">
        <v>1839</v>
      </c>
      <c r="AD823" s="165" t="s">
        <v>1840</v>
      </c>
      <c r="AE823" s="165" t="s">
        <v>1839</v>
      </c>
      <c r="AF823" s="165" t="s">
        <v>1839</v>
      </c>
      <c r="AG823" s="165" t="s">
        <v>1839</v>
      </c>
      <c r="AH823" s="165" t="s">
        <v>1839</v>
      </c>
      <c r="AI823" s="212" t="s">
        <v>1839</v>
      </c>
    </row>
    <row r="824" spans="1:36" ht="18" customHeight="1">
      <c r="A824" s="104">
        <v>12</v>
      </c>
      <c r="B824" s="321" t="s">
        <v>205</v>
      </c>
      <c r="C824" s="239" t="s">
        <v>1839</v>
      </c>
      <c r="D824" s="164" t="s">
        <v>1839</v>
      </c>
      <c r="E824" s="229" t="s">
        <v>1839</v>
      </c>
      <c r="F824" s="164" t="s">
        <v>1839</v>
      </c>
      <c r="G824" s="164" t="s">
        <v>1839</v>
      </c>
      <c r="H824" s="164" t="s">
        <v>1839</v>
      </c>
      <c r="I824" s="164" t="s">
        <v>1839</v>
      </c>
      <c r="J824" s="164" t="s">
        <v>1839</v>
      </c>
      <c r="K824" s="164" t="s">
        <v>1839</v>
      </c>
      <c r="L824" s="164" t="s">
        <v>1839</v>
      </c>
      <c r="M824" s="164" t="s">
        <v>1839</v>
      </c>
      <c r="N824" s="164" t="s">
        <v>1839</v>
      </c>
      <c r="O824" s="164" t="s">
        <v>1839</v>
      </c>
      <c r="P824" s="164" t="s">
        <v>1839</v>
      </c>
      <c r="Q824" s="165" t="s">
        <v>1839</v>
      </c>
      <c r="R824" s="212" t="s">
        <v>1839</v>
      </c>
      <c r="S824" s="164" t="s">
        <v>1839</v>
      </c>
      <c r="T824" s="164" t="s">
        <v>1839</v>
      </c>
      <c r="U824" s="164" t="s">
        <v>1839</v>
      </c>
      <c r="V824" s="164" t="s">
        <v>1839</v>
      </c>
      <c r="W824" s="164" t="s">
        <v>1839</v>
      </c>
      <c r="X824" s="164" t="s">
        <v>1839</v>
      </c>
      <c r="Y824" s="229" t="s">
        <v>1839</v>
      </c>
      <c r="Z824" s="165" t="s">
        <v>1839</v>
      </c>
      <c r="AA824" s="165" t="s">
        <v>1839</v>
      </c>
      <c r="AB824" s="165" t="s">
        <v>1839</v>
      </c>
      <c r="AC824" s="165" t="s">
        <v>1839</v>
      </c>
      <c r="AD824" s="165" t="s">
        <v>1839</v>
      </c>
      <c r="AE824" s="165" t="s">
        <v>1839</v>
      </c>
      <c r="AF824" s="165" t="s">
        <v>1839</v>
      </c>
      <c r="AG824" s="165" t="s">
        <v>1839</v>
      </c>
      <c r="AH824" s="165" t="s">
        <v>1839</v>
      </c>
      <c r="AI824" s="212" t="s">
        <v>1839</v>
      </c>
    </row>
    <row r="825" spans="1:36" ht="18" customHeight="1">
      <c r="A825" s="104">
        <v>13</v>
      </c>
      <c r="B825" s="321" t="s">
        <v>206</v>
      </c>
      <c r="C825" s="239">
        <v>2</v>
      </c>
      <c r="D825" s="164">
        <v>2</v>
      </c>
      <c r="E825" s="229" t="s">
        <v>1839</v>
      </c>
      <c r="F825" s="164">
        <v>28</v>
      </c>
      <c r="G825" s="164">
        <v>4</v>
      </c>
      <c r="H825" s="164" t="s">
        <v>1839</v>
      </c>
      <c r="I825" s="164">
        <v>19</v>
      </c>
      <c r="J825" s="164">
        <v>5</v>
      </c>
      <c r="K825" s="164" t="s">
        <v>1839</v>
      </c>
      <c r="L825" s="164" t="s">
        <v>1839</v>
      </c>
      <c r="M825" s="164" t="s">
        <v>1839</v>
      </c>
      <c r="N825" s="164" t="s">
        <v>1839</v>
      </c>
      <c r="O825" s="164" t="s">
        <v>1839</v>
      </c>
      <c r="P825" s="164" t="s">
        <v>1839</v>
      </c>
      <c r="Q825" s="165" t="s">
        <v>1839</v>
      </c>
      <c r="R825" s="212" t="s">
        <v>1839</v>
      </c>
      <c r="S825" s="164" t="s">
        <v>1844</v>
      </c>
      <c r="T825" s="164" t="s">
        <v>1844</v>
      </c>
      <c r="U825" s="164" t="s">
        <v>1844</v>
      </c>
      <c r="V825" s="164" t="s">
        <v>1844</v>
      </c>
      <c r="W825" s="164" t="s">
        <v>1839</v>
      </c>
      <c r="X825" s="164" t="s">
        <v>1844</v>
      </c>
      <c r="Y825" s="229" t="s">
        <v>1844</v>
      </c>
      <c r="Z825" s="165" t="s">
        <v>1844</v>
      </c>
      <c r="AA825" s="165" t="s">
        <v>1839</v>
      </c>
      <c r="AB825" s="165" t="s">
        <v>1839</v>
      </c>
      <c r="AC825" s="165" t="s">
        <v>1839</v>
      </c>
      <c r="AD825" s="165" t="s">
        <v>1840</v>
      </c>
      <c r="AE825" s="165" t="s">
        <v>1839</v>
      </c>
      <c r="AF825" s="165" t="s">
        <v>1839</v>
      </c>
      <c r="AG825" s="165" t="s">
        <v>1839</v>
      </c>
      <c r="AH825" s="165" t="s">
        <v>1839</v>
      </c>
      <c r="AI825" s="212" t="s">
        <v>1839</v>
      </c>
    </row>
    <row r="826" spans="1:36" ht="18" customHeight="1">
      <c r="A826" s="104">
        <v>14</v>
      </c>
      <c r="B826" s="321" t="s">
        <v>207</v>
      </c>
      <c r="C826" s="239">
        <v>3</v>
      </c>
      <c r="D826" s="164">
        <v>2</v>
      </c>
      <c r="E826" s="229">
        <v>2</v>
      </c>
      <c r="F826" s="164">
        <v>330</v>
      </c>
      <c r="G826" s="164">
        <v>5</v>
      </c>
      <c r="H826" s="164" t="s">
        <v>1839</v>
      </c>
      <c r="I826" s="164">
        <v>233</v>
      </c>
      <c r="J826" s="164">
        <v>78</v>
      </c>
      <c r="K826" s="164">
        <v>9</v>
      </c>
      <c r="L826" s="164">
        <v>7</v>
      </c>
      <c r="M826" s="164" t="s">
        <v>1839</v>
      </c>
      <c r="N826" s="164" t="s">
        <v>1839</v>
      </c>
      <c r="O826" s="164" t="s">
        <v>1839</v>
      </c>
      <c r="P826" s="164" t="s">
        <v>1839</v>
      </c>
      <c r="Q826" s="165">
        <v>2</v>
      </c>
      <c r="R826" s="212" t="s">
        <v>1839</v>
      </c>
      <c r="S826" s="164">
        <v>172191</v>
      </c>
      <c r="T826" s="164">
        <v>499219</v>
      </c>
      <c r="U826" s="164">
        <v>936700</v>
      </c>
      <c r="V826" s="164">
        <v>520954</v>
      </c>
      <c r="W826" s="164">
        <v>82946</v>
      </c>
      <c r="X826" s="164">
        <v>332800</v>
      </c>
      <c r="Y826" s="229">
        <v>401512</v>
      </c>
      <c r="Z826" s="165" t="s">
        <v>1844</v>
      </c>
      <c r="AA826" s="165" t="s">
        <v>1844</v>
      </c>
      <c r="AB826" s="165" t="s">
        <v>1844</v>
      </c>
      <c r="AC826" s="165" t="s">
        <v>1844</v>
      </c>
      <c r="AD826" s="165" t="s">
        <v>1844</v>
      </c>
      <c r="AE826" s="165" t="s">
        <v>1844</v>
      </c>
      <c r="AF826" s="165" t="s">
        <v>1844</v>
      </c>
      <c r="AG826" s="165" t="s">
        <v>1844</v>
      </c>
      <c r="AH826" s="165" t="s">
        <v>1844</v>
      </c>
      <c r="AI826" s="212" t="s">
        <v>1844</v>
      </c>
    </row>
    <row r="827" spans="1:36" ht="18" customHeight="1">
      <c r="A827" s="104">
        <v>15</v>
      </c>
      <c r="B827" s="321" t="s">
        <v>208</v>
      </c>
      <c r="C827" s="239">
        <v>9</v>
      </c>
      <c r="D827" s="164">
        <v>5</v>
      </c>
      <c r="E827" s="229">
        <v>2</v>
      </c>
      <c r="F827" s="164">
        <v>2301</v>
      </c>
      <c r="G827" s="164">
        <v>14</v>
      </c>
      <c r="H827" s="164">
        <v>4</v>
      </c>
      <c r="I827" s="164">
        <v>1471</v>
      </c>
      <c r="J827" s="164">
        <v>317</v>
      </c>
      <c r="K827" s="164">
        <v>231</v>
      </c>
      <c r="L827" s="164">
        <v>264</v>
      </c>
      <c r="M827" s="164" t="s">
        <v>1839</v>
      </c>
      <c r="N827" s="164" t="s">
        <v>1839</v>
      </c>
      <c r="O827" s="164" t="s">
        <v>1839</v>
      </c>
      <c r="P827" s="164" t="s">
        <v>1839</v>
      </c>
      <c r="Q827" s="165" t="s">
        <v>1839</v>
      </c>
      <c r="R827" s="212" t="s">
        <v>1839</v>
      </c>
      <c r="S827" s="164">
        <v>1209195</v>
      </c>
      <c r="T827" s="164">
        <v>2841002</v>
      </c>
      <c r="U827" s="164">
        <v>9151675</v>
      </c>
      <c r="V827" s="164">
        <v>9120371</v>
      </c>
      <c r="W827" s="164">
        <v>30820</v>
      </c>
      <c r="X827" s="164">
        <v>484</v>
      </c>
      <c r="Y827" s="229">
        <v>5732965</v>
      </c>
      <c r="Z827" s="165">
        <v>9135256</v>
      </c>
      <c r="AA827" s="165" t="s">
        <v>1844</v>
      </c>
      <c r="AB827" s="165" t="s">
        <v>1839</v>
      </c>
      <c r="AC827" s="165" t="s">
        <v>1844</v>
      </c>
      <c r="AD827" s="165" t="s">
        <v>1844</v>
      </c>
      <c r="AE827" s="165" t="s">
        <v>1844</v>
      </c>
      <c r="AF827" s="165" t="s">
        <v>1839</v>
      </c>
      <c r="AG827" s="165" t="s">
        <v>1844</v>
      </c>
      <c r="AH827" s="165" t="s">
        <v>1844</v>
      </c>
      <c r="AI827" s="212" t="s">
        <v>1844</v>
      </c>
    </row>
    <row r="828" spans="1:36" ht="18" customHeight="1">
      <c r="A828" s="104">
        <v>16</v>
      </c>
      <c r="B828" s="321" t="s">
        <v>209</v>
      </c>
      <c r="C828" s="239">
        <v>3</v>
      </c>
      <c r="D828" s="164">
        <v>2</v>
      </c>
      <c r="E828" s="229">
        <v>1</v>
      </c>
      <c r="F828" s="164">
        <v>78</v>
      </c>
      <c r="G828" s="164">
        <v>4</v>
      </c>
      <c r="H828" s="164">
        <v>1</v>
      </c>
      <c r="I828" s="164">
        <v>16</v>
      </c>
      <c r="J828" s="164">
        <v>8</v>
      </c>
      <c r="K828" s="164" t="s">
        <v>1839</v>
      </c>
      <c r="L828" s="164" t="s">
        <v>1839</v>
      </c>
      <c r="M828" s="164">
        <v>25</v>
      </c>
      <c r="N828" s="164">
        <v>24</v>
      </c>
      <c r="O828" s="164" t="s">
        <v>1839</v>
      </c>
      <c r="P828" s="164" t="s">
        <v>1839</v>
      </c>
      <c r="Q828" s="165" t="s">
        <v>1839</v>
      </c>
      <c r="R828" s="212" t="s">
        <v>1839</v>
      </c>
      <c r="S828" s="164">
        <v>50500</v>
      </c>
      <c r="T828" s="164">
        <v>434529</v>
      </c>
      <c r="U828" s="164">
        <v>553210</v>
      </c>
      <c r="V828" s="164">
        <v>542294</v>
      </c>
      <c r="W828" s="164">
        <v>601</v>
      </c>
      <c r="X828" s="164">
        <v>10315</v>
      </c>
      <c r="Y828" s="229">
        <v>131493</v>
      </c>
      <c r="Z828" s="165" t="s">
        <v>1844</v>
      </c>
      <c r="AA828" s="165" t="s">
        <v>1844</v>
      </c>
      <c r="AB828" s="165" t="s">
        <v>1844</v>
      </c>
      <c r="AC828" s="165" t="s">
        <v>1839</v>
      </c>
      <c r="AD828" s="165" t="s">
        <v>1840</v>
      </c>
      <c r="AE828" s="165" t="s">
        <v>1844</v>
      </c>
      <c r="AF828" s="165" t="s">
        <v>1844</v>
      </c>
      <c r="AG828" s="165" t="s">
        <v>1839</v>
      </c>
      <c r="AH828" s="165" t="s">
        <v>1839</v>
      </c>
      <c r="AI828" s="212" t="s">
        <v>1844</v>
      </c>
    </row>
    <row r="829" spans="1:36" ht="18" customHeight="1">
      <c r="A829" s="104">
        <v>17</v>
      </c>
      <c r="B829" s="321" t="s">
        <v>210</v>
      </c>
      <c r="C829" s="239" t="s">
        <v>1839</v>
      </c>
      <c r="D829" s="164" t="s">
        <v>1839</v>
      </c>
      <c r="E829" s="229" t="s">
        <v>1839</v>
      </c>
      <c r="F829" s="164" t="s">
        <v>1839</v>
      </c>
      <c r="G829" s="164" t="s">
        <v>1839</v>
      </c>
      <c r="H829" s="164" t="s">
        <v>1839</v>
      </c>
      <c r="I829" s="164" t="s">
        <v>1839</v>
      </c>
      <c r="J829" s="164" t="s">
        <v>1839</v>
      </c>
      <c r="K829" s="164" t="s">
        <v>1839</v>
      </c>
      <c r="L829" s="164" t="s">
        <v>1839</v>
      </c>
      <c r="M829" s="164" t="s">
        <v>1839</v>
      </c>
      <c r="N829" s="164" t="s">
        <v>1839</v>
      </c>
      <c r="O829" s="164" t="s">
        <v>1839</v>
      </c>
      <c r="P829" s="164" t="s">
        <v>1839</v>
      </c>
      <c r="Q829" s="165" t="s">
        <v>1839</v>
      </c>
      <c r="R829" s="212" t="s">
        <v>1839</v>
      </c>
      <c r="S829" s="164" t="s">
        <v>1839</v>
      </c>
      <c r="T829" s="164" t="s">
        <v>1839</v>
      </c>
      <c r="U829" s="164" t="s">
        <v>1839</v>
      </c>
      <c r="V829" s="164" t="s">
        <v>1839</v>
      </c>
      <c r="W829" s="164" t="s">
        <v>1839</v>
      </c>
      <c r="X829" s="164" t="s">
        <v>1839</v>
      </c>
      <c r="Y829" s="229" t="s">
        <v>1839</v>
      </c>
      <c r="Z829" s="165" t="s">
        <v>1839</v>
      </c>
      <c r="AA829" s="165" t="s">
        <v>1839</v>
      </c>
      <c r="AB829" s="165" t="s">
        <v>1839</v>
      </c>
      <c r="AC829" s="165" t="s">
        <v>1839</v>
      </c>
      <c r="AD829" s="165" t="s">
        <v>1839</v>
      </c>
      <c r="AE829" s="165" t="s">
        <v>1839</v>
      </c>
      <c r="AF829" s="165" t="s">
        <v>1839</v>
      </c>
      <c r="AG829" s="165" t="s">
        <v>1839</v>
      </c>
      <c r="AH829" s="165" t="s">
        <v>1839</v>
      </c>
      <c r="AI829" s="212" t="s">
        <v>1839</v>
      </c>
    </row>
    <row r="830" spans="1:36" ht="18" customHeight="1">
      <c r="A830" s="104">
        <v>18</v>
      </c>
      <c r="B830" s="321" t="s">
        <v>211</v>
      </c>
      <c r="C830" s="239">
        <v>4</v>
      </c>
      <c r="D830" s="164">
        <v>2</v>
      </c>
      <c r="E830" s="229">
        <v>1</v>
      </c>
      <c r="F830" s="164">
        <v>61</v>
      </c>
      <c r="G830" s="164">
        <v>7</v>
      </c>
      <c r="H830" s="164">
        <v>2</v>
      </c>
      <c r="I830" s="164">
        <v>23</v>
      </c>
      <c r="J830" s="164">
        <v>15</v>
      </c>
      <c r="K830" s="164">
        <v>1</v>
      </c>
      <c r="L830" s="164">
        <v>12</v>
      </c>
      <c r="M830" s="164" t="s">
        <v>1839</v>
      </c>
      <c r="N830" s="164">
        <v>1</v>
      </c>
      <c r="O830" s="164" t="s">
        <v>1839</v>
      </c>
      <c r="P830" s="164" t="s">
        <v>1839</v>
      </c>
      <c r="Q830" s="165" t="s">
        <v>1839</v>
      </c>
      <c r="R830" s="212" t="s">
        <v>1839</v>
      </c>
      <c r="S830" s="164">
        <v>29599</v>
      </c>
      <c r="T830" s="164">
        <v>71673</v>
      </c>
      <c r="U830" s="164">
        <v>232484</v>
      </c>
      <c r="V830" s="164">
        <v>230784</v>
      </c>
      <c r="W830" s="164" t="s">
        <v>1839</v>
      </c>
      <c r="X830" s="164">
        <v>1700</v>
      </c>
      <c r="Y830" s="229">
        <v>144854</v>
      </c>
      <c r="Z830" s="165" t="s">
        <v>1844</v>
      </c>
      <c r="AA830" s="165" t="s">
        <v>1844</v>
      </c>
      <c r="AB830" s="165" t="s">
        <v>1844</v>
      </c>
      <c r="AC830" s="165" t="s">
        <v>1839</v>
      </c>
      <c r="AD830" s="165" t="s">
        <v>1844</v>
      </c>
      <c r="AE830" s="165" t="s">
        <v>1844</v>
      </c>
      <c r="AF830" s="165" t="s">
        <v>1844</v>
      </c>
      <c r="AG830" s="165" t="s">
        <v>1839</v>
      </c>
      <c r="AH830" s="165" t="s">
        <v>1844</v>
      </c>
      <c r="AI830" s="212" t="s">
        <v>1844</v>
      </c>
    </row>
    <row r="831" spans="1:36" ht="18" customHeight="1">
      <c r="A831" s="104">
        <v>19</v>
      </c>
      <c r="B831" s="321" t="s">
        <v>212</v>
      </c>
      <c r="C831" s="239">
        <v>1</v>
      </c>
      <c r="D831" s="164" t="s">
        <v>1839</v>
      </c>
      <c r="E831" s="229" t="s">
        <v>1839</v>
      </c>
      <c r="F831" s="164">
        <v>6</v>
      </c>
      <c r="G831" s="164">
        <v>1</v>
      </c>
      <c r="H831" s="164">
        <v>1</v>
      </c>
      <c r="I831" s="164" t="s">
        <v>1839</v>
      </c>
      <c r="J831" s="164" t="s">
        <v>1839</v>
      </c>
      <c r="K831" s="164">
        <v>1</v>
      </c>
      <c r="L831" s="164">
        <v>3</v>
      </c>
      <c r="M831" s="164" t="s">
        <v>1839</v>
      </c>
      <c r="N831" s="164" t="s">
        <v>1839</v>
      </c>
      <c r="O831" s="164">
        <v>2</v>
      </c>
      <c r="P831" s="164" t="s">
        <v>1839</v>
      </c>
      <c r="Q831" s="165" t="s">
        <v>1839</v>
      </c>
      <c r="R831" s="212" t="s">
        <v>1839</v>
      </c>
      <c r="S831" s="164" t="s">
        <v>1844</v>
      </c>
      <c r="T831" s="164" t="s">
        <v>1844</v>
      </c>
      <c r="U831" s="164" t="s">
        <v>1844</v>
      </c>
      <c r="V831" s="164" t="s">
        <v>1844</v>
      </c>
      <c r="W831" s="164" t="s">
        <v>1839</v>
      </c>
      <c r="X831" s="164" t="s">
        <v>1844</v>
      </c>
      <c r="Y831" s="229" t="s">
        <v>1844</v>
      </c>
      <c r="Z831" s="165" t="s">
        <v>1839</v>
      </c>
      <c r="AA831" s="165" t="s">
        <v>1839</v>
      </c>
      <c r="AB831" s="165" t="s">
        <v>1839</v>
      </c>
      <c r="AC831" s="165" t="s">
        <v>1839</v>
      </c>
      <c r="AD831" s="165" t="s">
        <v>1840</v>
      </c>
      <c r="AE831" s="165" t="s">
        <v>1839</v>
      </c>
      <c r="AF831" s="165" t="s">
        <v>1839</v>
      </c>
      <c r="AG831" s="165" t="s">
        <v>1839</v>
      </c>
      <c r="AH831" s="165" t="s">
        <v>1839</v>
      </c>
      <c r="AI831" s="212" t="s">
        <v>1839</v>
      </c>
    </row>
    <row r="832" spans="1:36" ht="18" customHeight="1">
      <c r="A832" s="104">
        <v>20</v>
      </c>
      <c r="B832" s="321" t="s">
        <v>213</v>
      </c>
      <c r="C832" s="239">
        <v>1</v>
      </c>
      <c r="D832" s="164" t="s">
        <v>1839</v>
      </c>
      <c r="E832" s="229" t="s">
        <v>1839</v>
      </c>
      <c r="F832" s="164">
        <v>6</v>
      </c>
      <c r="G832" s="164" t="s">
        <v>1839</v>
      </c>
      <c r="H832" s="164" t="s">
        <v>1839</v>
      </c>
      <c r="I832" s="164" t="s">
        <v>1839</v>
      </c>
      <c r="J832" s="164">
        <v>6</v>
      </c>
      <c r="K832" s="164" t="s">
        <v>1839</v>
      </c>
      <c r="L832" s="164" t="s">
        <v>1839</v>
      </c>
      <c r="M832" s="164" t="s">
        <v>1839</v>
      </c>
      <c r="N832" s="164" t="s">
        <v>1839</v>
      </c>
      <c r="O832" s="164" t="s">
        <v>1839</v>
      </c>
      <c r="P832" s="164" t="s">
        <v>1839</v>
      </c>
      <c r="Q832" s="165" t="s">
        <v>1839</v>
      </c>
      <c r="R832" s="212" t="s">
        <v>1839</v>
      </c>
      <c r="S832" s="164" t="s">
        <v>1844</v>
      </c>
      <c r="T832" s="164" t="s">
        <v>1844</v>
      </c>
      <c r="U832" s="164" t="s">
        <v>1844</v>
      </c>
      <c r="V832" s="164" t="s">
        <v>1839</v>
      </c>
      <c r="W832" s="164" t="s">
        <v>1844</v>
      </c>
      <c r="X832" s="164" t="s">
        <v>1839</v>
      </c>
      <c r="Y832" s="229" t="s">
        <v>1844</v>
      </c>
      <c r="Z832" s="165" t="s">
        <v>1839</v>
      </c>
      <c r="AA832" s="165" t="s">
        <v>1839</v>
      </c>
      <c r="AB832" s="165" t="s">
        <v>1839</v>
      </c>
      <c r="AC832" s="165" t="s">
        <v>1839</v>
      </c>
      <c r="AD832" s="165" t="s">
        <v>1840</v>
      </c>
      <c r="AE832" s="165" t="s">
        <v>1839</v>
      </c>
      <c r="AF832" s="165" t="s">
        <v>1839</v>
      </c>
      <c r="AG832" s="165" t="s">
        <v>1839</v>
      </c>
      <c r="AH832" s="165" t="s">
        <v>1839</v>
      </c>
      <c r="AI832" s="212" t="s">
        <v>1839</v>
      </c>
    </row>
    <row r="833" spans="1:36" ht="18" customHeight="1">
      <c r="A833" s="104">
        <v>21</v>
      </c>
      <c r="B833" s="321" t="s">
        <v>214</v>
      </c>
      <c r="C833" s="239">
        <v>1</v>
      </c>
      <c r="D833" s="164" t="s">
        <v>1839</v>
      </c>
      <c r="E833" s="229" t="s">
        <v>1839</v>
      </c>
      <c r="F833" s="164">
        <v>8</v>
      </c>
      <c r="G833" s="164" t="s">
        <v>1839</v>
      </c>
      <c r="H833" s="164" t="s">
        <v>1839</v>
      </c>
      <c r="I833" s="164">
        <v>5</v>
      </c>
      <c r="J833" s="164">
        <v>3</v>
      </c>
      <c r="K833" s="164" t="s">
        <v>1839</v>
      </c>
      <c r="L833" s="164">
        <v>10</v>
      </c>
      <c r="M833" s="164" t="s">
        <v>1839</v>
      </c>
      <c r="N833" s="164" t="s">
        <v>1839</v>
      </c>
      <c r="O833" s="164" t="s">
        <v>1839</v>
      </c>
      <c r="P833" s="164" t="s">
        <v>1839</v>
      </c>
      <c r="Q833" s="165" t="s">
        <v>1839</v>
      </c>
      <c r="R833" s="212">
        <v>10</v>
      </c>
      <c r="S833" s="164" t="s">
        <v>1844</v>
      </c>
      <c r="T833" s="164" t="s">
        <v>1844</v>
      </c>
      <c r="U833" s="164" t="s">
        <v>1844</v>
      </c>
      <c r="V833" s="164" t="s">
        <v>1844</v>
      </c>
      <c r="W833" s="164" t="s">
        <v>1844</v>
      </c>
      <c r="X833" s="164" t="s">
        <v>1844</v>
      </c>
      <c r="Y833" s="229" t="s">
        <v>1844</v>
      </c>
      <c r="Z833" s="165" t="s">
        <v>1839</v>
      </c>
      <c r="AA833" s="165" t="s">
        <v>1839</v>
      </c>
      <c r="AB833" s="165" t="s">
        <v>1839</v>
      </c>
      <c r="AC833" s="165" t="s">
        <v>1839</v>
      </c>
      <c r="AD833" s="165" t="s">
        <v>1840</v>
      </c>
      <c r="AE833" s="165" t="s">
        <v>1839</v>
      </c>
      <c r="AF833" s="165" t="s">
        <v>1839</v>
      </c>
      <c r="AG833" s="165" t="s">
        <v>1839</v>
      </c>
      <c r="AH833" s="165" t="s">
        <v>1839</v>
      </c>
      <c r="AI833" s="212" t="s">
        <v>1839</v>
      </c>
    </row>
    <row r="834" spans="1:36" ht="18" customHeight="1">
      <c r="A834" s="104">
        <v>22</v>
      </c>
      <c r="B834" s="321" t="s">
        <v>215</v>
      </c>
      <c r="C834" s="239">
        <v>1</v>
      </c>
      <c r="D834" s="164" t="s">
        <v>1839</v>
      </c>
      <c r="E834" s="229" t="s">
        <v>1839</v>
      </c>
      <c r="F834" s="164">
        <v>5</v>
      </c>
      <c r="G834" s="164">
        <v>2</v>
      </c>
      <c r="H834" s="164" t="s">
        <v>1839</v>
      </c>
      <c r="I834" s="164">
        <v>1</v>
      </c>
      <c r="J834" s="164">
        <v>2</v>
      </c>
      <c r="K834" s="164" t="s">
        <v>1839</v>
      </c>
      <c r="L834" s="164" t="s">
        <v>1839</v>
      </c>
      <c r="M834" s="164" t="s">
        <v>1839</v>
      </c>
      <c r="N834" s="164" t="s">
        <v>1839</v>
      </c>
      <c r="O834" s="164" t="s">
        <v>1839</v>
      </c>
      <c r="P834" s="164" t="s">
        <v>1839</v>
      </c>
      <c r="Q834" s="165" t="s">
        <v>1839</v>
      </c>
      <c r="R834" s="212" t="s">
        <v>1839</v>
      </c>
      <c r="S834" s="164" t="s">
        <v>1844</v>
      </c>
      <c r="T834" s="164" t="s">
        <v>1844</v>
      </c>
      <c r="U834" s="164" t="s">
        <v>1844</v>
      </c>
      <c r="V834" s="164" t="s">
        <v>1844</v>
      </c>
      <c r="W834" s="164" t="s">
        <v>1839</v>
      </c>
      <c r="X834" s="164" t="s">
        <v>1839</v>
      </c>
      <c r="Y834" s="229" t="s">
        <v>1844</v>
      </c>
      <c r="Z834" s="231" t="s">
        <v>1839</v>
      </c>
      <c r="AA834" s="165" t="s">
        <v>1839</v>
      </c>
      <c r="AB834" s="165" t="s">
        <v>1839</v>
      </c>
      <c r="AC834" s="165" t="s">
        <v>1839</v>
      </c>
      <c r="AD834" s="165" t="s">
        <v>1840</v>
      </c>
      <c r="AE834" s="165" t="s">
        <v>1839</v>
      </c>
      <c r="AF834" s="165" t="s">
        <v>1839</v>
      </c>
      <c r="AG834" s="165" t="s">
        <v>1839</v>
      </c>
      <c r="AH834" s="165" t="s">
        <v>1839</v>
      </c>
      <c r="AI834" s="212" t="s">
        <v>1839</v>
      </c>
    </row>
    <row r="835" spans="1:36" ht="18" customHeight="1">
      <c r="A835" s="104">
        <v>23</v>
      </c>
      <c r="B835" s="321" t="s">
        <v>216</v>
      </c>
      <c r="C835" s="239" t="s">
        <v>1839</v>
      </c>
      <c r="D835" s="164" t="s">
        <v>1839</v>
      </c>
      <c r="E835" s="229" t="s">
        <v>1839</v>
      </c>
      <c r="F835" s="164" t="s">
        <v>1839</v>
      </c>
      <c r="G835" s="164" t="s">
        <v>1839</v>
      </c>
      <c r="H835" s="164" t="s">
        <v>1839</v>
      </c>
      <c r="I835" s="164" t="s">
        <v>1839</v>
      </c>
      <c r="J835" s="164" t="s">
        <v>1839</v>
      </c>
      <c r="K835" s="164" t="s">
        <v>1839</v>
      </c>
      <c r="L835" s="164" t="s">
        <v>1839</v>
      </c>
      <c r="M835" s="164" t="s">
        <v>1839</v>
      </c>
      <c r="N835" s="164" t="s">
        <v>1839</v>
      </c>
      <c r="O835" s="164" t="s">
        <v>1839</v>
      </c>
      <c r="P835" s="164" t="s">
        <v>1839</v>
      </c>
      <c r="Q835" s="165" t="s">
        <v>1839</v>
      </c>
      <c r="R835" s="212" t="s">
        <v>1839</v>
      </c>
      <c r="S835" s="164" t="s">
        <v>1839</v>
      </c>
      <c r="T835" s="164" t="s">
        <v>1839</v>
      </c>
      <c r="U835" s="164" t="s">
        <v>1839</v>
      </c>
      <c r="V835" s="164" t="s">
        <v>1839</v>
      </c>
      <c r="W835" s="164" t="s">
        <v>1839</v>
      </c>
      <c r="X835" s="164" t="s">
        <v>1839</v>
      </c>
      <c r="Y835" s="229" t="s">
        <v>1839</v>
      </c>
      <c r="Z835" s="165" t="s">
        <v>1839</v>
      </c>
      <c r="AA835" s="165" t="s">
        <v>1839</v>
      </c>
      <c r="AB835" s="165" t="s">
        <v>1839</v>
      </c>
      <c r="AC835" s="165" t="s">
        <v>1839</v>
      </c>
      <c r="AD835" s="165" t="s">
        <v>1839</v>
      </c>
      <c r="AE835" s="165" t="s">
        <v>1839</v>
      </c>
      <c r="AF835" s="165" t="s">
        <v>1839</v>
      </c>
      <c r="AG835" s="165" t="s">
        <v>1839</v>
      </c>
      <c r="AH835" s="165" t="s">
        <v>1839</v>
      </c>
      <c r="AI835" s="212" t="s">
        <v>1839</v>
      </c>
    </row>
    <row r="836" spans="1:36" ht="18" customHeight="1">
      <c r="A836" s="104">
        <v>24</v>
      </c>
      <c r="B836" s="321" t="s">
        <v>217</v>
      </c>
      <c r="C836" s="239">
        <v>5</v>
      </c>
      <c r="D836" s="164">
        <v>1</v>
      </c>
      <c r="E836" s="229" t="s">
        <v>1839</v>
      </c>
      <c r="F836" s="164">
        <v>38</v>
      </c>
      <c r="G836" s="164">
        <v>3</v>
      </c>
      <c r="H836" s="164">
        <v>2</v>
      </c>
      <c r="I836" s="164">
        <v>23</v>
      </c>
      <c r="J836" s="164">
        <v>5</v>
      </c>
      <c r="K836" s="164">
        <v>2</v>
      </c>
      <c r="L836" s="164">
        <v>3</v>
      </c>
      <c r="M836" s="164" t="s">
        <v>1839</v>
      </c>
      <c r="N836" s="164" t="s">
        <v>1839</v>
      </c>
      <c r="O836" s="164" t="s">
        <v>1839</v>
      </c>
      <c r="P836" s="164" t="s">
        <v>1839</v>
      </c>
      <c r="Q836" s="165" t="s">
        <v>1839</v>
      </c>
      <c r="R836" s="212" t="s">
        <v>1839</v>
      </c>
      <c r="S836" s="164">
        <v>15389</v>
      </c>
      <c r="T836" s="164">
        <v>83123</v>
      </c>
      <c r="U836" s="164">
        <v>206350</v>
      </c>
      <c r="V836" s="164">
        <v>201862</v>
      </c>
      <c r="W836" s="164">
        <v>4488</v>
      </c>
      <c r="X836" s="164" t="s">
        <v>1839</v>
      </c>
      <c r="Y836" s="229">
        <v>112024</v>
      </c>
      <c r="Z836" s="165" t="s">
        <v>1844</v>
      </c>
      <c r="AA836" s="165" t="s">
        <v>1839</v>
      </c>
      <c r="AB836" s="165" t="s">
        <v>1839</v>
      </c>
      <c r="AC836" s="165" t="s">
        <v>1839</v>
      </c>
      <c r="AD836" s="165" t="s">
        <v>1840</v>
      </c>
      <c r="AE836" s="165" t="s">
        <v>1839</v>
      </c>
      <c r="AF836" s="165" t="s">
        <v>1839</v>
      </c>
      <c r="AG836" s="165" t="s">
        <v>1839</v>
      </c>
      <c r="AH836" s="165" t="s">
        <v>1839</v>
      </c>
      <c r="AI836" s="212" t="s">
        <v>1839</v>
      </c>
    </row>
    <row r="837" spans="1:36" ht="18" customHeight="1">
      <c r="A837" s="104">
        <v>25</v>
      </c>
      <c r="B837" s="321" t="s">
        <v>218</v>
      </c>
      <c r="C837" s="239">
        <v>3</v>
      </c>
      <c r="D837" s="164">
        <v>1</v>
      </c>
      <c r="E837" s="229" t="s">
        <v>1839</v>
      </c>
      <c r="F837" s="164">
        <v>23</v>
      </c>
      <c r="G837" s="164">
        <v>5</v>
      </c>
      <c r="H837" s="164">
        <v>2</v>
      </c>
      <c r="I837" s="164">
        <v>12</v>
      </c>
      <c r="J837" s="164">
        <v>2</v>
      </c>
      <c r="K837" s="164" t="s">
        <v>1839</v>
      </c>
      <c r="L837" s="164" t="s">
        <v>1839</v>
      </c>
      <c r="M837" s="164">
        <v>2</v>
      </c>
      <c r="N837" s="164" t="s">
        <v>1839</v>
      </c>
      <c r="O837" s="164" t="s">
        <v>1839</v>
      </c>
      <c r="P837" s="164" t="s">
        <v>1839</v>
      </c>
      <c r="Q837" s="165" t="s">
        <v>1839</v>
      </c>
      <c r="R837" s="212" t="s">
        <v>1839</v>
      </c>
      <c r="S837" s="164">
        <v>13907</v>
      </c>
      <c r="T837" s="164">
        <v>45432</v>
      </c>
      <c r="U837" s="164">
        <v>67665</v>
      </c>
      <c r="V837" s="164">
        <v>46819</v>
      </c>
      <c r="W837" s="164">
        <v>9141</v>
      </c>
      <c r="X837" s="164">
        <v>11705</v>
      </c>
      <c r="Y837" s="229">
        <v>20213</v>
      </c>
      <c r="Z837" s="165" t="s">
        <v>1844</v>
      </c>
      <c r="AA837" s="165" t="s">
        <v>1839</v>
      </c>
      <c r="AB837" s="165" t="s">
        <v>1839</v>
      </c>
      <c r="AC837" s="165" t="s">
        <v>1839</v>
      </c>
      <c r="AD837" s="165" t="s">
        <v>1840</v>
      </c>
      <c r="AE837" s="165" t="s">
        <v>1839</v>
      </c>
      <c r="AF837" s="165" t="s">
        <v>1839</v>
      </c>
      <c r="AG837" s="165" t="s">
        <v>1839</v>
      </c>
      <c r="AH837" s="165" t="s">
        <v>1839</v>
      </c>
      <c r="AI837" s="212" t="s">
        <v>1839</v>
      </c>
    </row>
    <row r="838" spans="1:36" ht="18" customHeight="1">
      <c r="A838" s="104">
        <v>26</v>
      </c>
      <c r="B838" s="321" t="s">
        <v>219</v>
      </c>
      <c r="C838" s="239">
        <v>6</v>
      </c>
      <c r="D838" s="164">
        <v>3</v>
      </c>
      <c r="E838" s="229">
        <v>2</v>
      </c>
      <c r="F838" s="164">
        <v>110</v>
      </c>
      <c r="G838" s="164">
        <v>12</v>
      </c>
      <c r="H838" s="164">
        <v>5</v>
      </c>
      <c r="I838" s="164">
        <v>82</v>
      </c>
      <c r="J838" s="164">
        <v>16</v>
      </c>
      <c r="K838" s="164" t="s">
        <v>1839</v>
      </c>
      <c r="L838" s="164" t="s">
        <v>1839</v>
      </c>
      <c r="M838" s="164" t="s">
        <v>1839</v>
      </c>
      <c r="N838" s="164" t="s">
        <v>1839</v>
      </c>
      <c r="O838" s="164" t="s">
        <v>1839</v>
      </c>
      <c r="P838" s="164" t="s">
        <v>1839</v>
      </c>
      <c r="Q838" s="165">
        <v>4</v>
      </c>
      <c r="R838" s="212">
        <v>1</v>
      </c>
      <c r="S838" s="164">
        <v>67377</v>
      </c>
      <c r="T838" s="164">
        <v>171750</v>
      </c>
      <c r="U838" s="164">
        <v>373613</v>
      </c>
      <c r="V838" s="164">
        <v>364746</v>
      </c>
      <c r="W838" s="164" t="s">
        <v>1839</v>
      </c>
      <c r="X838" s="164">
        <v>8867</v>
      </c>
      <c r="Y838" s="229">
        <v>185783</v>
      </c>
      <c r="Z838" s="165">
        <v>316833</v>
      </c>
      <c r="AA838" s="165" t="s">
        <v>1843</v>
      </c>
      <c r="AB838" s="165" t="s">
        <v>1843</v>
      </c>
      <c r="AC838" s="165" t="s">
        <v>1843</v>
      </c>
      <c r="AD838" s="165" t="s">
        <v>1843</v>
      </c>
      <c r="AE838" s="165" t="s">
        <v>1843</v>
      </c>
      <c r="AF838" s="165" t="s">
        <v>1843</v>
      </c>
      <c r="AG838" s="165" t="s">
        <v>1843</v>
      </c>
      <c r="AH838" s="165" t="s">
        <v>1843</v>
      </c>
      <c r="AI838" s="212" t="s">
        <v>1843</v>
      </c>
    </row>
    <row r="839" spans="1:36" ht="18" customHeight="1">
      <c r="A839" s="104">
        <v>27</v>
      </c>
      <c r="B839" s="321" t="s">
        <v>220</v>
      </c>
      <c r="C839" s="239">
        <v>3</v>
      </c>
      <c r="D839" s="164">
        <v>2</v>
      </c>
      <c r="E839" s="229">
        <v>2</v>
      </c>
      <c r="F839" s="164">
        <v>144</v>
      </c>
      <c r="G839" s="164">
        <v>7</v>
      </c>
      <c r="H839" s="164">
        <v>1</v>
      </c>
      <c r="I839" s="164">
        <v>77</v>
      </c>
      <c r="J839" s="164">
        <v>27</v>
      </c>
      <c r="K839" s="164">
        <v>4</v>
      </c>
      <c r="L839" s="164">
        <v>28</v>
      </c>
      <c r="M839" s="164" t="s">
        <v>1839</v>
      </c>
      <c r="N839" s="164" t="s">
        <v>1839</v>
      </c>
      <c r="O839" s="164" t="s">
        <v>1839</v>
      </c>
      <c r="P839" s="164" t="s">
        <v>1839</v>
      </c>
      <c r="Q839" s="165" t="s">
        <v>1839</v>
      </c>
      <c r="R839" s="212" t="s">
        <v>1839</v>
      </c>
      <c r="S839" s="164">
        <v>72786</v>
      </c>
      <c r="T839" s="164">
        <v>187623</v>
      </c>
      <c r="U839" s="164">
        <v>251388</v>
      </c>
      <c r="V839" s="164">
        <v>251388</v>
      </c>
      <c r="W839" s="164" t="s">
        <v>1839</v>
      </c>
      <c r="X839" s="164" t="s">
        <v>1839</v>
      </c>
      <c r="Y839" s="229">
        <v>34931</v>
      </c>
      <c r="Z839" s="165" t="s">
        <v>1844</v>
      </c>
      <c r="AA839" s="165" t="s">
        <v>1844</v>
      </c>
      <c r="AB839" s="165" t="s">
        <v>1844</v>
      </c>
      <c r="AC839" s="165" t="s">
        <v>1844</v>
      </c>
      <c r="AD839" s="165" t="s">
        <v>1844</v>
      </c>
      <c r="AE839" s="165" t="s">
        <v>1839</v>
      </c>
      <c r="AF839" s="165" t="s">
        <v>1839</v>
      </c>
      <c r="AG839" s="165" t="s">
        <v>1839</v>
      </c>
      <c r="AH839" s="165" t="s">
        <v>1839</v>
      </c>
      <c r="AI839" s="212" t="s">
        <v>1844</v>
      </c>
    </row>
    <row r="840" spans="1:36" ht="18" customHeight="1">
      <c r="A840" s="104">
        <v>28</v>
      </c>
      <c r="B840" s="321" t="s">
        <v>221</v>
      </c>
      <c r="C840" s="239">
        <v>1</v>
      </c>
      <c r="D840" s="164">
        <v>1</v>
      </c>
      <c r="E840" s="229">
        <v>1</v>
      </c>
      <c r="F840" s="164">
        <v>63</v>
      </c>
      <c r="G840" s="164" t="s">
        <v>1839</v>
      </c>
      <c r="H840" s="164" t="s">
        <v>1839</v>
      </c>
      <c r="I840" s="164">
        <v>58</v>
      </c>
      <c r="J840" s="164">
        <v>5</v>
      </c>
      <c r="K840" s="164" t="s">
        <v>1839</v>
      </c>
      <c r="L840" s="164" t="s">
        <v>1839</v>
      </c>
      <c r="M840" s="164" t="s">
        <v>1839</v>
      </c>
      <c r="N840" s="164" t="s">
        <v>1839</v>
      </c>
      <c r="O840" s="164" t="s">
        <v>1839</v>
      </c>
      <c r="P840" s="164" t="s">
        <v>1839</v>
      </c>
      <c r="Q840" s="165" t="s">
        <v>1839</v>
      </c>
      <c r="R840" s="212" t="s">
        <v>1839</v>
      </c>
      <c r="S840" s="164" t="s">
        <v>1844</v>
      </c>
      <c r="T840" s="164" t="s">
        <v>1844</v>
      </c>
      <c r="U840" s="164" t="s">
        <v>1844</v>
      </c>
      <c r="V840" s="164" t="s">
        <v>1844</v>
      </c>
      <c r="W840" s="164" t="s">
        <v>1839</v>
      </c>
      <c r="X840" s="164" t="s">
        <v>1839</v>
      </c>
      <c r="Y840" s="229" t="s">
        <v>1844</v>
      </c>
      <c r="Z840" s="165" t="s">
        <v>1844</v>
      </c>
      <c r="AA840" s="165" t="s">
        <v>1844</v>
      </c>
      <c r="AB840" s="165" t="s">
        <v>1844</v>
      </c>
      <c r="AC840" s="165" t="s">
        <v>1844</v>
      </c>
      <c r="AD840" s="165" t="s">
        <v>1844</v>
      </c>
      <c r="AE840" s="165" t="s">
        <v>1844</v>
      </c>
      <c r="AF840" s="165" t="s">
        <v>1844</v>
      </c>
      <c r="AG840" s="165" t="s">
        <v>1844</v>
      </c>
      <c r="AH840" s="165" t="s">
        <v>1844</v>
      </c>
      <c r="AI840" s="212" t="s">
        <v>1844</v>
      </c>
    </row>
    <row r="841" spans="1:36" ht="18" customHeight="1">
      <c r="A841" s="104">
        <v>29</v>
      </c>
      <c r="B841" s="321" t="s">
        <v>222</v>
      </c>
      <c r="C841" s="239">
        <v>2</v>
      </c>
      <c r="D841" s="164" t="s">
        <v>1839</v>
      </c>
      <c r="E841" s="229" t="s">
        <v>1839</v>
      </c>
      <c r="F841" s="164">
        <v>13</v>
      </c>
      <c r="G841" s="164">
        <v>4</v>
      </c>
      <c r="H841" s="164">
        <v>2</v>
      </c>
      <c r="I841" s="164">
        <v>5</v>
      </c>
      <c r="J841" s="164">
        <v>1</v>
      </c>
      <c r="K841" s="164" t="s">
        <v>1839</v>
      </c>
      <c r="L841" s="164" t="s">
        <v>1839</v>
      </c>
      <c r="M841" s="164">
        <v>1</v>
      </c>
      <c r="N841" s="164" t="s">
        <v>1839</v>
      </c>
      <c r="O841" s="164" t="s">
        <v>1839</v>
      </c>
      <c r="P841" s="164">
        <v>3</v>
      </c>
      <c r="Q841" s="165" t="s">
        <v>1839</v>
      </c>
      <c r="R841" s="212" t="s">
        <v>1839</v>
      </c>
      <c r="S841" s="164" t="s">
        <v>1844</v>
      </c>
      <c r="T841" s="164" t="s">
        <v>1844</v>
      </c>
      <c r="U841" s="164" t="s">
        <v>1844</v>
      </c>
      <c r="V841" s="164" t="s">
        <v>1844</v>
      </c>
      <c r="W841" s="164" t="s">
        <v>1839</v>
      </c>
      <c r="X841" s="164" t="s">
        <v>1839</v>
      </c>
      <c r="Y841" s="229" t="s">
        <v>1844</v>
      </c>
      <c r="Z841" s="165" t="s">
        <v>1839</v>
      </c>
      <c r="AA841" s="165" t="s">
        <v>1839</v>
      </c>
      <c r="AB841" s="165" t="s">
        <v>1839</v>
      </c>
      <c r="AC841" s="165" t="s">
        <v>1839</v>
      </c>
      <c r="AD841" s="165" t="s">
        <v>1840</v>
      </c>
      <c r="AE841" s="165" t="s">
        <v>1839</v>
      </c>
      <c r="AF841" s="165" t="s">
        <v>1839</v>
      </c>
      <c r="AG841" s="165" t="s">
        <v>1839</v>
      </c>
      <c r="AH841" s="165" t="s">
        <v>1839</v>
      </c>
      <c r="AI841" s="212" t="s">
        <v>1839</v>
      </c>
    </row>
    <row r="842" spans="1:36" ht="18" customHeight="1">
      <c r="A842" s="104">
        <v>30</v>
      </c>
      <c r="B842" s="321" t="s">
        <v>223</v>
      </c>
      <c r="C842" s="239">
        <v>1</v>
      </c>
      <c r="D842" s="164" t="s">
        <v>1839</v>
      </c>
      <c r="E842" s="229" t="s">
        <v>1839</v>
      </c>
      <c r="F842" s="164">
        <v>7</v>
      </c>
      <c r="G842" s="164">
        <v>1</v>
      </c>
      <c r="H842" s="164">
        <v>1</v>
      </c>
      <c r="I842" s="164">
        <v>4</v>
      </c>
      <c r="J842" s="164" t="s">
        <v>1839</v>
      </c>
      <c r="K842" s="164" t="s">
        <v>1839</v>
      </c>
      <c r="L842" s="164">
        <v>1</v>
      </c>
      <c r="M842" s="164" t="s">
        <v>1839</v>
      </c>
      <c r="N842" s="164" t="s">
        <v>1839</v>
      </c>
      <c r="O842" s="164" t="s">
        <v>1839</v>
      </c>
      <c r="P842" s="164" t="s">
        <v>1839</v>
      </c>
      <c r="Q842" s="165" t="s">
        <v>1839</v>
      </c>
      <c r="R842" s="212" t="s">
        <v>1839</v>
      </c>
      <c r="S842" s="164" t="s">
        <v>1844</v>
      </c>
      <c r="T842" s="164" t="s">
        <v>1844</v>
      </c>
      <c r="U842" s="164" t="s">
        <v>1844</v>
      </c>
      <c r="V842" s="164" t="s">
        <v>1844</v>
      </c>
      <c r="W842" s="164" t="s">
        <v>1844</v>
      </c>
      <c r="X842" s="164" t="s">
        <v>1844</v>
      </c>
      <c r="Y842" s="229" t="s">
        <v>1844</v>
      </c>
      <c r="Z842" s="165" t="s">
        <v>1839</v>
      </c>
      <c r="AA842" s="165" t="s">
        <v>1839</v>
      </c>
      <c r="AB842" s="165" t="s">
        <v>1839</v>
      </c>
      <c r="AC842" s="165" t="s">
        <v>1839</v>
      </c>
      <c r="AD842" s="165" t="s">
        <v>1840</v>
      </c>
      <c r="AE842" s="165" t="s">
        <v>1839</v>
      </c>
      <c r="AF842" s="165" t="s">
        <v>1839</v>
      </c>
      <c r="AG842" s="165" t="s">
        <v>1839</v>
      </c>
      <c r="AH842" s="165" t="s">
        <v>1839</v>
      </c>
      <c r="AI842" s="212" t="s">
        <v>1839</v>
      </c>
    </row>
    <row r="843" spans="1:36" ht="18" customHeight="1">
      <c r="A843" s="104">
        <v>31</v>
      </c>
      <c r="B843" s="321" t="s">
        <v>224</v>
      </c>
      <c r="C843" s="231" t="s">
        <v>1839</v>
      </c>
      <c r="D843" s="165" t="s">
        <v>1839</v>
      </c>
      <c r="E843" s="212" t="s">
        <v>1839</v>
      </c>
      <c r="F843" s="165" t="s">
        <v>1839</v>
      </c>
      <c r="G843" s="165" t="s">
        <v>1839</v>
      </c>
      <c r="H843" s="165" t="s">
        <v>1839</v>
      </c>
      <c r="I843" s="165" t="s">
        <v>1839</v>
      </c>
      <c r="J843" s="165" t="s">
        <v>1839</v>
      </c>
      <c r="K843" s="165" t="s">
        <v>1839</v>
      </c>
      <c r="L843" s="165" t="s">
        <v>1839</v>
      </c>
      <c r="M843" s="165" t="s">
        <v>1839</v>
      </c>
      <c r="N843" s="165" t="s">
        <v>1839</v>
      </c>
      <c r="O843" s="165" t="s">
        <v>1839</v>
      </c>
      <c r="P843" s="165" t="s">
        <v>1839</v>
      </c>
      <c r="Q843" s="165" t="s">
        <v>1839</v>
      </c>
      <c r="R843" s="212" t="s">
        <v>1839</v>
      </c>
      <c r="S843" s="165" t="s">
        <v>1839</v>
      </c>
      <c r="T843" s="165" t="s">
        <v>1839</v>
      </c>
      <c r="U843" s="165" t="s">
        <v>1839</v>
      </c>
      <c r="V843" s="165" t="s">
        <v>1839</v>
      </c>
      <c r="W843" s="165" t="s">
        <v>1839</v>
      </c>
      <c r="X843" s="165" t="s">
        <v>1839</v>
      </c>
      <c r="Y843" s="212" t="s">
        <v>1839</v>
      </c>
      <c r="Z843" s="165" t="s">
        <v>1839</v>
      </c>
      <c r="AA843" s="165" t="s">
        <v>1839</v>
      </c>
      <c r="AB843" s="165" t="s">
        <v>1839</v>
      </c>
      <c r="AC843" s="165" t="s">
        <v>1839</v>
      </c>
      <c r="AD843" s="165" t="s">
        <v>1839</v>
      </c>
      <c r="AE843" s="165" t="s">
        <v>1839</v>
      </c>
      <c r="AF843" s="165" t="s">
        <v>1839</v>
      </c>
      <c r="AG843" s="165" t="s">
        <v>1839</v>
      </c>
      <c r="AH843" s="165" t="s">
        <v>1839</v>
      </c>
      <c r="AI843" s="212" t="s">
        <v>1839</v>
      </c>
    </row>
    <row r="844" spans="1:36" ht="18" customHeight="1">
      <c r="A844" s="105">
        <v>32</v>
      </c>
      <c r="B844" s="322" t="s">
        <v>3</v>
      </c>
      <c r="C844" s="319">
        <v>7</v>
      </c>
      <c r="D844" s="316">
        <v>3</v>
      </c>
      <c r="E844" s="317">
        <v>2</v>
      </c>
      <c r="F844" s="316">
        <v>228</v>
      </c>
      <c r="G844" s="316">
        <v>3</v>
      </c>
      <c r="H844" s="316">
        <v>2</v>
      </c>
      <c r="I844" s="316">
        <v>69</v>
      </c>
      <c r="J844" s="316">
        <v>99</v>
      </c>
      <c r="K844" s="316">
        <v>12</v>
      </c>
      <c r="L844" s="316">
        <v>43</v>
      </c>
      <c r="M844" s="316" t="s">
        <v>1839</v>
      </c>
      <c r="N844" s="316" t="s">
        <v>1839</v>
      </c>
      <c r="O844" s="316" t="s">
        <v>1839</v>
      </c>
      <c r="P844" s="316" t="s">
        <v>1839</v>
      </c>
      <c r="Q844" s="316" t="s">
        <v>1839</v>
      </c>
      <c r="R844" s="317" t="s">
        <v>1839</v>
      </c>
      <c r="S844" s="316">
        <v>76016</v>
      </c>
      <c r="T844" s="316">
        <v>662921</v>
      </c>
      <c r="U844" s="316">
        <v>834233</v>
      </c>
      <c r="V844" s="316">
        <v>801837</v>
      </c>
      <c r="W844" s="316">
        <v>10343</v>
      </c>
      <c r="X844" s="316">
        <v>22053</v>
      </c>
      <c r="Y844" s="317">
        <v>163114</v>
      </c>
      <c r="Z844" s="316">
        <v>780968</v>
      </c>
      <c r="AA844" s="316" t="s">
        <v>1843</v>
      </c>
      <c r="AB844" s="316" t="s">
        <v>1843</v>
      </c>
      <c r="AC844" s="316" t="s">
        <v>1843</v>
      </c>
      <c r="AD844" s="316" t="s">
        <v>1843</v>
      </c>
      <c r="AE844" s="316" t="s">
        <v>1843</v>
      </c>
      <c r="AF844" s="316" t="s">
        <v>1843</v>
      </c>
      <c r="AG844" s="316" t="s">
        <v>1843</v>
      </c>
      <c r="AH844" s="316" t="s">
        <v>1843</v>
      </c>
      <c r="AI844" s="317" t="s">
        <v>1843</v>
      </c>
    </row>
    <row r="845" spans="1:36" ht="18" customHeight="1">
      <c r="A845" s="107"/>
      <c r="B845" s="325"/>
      <c r="C845" s="231"/>
      <c r="D845" s="165"/>
      <c r="E845" s="212"/>
      <c r="F845" s="165"/>
      <c r="G845" s="165"/>
      <c r="H845" s="165"/>
      <c r="I845" s="165"/>
      <c r="J845" s="165"/>
      <c r="K845" s="165"/>
      <c r="L845" s="165"/>
      <c r="M845" s="165"/>
      <c r="N845" s="165"/>
      <c r="O845" s="165"/>
      <c r="P845" s="165"/>
      <c r="Q845" s="165"/>
      <c r="R845" s="165"/>
      <c r="S845" s="231"/>
      <c r="T845" s="165"/>
      <c r="U845" s="165"/>
      <c r="V845" s="165"/>
      <c r="W845" s="165"/>
      <c r="X845" s="165"/>
      <c r="Y845" s="212"/>
      <c r="Z845" s="165"/>
      <c r="AA845" s="165"/>
      <c r="AB845" s="165"/>
      <c r="AC845" s="165"/>
      <c r="AD845" s="165"/>
      <c r="AE845" s="165"/>
      <c r="AF845" s="165"/>
      <c r="AG845" s="165"/>
      <c r="AH845" s="165"/>
      <c r="AI845" s="212"/>
    </row>
    <row r="846" spans="1:36" s="238" customFormat="1" ht="18" customHeight="1">
      <c r="A846" s="106"/>
      <c r="B846" s="324" t="s">
        <v>243</v>
      </c>
      <c r="C846" s="272"/>
      <c r="D846" s="166"/>
      <c r="E846" s="273"/>
      <c r="F846" s="166"/>
      <c r="G846" s="166"/>
      <c r="H846" s="166"/>
      <c r="I846" s="166"/>
      <c r="J846" s="166"/>
      <c r="K846" s="166"/>
      <c r="L846" s="166"/>
      <c r="M846" s="166"/>
      <c r="N846" s="166"/>
      <c r="O846" s="166"/>
      <c r="P846" s="166"/>
      <c r="Q846" s="163"/>
      <c r="R846" s="163"/>
      <c r="S846" s="272"/>
      <c r="T846" s="166"/>
      <c r="U846" s="166"/>
      <c r="V846" s="166"/>
      <c r="W846" s="166"/>
      <c r="X846" s="163"/>
      <c r="Y846" s="273"/>
      <c r="Z846" s="163"/>
      <c r="AA846" s="163"/>
      <c r="AB846" s="163"/>
      <c r="AC846" s="163"/>
      <c r="AD846" s="163"/>
      <c r="AE846" s="163"/>
      <c r="AF846" s="163"/>
      <c r="AG846" s="163"/>
      <c r="AH846" s="163"/>
      <c r="AI846" s="232"/>
      <c r="AJ846"/>
    </row>
    <row r="847" spans="1:36" s="238" customFormat="1" ht="18" customHeight="1">
      <c r="A847" s="103" t="s">
        <v>4</v>
      </c>
      <c r="B847" s="324" t="s">
        <v>225</v>
      </c>
      <c r="C847" s="272">
        <v>402</v>
      </c>
      <c r="D847" s="166">
        <v>245</v>
      </c>
      <c r="E847" s="273">
        <v>85</v>
      </c>
      <c r="F847" s="166">
        <v>11076</v>
      </c>
      <c r="G847" s="166">
        <v>511</v>
      </c>
      <c r="H847" s="166">
        <v>197</v>
      </c>
      <c r="I847" s="166">
        <v>5683</v>
      </c>
      <c r="J847" s="166">
        <v>2064</v>
      </c>
      <c r="K847" s="166">
        <v>790</v>
      </c>
      <c r="L847" s="166">
        <v>985</v>
      </c>
      <c r="M847" s="166">
        <v>389</v>
      </c>
      <c r="N847" s="166">
        <v>465</v>
      </c>
      <c r="O847" s="166">
        <v>46</v>
      </c>
      <c r="P847" s="166">
        <v>41</v>
      </c>
      <c r="Q847" s="163">
        <v>8</v>
      </c>
      <c r="R847" s="163" t="s">
        <v>1839</v>
      </c>
      <c r="S847" s="272">
        <v>4440917</v>
      </c>
      <c r="T847" s="166">
        <v>10310412</v>
      </c>
      <c r="U847" s="166">
        <v>24300209</v>
      </c>
      <c r="V847" s="166">
        <v>19633504</v>
      </c>
      <c r="W847" s="166">
        <v>3759889</v>
      </c>
      <c r="X847" s="166">
        <v>906816</v>
      </c>
      <c r="Y847" s="273">
        <v>12279987</v>
      </c>
      <c r="Z847" s="163">
        <v>21811622</v>
      </c>
      <c r="AA847" s="163">
        <v>959582</v>
      </c>
      <c r="AB847" s="163">
        <v>128358</v>
      </c>
      <c r="AC847" s="163">
        <v>398633</v>
      </c>
      <c r="AD847" s="163">
        <v>432591</v>
      </c>
      <c r="AE847" s="163">
        <v>1044510</v>
      </c>
      <c r="AF847" s="163">
        <v>120495</v>
      </c>
      <c r="AG847" s="163">
        <v>344542</v>
      </c>
      <c r="AH847" s="163">
        <v>579473</v>
      </c>
      <c r="AI847" s="232">
        <v>618451</v>
      </c>
      <c r="AJ847"/>
    </row>
    <row r="848" spans="1:36" ht="18" customHeight="1">
      <c r="A848" s="104">
        <v>9</v>
      </c>
      <c r="B848" s="321" t="s">
        <v>2</v>
      </c>
      <c r="C848" s="239">
        <v>37</v>
      </c>
      <c r="D848" s="164">
        <v>28</v>
      </c>
      <c r="E848" s="229">
        <v>19</v>
      </c>
      <c r="F848" s="164">
        <v>3256</v>
      </c>
      <c r="G848" s="164">
        <v>35</v>
      </c>
      <c r="H848" s="164">
        <v>15</v>
      </c>
      <c r="I848" s="164">
        <v>940</v>
      </c>
      <c r="J848" s="164">
        <v>786</v>
      </c>
      <c r="K848" s="164">
        <v>399</v>
      </c>
      <c r="L848" s="164">
        <v>667</v>
      </c>
      <c r="M848" s="164">
        <v>149</v>
      </c>
      <c r="N848" s="164">
        <v>265</v>
      </c>
      <c r="O848" s="164" t="s">
        <v>1839</v>
      </c>
      <c r="P848" s="164">
        <v>10</v>
      </c>
      <c r="Q848" s="165" t="s">
        <v>1839</v>
      </c>
      <c r="R848" s="165" t="s">
        <v>1839</v>
      </c>
      <c r="S848" s="239">
        <v>906140</v>
      </c>
      <c r="T848" s="164">
        <v>2664695</v>
      </c>
      <c r="U848" s="164">
        <v>6652538</v>
      </c>
      <c r="V848" s="164">
        <v>6449304</v>
      </c>
      <c r="W848" s="164">
        <v>72555</v>
      </c>
      <c r="X848" s="164">
        <v>130679</v>
      </c>
      <c r="Y848" s="229">
        <v>3455926</v>
      </c>
      <c r="Z848" s="165">
        <v>6404430</v>
      </c>
      <c r="AA848" s="165">
        <v>120842</v>
      </c>
      <c r="AB848" s="165">
        <v>66453</v>
      </c>
      <c r="AC848" s="165">
        <v>2908</v>
      </c>
      <c r="AD848" s="165">
        <v>51481</v>
      </c>
      <c r="AE848" s="165">
        <v>118218</v>
      </c>
      <c r="AF848" s="165">
        <v>59337</v>
      </c>
      <c r="AG848" s="165">
        <v>3094</v>
      </c>
      <c r="AH848" s="165">
        <v>55787</v>
      </c>
      <c r="AI848" s="212">
        <v>265443</v>
      </c>
    </row>
    <row r="849" spans="1:35" ht="18" customHeight="1">
      <c r="A849" s="104">
        <v>10</v>
      </c>
      <c r="B849" s="321" t="s">
        <v>203</v>
      </c>
      <c r="C849" s="239" t="s">
        <v>1839</v>
      </c>
      <c r="D849" s="164" t="s">
        <v>1839</v>
      </c>
      <c r="E849" s="229" t="s">
        <v>1839</v>
      </c>
      <c r="F849" s="164" t="s">
        <v>1839</v>
      </c>
      <c r="G849" s="164" t="s">
        <v>1839</v>
      </c>
      <c r="H849" s="164" t="s">
        <v>1839</v>
      </c>
      <c r="I849" s="164" t="s">
        <v>1839</v>
      </c>
      <c r="J849" s="164" t="s">
        <v>1839</v>
      </c>
      <c r="K849" s="164" t="s">
        <v>1839</v>
      </c>
      <c r="L849" s="164" t="s">
        <v>1839</v>
      </c>
      <c r="M849" s="164" t="s">
        <v>1839</v>
      </c>
      <c r="N849" s="164" t="s">
        <v>1839</v>
      </c>
      <c r="O849" s="164" t="s">
        <v>1839</v>
      </c>
      <c r="P849" s="164" t="s">
        <v>1839</v>
      </c>
      <c r="Q849" s="165" t="s">
        <v>1839</v>
      </c>
      <c r="R849" s="165" t="s">
        <v>1839</v>
      </c>
      <c r="S849" s="239" t="s">
        <v>1839</v>
      </c>
      <c r="T849" s="164" t="s">
        <v>1839</v>
      </c>
      <c r="U849" s="164" t="s">
        <v>1839</v>
      </c>
      <c r="V849" s="164" t="s">
        <v>1839</v>
      </c>
      <c r="W849" s="164" t="s">
        <v>1839</v>
      </c>
      <c r="X849" s="164" t="s">
        <v>1839</v>
      </c>
      <c r="Y849" s="229" t="s">
        <v>1839</v>
      </c>
      <c r="Z849" s="165" t="s">
        <v>1839</v>
      </c>
      <c r="AA849" s="165" t="s">
        <v>1839</v>
      </c>
      <c r="AB849" s="165" t="s">
        <v>1839</v>
      </c>
      <c r="AC849" s="165" t="s">
        <v>1839</v>
      </c>
      <c r="AD849" s="165" t="s">
        <v>1839</v>
      </c>
      <c r="AE849" s="165" t="s">
        <v>1839</v>
      </c>
      <c r="AF849" s="165" t="s">
        <v>1839</v>
      </c>
      <c r="AG849" s="165" t="s">
        <v>1839</v>
      </c>
      <c r="AH849" s="165" t="s">
        <v>1839</v>
      </c>
      <c r="AI849" s="212" t="s">
        <v>1839</v>
      </c>
    </row>
    <row r="850" spans="1:35" ht="18" customHeight="1">
      <c r="A850" s="104">
        <v>11</v>
      </c>
      <c r="B850" s="321" t="s">
        <v>204</v>
      </c>
      <c r="C850" s="239">
        <v>1</v>
      </c>
      <c r="D850" s="164">
        <v>1</v>
      </c>
      <c r="E850" s="229">
        <v>1</v>
      </c>
      <c r="F850" s="164">
        <v>32</v>
      </c>
      <c r="G850" s="164" t="s">
        <v>1839</v>
      </c>
      <c r="H850" s="164" t="s">
        <v>1839</v>
      </c>
      <c r="I850" s="164">
        <v>19</v>
      </c>
      <c r="J850" s="164">
        <v>12</v>
      </c>
      <c r="K850" s="164">
        <v>1</v>
      </c>
      <c r="L850" s="164" t="s">
        <v>1839</v>
      </c>
      <c r="M850" s="164" t="s">
        <v>1839</v>
      </c>
      <c r="N850" s="164" t="s">
        <v>1839</v>
      </c>
      <c r="O850" s="164" t="s">
        <v>1839</v>
      </c>
      <c r="P850" s="164" t="s">
        <v>1839</v>
      </c>
      <c r="Q850" s="165" t="s">
        <v>1839</v>
      </c>
      <c r="R850" s="165" t="s">
        <v>1839</v>
      </c>
      <c r="S850" s="239" t="s">
        <v>1844</v>
      </c>
      <c r="T850" s="164" t="s">
        <v>1844</v>
      </c>
      <c r="U850" s="164" t="s">
        <v>1844</v>
      </c>
      <c r="V850" s="164" t="s">
        <v>1844</v>
      </c>
      <c r="W850" s="164" t="s">
        <v>1839</v>
      </c>
      <c r="X850" s="164" t="s">
        <v>1839</v>
      </c>
      <c r="Y850" s="229" t="s">
        <v>1844</v>
      </c>
      <c r="Z850" s="165" t="s">
        <v>1844</v>
      </c>
      <c r="AA850" s="165" t="s">
        <v>1839</v>
      </c>
      <c r="AB850" s="165" t="s">
        <v>1839</v>
      </c>
      <c r="AC850" s="165" t="s">
        <v>1839</v>
      </c>
      <c r="AD850" s="165" t="s">
        <v>1840</v>
      </c>
      <c r="AE850" s="165" t="s">
        <v>1839</v>
      </c>
      <c r="AF850" s="165" t="s">
        <v>1839</v>
      </c>
      <c r="AG850" s="165" t="s">
        <v>1839</v>
      </c>
      <c r="AH850" s="165" t="s">
        <v>1839</v>
      </c>
      <c r="AI850" s="212" t="s">
        <v>1844</v>
      </c>
    </row>
    <row r="851" spans="1:35" ht="18" customHeight="1">
      <c r="A851" s="104">
        <v>12</v>
      </c>
      <c r="B851" s="321" t="s">
        <v>205</v>
      </c>
      <c r="C851" s="239" t="s">
        <v>1839</v>
      </c>
      <c r="D851" s="164" t="s">
        <v>1839</v>
      </c>
      <c r="E851" s="229" t="s">
        <v>1839</v>
      </c>
      <c r="F851" s="164" t="s">
        <v>1839</v>
      </c>
      <c r="G851" s="164" t="s">
        <v>1839</v>
      </c>
      <c r="H851" s="164" t="s">
        <v>1839</v>
      </c>
      <c r="I851" s="164" t="s">
        <v>1839</v>
      </c>
      <c r="J851" s="164" t="s">
        <v>1839</v>
      </c>
      <c r="K851" s="164" t="s">
        <v>1839</v>
      </c>
      <c r="L851" s="164" t="s">
        <v>1839</v>
      </c>
      <c r="M851" s="164" t="s">
        <v>1839</v>
      </c>
      <c r="N851" s="164" t="s">
        <v>1839</v>
      </c>
      <c r="O851" s="164" t="s">
        <v>1839</v>
      </c>
      <c r="P851" s="164" t="s">
        <v>1839</v>
      </c>
      <c r="Q851" s="165" t="s">
        <v>1839</v>
      </c>
      <c r="R851" s="212" t="s">
        <v>1839</v>
      </c>
      <c r="S851" s="164" t="s">
        <v>1839</v>
      </c>
      <c r="T851" s="164" t="s">
        <v>1839</v>
      </c>
      <c r="U851" s="164" t="s">
        <v>1839</v>
      </c>
      <c r="V851" s="164" t="s">
        <v>1839</v>
      </c>
      <c r="W851" s="164" t="s">
        <v>1839</v>
      </c>
      <c r="X851" s="164" t="s">
        <v>1839</v>
      </c>
      <c r="Y851" s="229" t="s">
        <v>1839</v>
      </c>
      <c r="Z851" s="165" t="s">
        <v>1839</v>
      </c>
      <c r="AA851" s="165" t="s">
        <v>1839</v>
      </c>
      <c r="AB851" s="165" t="s">
        <v>1839</v>
      </c>
      <c r="AC851" s="165" t="s">
        <v>1839</v>
      </c>
      <c r="AD851" s="165" t="s">
        <v>1839</v>
      </c>
      <c r="AE851" s="165" t="s">
        <v>1839</v>
      </c>
      <c r="AF851" s="165" t="s">
        <v>1839</v>
      </c>
      <c r="AG851" s="165" t="s">
        <v>1839</v>
      </c>
      <c r="AH851" s="165" t="s">
        <v>1839</v>
      </c>
      <c r="AI851" s="212" t="s">
        <v>1839</v>
      </c>
    </row>
    <row r="852" spans="1:35" ht="18" customHeight="1">
      <c r="A852" s="104">
        <v>13</v>
      </c>
      <c r="B852" s="321" t="s">
        <v>206</v>
      </c>
      <c r="C852" s="239">
        <v>9</v>
      </c>
      <c r="D852" s="164">
        <v>5</v>
      </c>
      <c r="E852" s="229" t="s">
        <v>1839</v>
      </c>
      <c r="F852" s="164">
        <v>137</v>
      </c>
      <c r="G852" s="164">
        <v>11</v>
      </c>
      <c r="H852" s="164">
        <v>5</v>
      </c>
      <c r="I852" s="164">
        <v>103</v>
      </c>
      <c r="J852" s="164">
        <v>15</v>
      </c>
      <c r="K852" s="164">
        <v>1</v>
      </c>
      <c r="L852" s="164">
        <v>2</v>
      </c>
      <c r="M852" s="164" t="s">
        <v>1839</v>
      </c>
      <c r="N852" s="164" t="s">
        <v>1839</v>
      </c>
      <c r="O852" s="164">
        <v>8</v>
      </c>
      <c r="P852" s="164" t="s">
        <v>1839</v>
      </c>
      <c r="Q852" s="165" t="s">
        <v>1839</v>
      </c>
      <c r="R852" s="212" t="s">
        <v>1839</v>
      </c>
      <c r="S852" s="164">
        <v>59525</v>
      </c>
      <c r="T852" s="164">
        <v>68303</v>
      </c>
      <c r="U852" s="164">
        <v>251284</v>
      </c>
      <c r="V852" s="164">
        <v>230251</v>
      </c>
      <c r="W852" s="164">
        <v>14049</v>
      </c>
      <c r="X852" s="164">
        <v>6984</v>
      </c>
      <c r="Y852" s="229">
        <v>166946</v>
      </c>
      <c r="Z852" s="165">
        <v>192944</v>
      </c>
      <c r="AA852" s="165" t="s">
        <v>1839</v>
      </c>
      <c r="AB852" s="165" t="s">
        <v>1839</v>
      </c>
      <c r="AC852" s="165" t="s">
        <v>1839</v>
      </c>
      <c r="AD852" s="165" t="s">
        <v>1840</v>
      </c>
      <c r="AE852" s="165" t="s">
        <v>1839</v>
      </c>
      <c r="AF852" s="165" t="s">
        <v>1839</v>
      </c>
      <c r="AG852" s="165" t="s">
        <v>1839</v>
      </c>
      <c r="AH852" s="165" t="s">
        <v>1839</v>
      </c>
      <c r="AI852" s="212" t="s">
        <v>1839</v>
      </c>
    </row>
    <row r="853" spans="1:35" ht="18" customHeight="1">
      <c r="A853" s="104">
        <v>14</v>
      </c>
      <c r="B853" s="321" t="s">
        <v>207</v>
      </c>
      <c r="C853" s="239">
        <v>20</v>
      </c>
      <c r="D853" s="164">
        <v>12</v>
      </c>
      <c r="E853" s="229">
        <v>3</v>
      </c>
      <c r="F853" s="164">
        <v>315</v>
      </c>
      <c r="G853" s="164">
        <v>28</v>
      </c>
      <c r="H853" s="164">
        <v>13</v>
      </c>
      <c r="I853" s="164">
        <v>173</v>
      </c>
      <c r="J853" s="164">
        <v>63</v>
      </c>
      <c r="K853" s="164">
        <v>14</v>
      </c>
      <c r="L853" s="164">
        <v>19</v>
      </c>
      <c r="M853" s="164">
        <v>4</v>
      </c>
      <c r="N853" s="164">
        <v>1</v>
      </c>
      <c r="O853" s="164" t="s">
        <v>1839</v>
      </c>
      <c r="P853" s="164" t="s">
        <v>1839</v>
      </c>
      <c r="Q853" s="165" t="s">
        <v>1839</v>
      </c>
      <c r="R853" s="212" t="s">
        <v>1839</v>
      </c>
      <c r="S853" s="164">
        <v>122302</v>
      </c>
      <c r="T853" s="164">
        <v>365202</v>
      </c>
      <c r="U853" s="164">
        <v>616103</v>
      </c>
      <c r="V853" s="164">
        <v>387432</v>
      </c>
      <c r="W853" s="164">
        <v>210744</v>
      </c>
      <c r="X853" s="164">
        <v>17927</v>
      </c>
      <c r="Y853" s="229">
        <v>221620</v>
      </c>
      <c r="Z853" s="165">
        <v>480394</v>
      </c>
      <c r="AA853" s="165">
        <v>5040</v>
      </c>
      <c r="AB853" s="165">
        <v>2638</v>
      </c>
      <c r="AC853" s="165">
        <v>1427</v>
      </c>
      <c r="AD853" s="165">
        <v>975</v>
      </c>
      <c r="AE853" s="165">
        <v>2859</v>
      </c>
      <c r="AF853" s="165">
        <v>697</v>
      </c>
      <c r="AG853" s="165">
        <v>1109</v>
      </c>
      <c r="AH853" s="165">
        <v>1053</v>
      </c>
      <c r="AI853" s="212">
        <v>6921</v>
      </c>
    </row>
    <row r="854" spans="1:35" ht="18" customHeight="1">
      <c r="A854" s="104">
        <v>15</v>
      </c>
      <c r="B854" s="321" t="s">
        <v>208</v>
      </c>
      <c r="C854" s="239">
        <v>127</v>
      </c>
      <c r="D854" s="164">
        <v>94</v>
      </c>
      <c r="E854" s="229">
        <v>32</v>
      </c>
      <c r="F854" s="164">
        <v>3381</v>
      </c>
      <c r="G854" s="164">
        <v>153</v>
      </c>
      <c r="H854" s="164">
        <v>56</v>
      </c>
      <c r="I854" s="164">
        <v>2255</v>
      </c>
      <c r="J854" s="164">
        <v>536</v>
      </c>
      <c r="K854" s="164">
        <v>167</v>
      </c>
      <c r="L854" s="164">
        <v>124</v>
      </c>
      <c r="M854" s="164">
        <v>65</v>
      </c>
      <c r="N854" s="164">
        <v>25</v>
      </c>
      <c r="O854" s="164">
        <v>16</v>
      </c>
      <c r="P854" s="164">
        <v>5</v>
      </c>
      <c r="Q854" s="165" t="s">
        <v>1839</v>
      </c>
      <c r="R854" s="212" t="s">
        <v>1839</v>
      </c>
      <c r="S854" s="164">
        <v>1432849</v>
      </c>
      <c r="T854" s="164">
        <v>2245673</v>
      </c>
      <c r="U854" s="164">
        <v>6755965</v>
      </c>
      <c r="V854" s="164">
        <v>4146400</v>
      </c>
      <c r="W854" s="164">
        <v>2535946</v>
      </c>
      <c r="X854" s="164">
        <v>73619</v>
      </c>
      <c r="Y854" s="229">
        <v>3908584</v>
      </c>
      <c r="Z854" s="165">
        <v>6452033</v>
      </c>
      <c r="AA854" s="165">
        <v>104928</v>
      </c>
      <c r="AB854" s="165">
        <v>3288</v>
      </c>
      <c r="AC854" s="165">
        <v>53521</v>
      </c>
      <c r="AD854" s="165">
        <v>48119</v>
      </c>
      <c r="AE854" s="165">
        <v>100508</v>
      </c>
      <c r="AF854" s="165">
        <v>4382</v>
      </c>
      <c r="AG854" s="165">
        <v>60078</v>
      </c>
      <c r="AH854" s="165">
        <v>36048</v>
      </c>
      <c r="AI854" s="212">
        <v>229071</v>
      </c>
    </row>
    <row r="855" spans="1:35" ht="18" customHeight="1">
      <c r="A855" s="104">
        <v>16</v>
      </c>
      <c r="B855" s="321" t="s">
        <v>209</v>
      </c>
      <c r="C855" s="239">
        <v>12</v>
      </c>
      <c r="D855" s="164">
        <v>8</v>
      </c>
      <c r="E855" s="229">
        <v>1</v>
      </c>
      <c r="F855" s="164">
        <v>187</v>
      </c>
      <c r="G855" s="164">
        <v>14</v>
      </c>
      <c r="H855" s="164">
        <v>5</v>
      </c>
      <c r="I855" s="164">
        <v>92</v>
      </c>
      <c r="J855" s="164">
        <v>37</v>
      </c>
      <c r="K855" s="164">
        <v>17</v>
      </c>
      <c r="L855" s="164">
        <v>19</v>
      </c>
      <c r="M855" s="164">
        <v>3</v>
      </c>
      <c r="N855" s="164" t="s">
        <v>1839</v>
      </c>
      <c r="O855" s="164" t="s">
        <v>1839</v>
      </c>
      <c r="P855" s="164" t="s">
        <v>1839</v>
      </c>
      <c r="Q855" s="165" t="s">
        <v>1839</v>
      </c>
      <c r="R855" s="212" t="s">
        <v>1839</v>
      </c>
      <c r="S855" s="164">
        <v>74751</v>
      </c>
      <c r="T855" s="164">
        <v>164249</v>
      </c>
      <c r="U855" s="164">
        <v>362769</v>
      </c>
      <c r="V855" s="164">
        <v>285298</v>
      </c>
      <c r="W855" s="164" t="s">
        <v>1839</v>
      </c>
      <c r="X855" s="164">
        <v>77471</v>
      </c>
      <c r="Y855" s="229">
        <v>179194</v>
      </c>
      <c r="Z855" s="231">
        <v>220913</v>
      </c>
      <c r="AA855" s="165" t="s">
        <v>1843</v>
      </c>
      <c r="AB855" s="165" t="s">
        <v>1843</v>
      </c>
      <c r="AC855" s="165" t="s">
        <v>1843</v>
      </c>
      <c r="AD855" s="165" t="s">
        <v>1843</v>
      </c>
      <c r="AE855" s="165" t="s">
        <v>1843</v>
      </c>
      <c r="AF855" s="165" t="s">
        <v>1843</v>
      </c>
      <c r="AG855" s="165" t="s">
        <v>1843</v>
      </c>
      <c r="AH855" s="165" t="s">
        <v>1843</v>
      </c>
      <c r="AI855" s="212" t="s">
        <v>1843</v>
      </c>
    </row>
    <row r="856" spans="1:35" ht="18" customHeight="1">
      <c r="A856" s="104">
        <v>17</v>
      </c>
      <c r="B856" s="321" t="s">
        <v>210</v>
      </c>
      <c r="C856" s="239">
        <v>1</v>
      </c>
      <c r="D856" s="164">
        <v>1</v>
      </c>
      <c r="E856" s="229">
        <v>1</v>
      </c>
      <c r="F856" s="164">
        <v>35</v>
      </c>
      <c r="G856" s="164">
        <v>3</v>
      </c>
      <c r="H856" s="164" t="s">
        <v>1839</v>
      </c>
      <c r="I856" s="164">
        <v>28</v>
      </c>
      <c r="J856" s="164" t="s">
        <v>1839</v>
      </c>
      <c r="K856" s="164" t="s">
        <v>1839</v>
      </c>
      <c r="L856" s="164" t="s">
        <v>1839</v>
      </c>
      <c r="M856" s="164">
        <v>4</v>
      </c>
      <c r="N856" s="164" t="s">
        <v>1839</v>
      </c>
      <c r="O856" s="164">
        <v>3</v>
      </c>
      <c r="P856" s="164" t="s">
        <v>1839</v>
      </c>
      <c r="Q856" s="165" t="s">
        <v>1839</v>
      </c>
      <c r="R856" s="212" t="s">
        <v>1839</v>
      </c>
      <c r="S856" s="164" t="s">
        <v>1844</v>
      </c>
      <c r="T856" s="164" t="s">
        <v>1844</v>
      </c>
      <c r="U856" s="164" t="s">
        <v>1844</v>
      </c>
      <c r="V856" s="164" t="s">
        <v>1844</v>
      </c>
      <c r="W856" s="164" t="s">
        <v>1839</v>
      </c>
      <c r="X856" s="164" t="s">
        <v>1844</v>
      </c>
      <c r="Y856" s="229" t="s">
        <v>1844</v>
      </c>
      <c r="Z856" s="165" t="s">
        <v>1844</v>
      </c>
      <c r="AA856" s="165" t="s">
        <v>1844</v>
      </c>
      <c r="AB856" s="165" t="s">
        <v>1850</v>
      </c>
      <c r="AC856" s="165" t="s">
        <v>1850</v>
      </c>
      <c r="AD856" s="165" t="s">
        <v>1844</v>
      </c>
      <c r="AE856" s="165" t="s">
        <v>1844</v>
      </c>
      <c r="AF856" s="165" t="s">
        <v>1850</v>
      </c>
      <c r="AG856" s="165" t="s">
        <v>1850</v>
      </c>
      <c r="AH856" s="165" t="s">
        <v>1844</v>
      </c>
      <c r="AI856" s="212" t="s">
        <v>1844</v>
      </c>
    </row>
    <row r="857" spans="1:35" ht="18" customHeight="1">
      <c r="A857" s="104">
        <v>18</v>
      </c>
      <c r="B857" s="321" t="s">
        <v>211</v>
      </c>
      <c r="C857" s="239">
        <v>29</v>
      </c>
      <c r="D857" s="164">
        <v>19</v>
      </c>
      <c r="E857" s="229">
        <v>3</v>
      </c>
      <c r="F857" s="164">
        <v>474</v>
      </c>
      <c r="G857" s="164">
        <v>33</v>
      </c>
      <c r="H857" s="164">
        <v>14</v>
      </c>
      <c r="I857" s="164">
        <v>227</v>
      </c>
      <c r="J857" s="164">
        <v>89</v>
      </c>
      <c r="K857" s="164">
        <v>31</v>
      </c>
      <c r="L857" s="164">
        <v>35</v>
      </c>
      <c r="M857" s="164">
        <v>30</v>
      </c>
      <c r="N857" s="164">
        <v>15</v>
      </c>
      <c r="O857" s="164">
        <v>1</v>
      </c>
      <c r="P857" s="164">
        <v>3</v>
      </c>
      <c r="Q857" s="165" t="s">
        <v>1839</v>
      </c>
      <c r="R857" s="212" t="s">
        <v>1839</v>
      </c>
      <c r="S857" s="164">
        <v>178461</v>
      </c>
      <c r="T857" s="164">
        <v>437422</v>
      </c>
      <c r="U857" s="164">
        <v>896785</v>
      </c>
      <c r="V857" s="164">
        <v>754910</v>
      </c>
      <c r="W857" s="164">
        <v>69931</v>
      </c>
      <c r="X857" s="164">
        <v>71944</v>
      </c>
      <c r="Y857" s="229">
        <v>416264</v>
      </c>
      <c r="Z857" s="165">
        <v>753952</v>
      </c>
      <c r="AA857" s="165">
        <v>12130</v>
      </c>
      <c r="AB857" s="165">
        <v>4892</v>
      </c>
      <c r="AC857" s="165">
        <v>2955</v>
      </c>
      <c r="AD857" s="165">
        <v>4283</v>
      </c>
      <c r="AE857" s="165">
        <v>10394</v>
      </c>
      <c r="AF857" s="165">
        <v>4258</v>
      </c>
      <c r="AG857" s="165">
        <v>1620</v>
      </c>
      <c r="AH857" s="165">
        <v>4516</v>
      </c>
      <c r="AI857" s="212">
        <v>3243</v>
      </c>
    </row>
    <row r="858" spans="1:35" ht="18" customHeight="1">
      <c r="A858" s="104">
        <v>19</v>
      </c>
      <c r="B858" s="321" t="s">
        <v>212</v>
      </c>
      <c r="C858" s="239">
        <v>2</v>
      </c>
      <c r="D858" s="164">
        <v>1</v>
      </c>
      <c r="E858" s="229" t="s">
        <v>1839</v>
      </c>
      <c r="F858" s="164">
        <v>23</v>
      </c>
      <c r="G858" s="164">
        <v>3</v>
      </c>
      <c r="H858" s="164" t="s">
        <v>1839</v>
      </c>
      <c r="I858" s="164">
        <v>10</v>
      </c>
      <c r="J858" s="164">
        <v>10</v>
      </c>
      <c r="K858" s="164" t="s">
        <v>1839</v>
      </c>
      <c r="L858" s="164" t="s">
        <v>1839</v>
      </c>
      <c r="M858" s="164" t="s">
        <v>1839</v>
      </c>
      <c r="N858" s="164" t="s">
        <v>1839</v>
      </c>
      <c r="O858" s="164" t="s">
        <v>1839</v>
      </c>
      <c r="P858" s="164" t="s">
        <v>1839</v>
      </c>
      <c r="Q858" s="165" t="s">
        <v>1839</v>
      </c>
      <c r="R858" s="212" t="s">
        <v>1839</v>
      </c>
      <c r="S858" s="164" t="s">
        <v>1844</v>
      </c>
      <c r="T858" s="164" t="s">
        <v>1844</v>
      </c>
      <c r="U858" s="164" t="s">
        <v>1844</v>
      </c>
      <c r="V858" s="164" t="s">
        <v>1844</v>
      </c>
      <c r="W858" s="164" t="s">
        <v>1844</v>
      </c>
      <c r="X858" s="164" t="s">
        <v>1844</v>
      </c>
      <c r="Y858" s="229" t="s">
        <v>1844</v>
      </c>
      <c r="Z858" s="165" t="s">
        <v>1844</v>
      </c>
      <c r="AA858" s="165" t="s">
        <v>1839</v>
      </c>
      <c r="AB858" s="165" t="s">
        <v>1839</v>
      </c>
      <c r="AC858" s="165" t="s">
        <v>1839</v>
      </c>
      <c r="AD858" s="165" t="s">
        <v>1840</v>
      </c>
      <c r="AE858" s="165" t="s">
        <v>1839</v>
      </c>
      <c r="AF858" s="165" t="s">
        <v>1839</v>
      </c>
      <c r="AG858" s="165" t="s">
        <v>1839</v>
      </c>
      <c r="AH858" s="165" t="s">
        <v>1839</v>
      </c>
      <c r="AI858" s="212" t="s">
        <v>1839</v>
      </c>
    </row>
    <row r="859" spans="1:35" ht="18" customHeight="1">
      <c r="A859" s="104">
        <v>20</v>
      </c>
      <c r="B859" s="321" t="s">
        <v>213</v>
      </c>
      <c r="C859" s="239" t="s">
        <v>1839</v>
      </c>
      <c r="D859" s="164" t="s">
        <v>1839</v>
      </c>
      <c r="E859" s="229" t="s">
        <v>1839</v>
      </c>
      <c r="F859" s="164" t="s">
        <v>1839</v>
      </c>
      <c r="G859" s="164" t="s">
        <v>1839</v>
      </c>
      <c r="H859" s="164" t="s">
        <v>1839</v>
      </c>
      <c r="I859" s="164" t="s">
        <v>1839</v>
      </c>
      <c r="J859" s="164" t="s">
        <v>1839</v>
      </c>
      <c r="K859" s="164" t="s">
        <v>1839</v>
      </c>
      <c r="L859" s="164" t="s">
        <v>1839</v>
      </c>
      <c r="M859" s="164" t="s">
        <v>1839</v>
      </c>
      <c r="N859" s="164" t="s">
        <v>1839</v>
      </c>
      <c r="O859" s="164" t="s">
        <v>1839</v>
      </c>
      <c r="P859" s="164" t="s">
        <v>1839</v>
      </c>
      <c r="Q859" s="165" t="s">
        <v>1839</v>
      </c>
      <c r="R859" s="212" t="s">
        <v>1839</v>
      </c>
      <c r="S859" s="164" t="s">
        <v>1839</v>
      </c>
      <c r="T859" s="164" t="s">
        <v>1839</v>
      </c>
      <c r="U859" s="164" t="s">
        <v>1839</v>
      </c>
      <c r="V859" s="164" t="s">
        <v>1839</v>
      </c>
      <c r="W859" s="164" t="s">
        <v>1839</v>
      </c>
      <c r="X859" s="164" t="s">
        <v>1839</v>
      </c>
      <c r="Y859" s="229" t="s">
        <v>1839</v>
      </c>
      <c r="Z859" s="165" t="s">
        <v>1839</v>
      </c>
      <c r="AA859" s="165" t="s">
        <v>1839</v>
      </c>
      <c r="AB859" s="165" t="s">
        <v>1839</v>
      </c>
      <c r="AC859" s="165" t="s">
        <v>1839</v>
      </c>
      <c r="AD859" s="165" t="s">
        <v>1839</v>
      </c>
      <c r="AE859" s="165" t="s">
        <v>1839</v>
      </c>
      <c r="AF859" s="165" t="s">
        <v>1839</v>
      </c>
      <c r="AG859" s="165" t="s">
        <v>1839</v>
      </c>
      <c r="AH859" s="165" t="s">
        <v>1839</v>
      </c>
      <c r="AI859" s="212" t="s">
        <v>1839</v>
      </c>
    </row>
    <row r="860" spans="1:35" ht="18" customHeight="1">
      <c r="A860" s="104">
        <v>21</v>
      </c>
      <c r="B860" s="321" t="s">
        <v>214</v>
      </c>
      <c r="C860" s="239">
        <v>8</v>
      </c>
      <c r="D860" s="164">
        <v>5</v>
      </c>
      <c r="E860" s="229">
        <v>1</v>
      </c>
      <c r="F860" s="164">
        <v>200</v>
      </c>
      <c r="G860" s="164">
        <v>4</v>
      </c>
      <c r="H860" s="164">
        <v>1</v>
      </c>
      <c r="I860" s="164">
        <v>148</v>
      </c>
      <c r="J860" s="164">
        <v>28</v>
      </c>
      <c r="K860" s="164">
        <v>8</v>
      </c>
      <c r="L860" s="164">
        <v>4</v>
      </c>
      <c r="M860" s="164">
        <v>1</v>
      </c>
      <c r="N860" s="164">
        <v>6</v>
      </c>
      <c r="O860" s="164" t="s">
        <v>1839</v>
      </c>
      <c r="P860" s="164">
        <v>4</v>
      </c>
      <c r="Q860" s="165" t="s">
        <v>1839</v>
      </c>
      <c r="R860" s="212" t="s">
        <v>1839</v>
      </c>
      <c r="S860" s="164">
        <v>136606</v>
      </c>
      <c r="T860" s="164">
        <v>330793</v>
      </c>
      <c r="U860" s="164">
        <v>989418</v>
      </c>
      <c r="V860" s="164">
        <v>881897</v>
      </c>
      <c r="W860" s="164">
        <v>2388</v>
      </c>
      <c r="X860" s="164">
        <v>105133</v>
      </c>
      <c r="Y860" s="229">
        <v>630172</v>
      </c>
      <c r="Z860" s="165">
        <v>827368</v>
      </c>
      <c r="AA860" s="165" t="s">
        <v>1843</v>
      </c>
      <c r="AB860" s="165" t="s">
        <v>1843</v>
      </c>
      <c r="AC860" s="165" t="s">
        <v>1843</v>
      </c>
      <c r="AD860" s="165" t="s">
        <v>1843</v>
      </c>
      <c r="AE860" s="165" t="s">
        <v>1843</v>
      </c>
      <c r="AF860" s="165" t="s">
        <v>1843</v>
      </c>
      <c r="AG860" s="165" t="s">
        <v>1843</v>
      </c>
      <c r="AH860" s="165" t="s">
        <v>1843</v>
      </c>
      <c r="AI860" s="212" t="s">
        <v>1843</v>
      </c>
    </row>
    <row r="861" spans="1:35" ht="18" customHeight="1">
      <c r="A861" s="104">
        <v>22</v>
      </c>
      <c r="B861" s="321" t="s">
        <v>215</v>
      </c>
      <c r="C861" s="239">
        <v>5</v>
      </c>
      <c r="D861" s="164">
        <v>2</v>
      </c>
      <c r="E861" s="229" t="s">
        <v>1839</v>
      </c>
      <c r="F861" s="164">
        <v>54</v>
      </c>
      <c r="G861" s="164">
        <v>5</v>
      </c>
      <c r="H861" s="164">
        <v>3</v>
      </c>
      <c r="I861" s="164">
        <v>38</v>
      </c>
      <c r="J861" s="164">
        <v>5</v>
      </c>
      <c r="K861" s="164">
        <v>3</v>
      </c>
      <c r="L861" s="164" t="s">
        <v>1839</v>
      </c>
      <c r="M861" s="164" t="s">
        <v>1839</v>
      </c>
      <c r="N861" s="164" t="s">
        <v>1839</v>
      </c>
      <c r="O861" s="164" t="s">
        <v>1839</v>
      </c>
      <c r="P861" s="164" t="s">
        <v>1839</v>
      </c>
      <c r="Q861" s="165" t="s">
        <v>1839</v>
      </c>
      <c r="R861" s="212" t="s">
        <v>1839</v>
      </c>
      <c r="S861" s="164">
        <v>31035</v>
      </c>
      <c r="T861" s="164">
        <v>54528</v>
      </c>
      <c r="U861" s="164">
        <v>133319</v>
      </c>
      <c r="V861" s="164">
        <v>131318</v>
      </c>
      <c r="W861" s="164">
        <v>2001</v>
      </c>
      <c r="X861" s="164" t="s">
        <v>1839</v>
      </c>
      <c r="Y861" s="229">
        <v>71629</v>
      </c>
      <c r="Z861" s="165" t="s">
        <v>1844</v>
      </c>
      <c r="AA861" s="165" t="s">
        <v>1839</v>
      </c>
      <c r="AB861" s="165" t="s">
        <v>1839</v>
      </c>
      <c r="AC861" s="165" t="s">
        <v>1839</v>
      </c>
      <c r="AD861" s="165" t="s">
        <v>1840</v>
      </c>
      <c r="AE861" s="165" t="s">
        <v>1839</v>
      </c>
      <c r="AF861" s="165" t="s">
        <v>1839</v>
      </c>
      <c r="AG861" s="165" t="s">
        <v>1839</v>
      </c>
      <c r="AH861" s="165" t="s">
        <v>1839</v>
      </c>
      <c r="AI861" s="212" t="s">
        <v>1839</v>
      </c>
    </row>
    <row r="862" spans="1:35" ht="18" customHeight="1">
      <c r="A862" s="104">
        <v>23</v>
      </c>
      <c r="B862" s="321" t="s">
        <v>216</v>
      </c>
      <c r="C862" s="239">
        <v>7</v>
      </c>
      <c r="D862" s="164">
        <v>4</v>
      </c>
      <c r="E862" s="229">
        <v>1</v>
      </c>
      <c r="F862" s="164">
        <v>113</v>
      </c>
      <c r="G862" s="164">
        <v>10</v>
      </c>
      <c r="H862" s="164">
        <v>2</v>
      </c>
      <c r="I862" s="164">
        <v>64</v>
      </c>
      <c r="J862" s="164">
        <v>12</v>
      </c>
      <c r="K862" s="164">
        <v>10</v>
      </c>
      <c r="L862" s="164">
        <v>6</v>
      </c>
      <c r="M862" s="164">
        <v>5</v>
      </c>
      <c r="N862" s="164">
        <v>4</v>
      </c>
      <c r="O862" s="164" t="s">
        <v>1839</v>
      </c>
      <c r="P862" s="164">
        <v>1</v>
      </c>
      <c r="Q862" s="165" t="s">
        <v>1839</v>
      </c>
      <c r="R862" s="212" t="s">
        <v>1839</v>
      </c>
      <c r="S862" s="164">
        <v>45126</v>
      </c>
      <c r="T862" s="164">
        <v>165850</v>
      </c>
      <c r="U862" s="164">
        <v>265761</v>
      </c>
      <c r="V862" s="164">
        <v>261111</v>
      </c>
      <c r="W862" s="164">
        <v>2188</v>
      </c>
      <c r="X862" s="164">
        <v>2462</v>
      </c>
      <c r="Y862" s="229">
        <v>89821</v>
      </c>
      <c r="Z862" s="165">
        <v>231250</v>
      </c>
      <c r="AA862" s="165" t="s">
        <v>1844</v>
      </c>
      <c r="AB862" s="165" t="s">
        <v>1839</v>
      </c>
      <c r="AC862" s="165" t="s">
        <v>1844</v>
      </c>
      <c r="AD862" s="165" t="s">
        <v>1844</v>
      </c>
      <c r="AE862" s="165" t="s">
        <v>1844</v>
      </c>
      <c r="AF862" s="165" t="s">
        <v>1839</v>
      </c>
      <c r="AG862" s="165" t="s">
        <v>1844</v>
      </c>
      <c r="AH862" s="165" t="s">
        <v>1844</v>
      </c>
      <c r="AI862" s="212" t="s">
        <v>1844</v>
      </c>
    </row>
    <row r="863" spans="1:35" ht="18" customHeight="1">
      <c r="A863" s="104">
        <v>24</v>
      </c>
      <c r="B863" s="321" t="s">
        <v>217</v>
      </c>
      <c r="C863" s="239">
        <v>44</v>
      </c>
      <c r="D863" s="164">
        <v>16</v>
      </c>
      <c r="E863" s="229">
        <v>4</v>
      </c>
      <c r="F863" s="164">
        <v>556</v>
      </c>
      <c r="G863" s="164">
        <v>65</v>
      </c>
      <c r="H863" s="164">
        <v>23</v>
      </c>
      <c r="I863" s="164">
        <v>300</v>
      </c>
      <c r="J863" s="164">
        <v>49</v>
      </c>
      <c r="K863" s="164">
        <v>50</v>
      </c>
      <c r="L863" s="164">
        <v>9</v>
      </c>
      <c r="M863" s="164">
        <v>23</v>
      </c>
      <c r="N863" s="164">
        <v>37</v>
      </c>
      <c r="O863" s="164">
        <v>12</v>
      </c>
      <c r="P863" s="164">
        <v>13</v>
      </c>
      <c r="Q863" s="165" t="s">
        <v>1839</v>
      </c>
      <c r="R863" s="212" t="s">
        <v>1839</v>
      </c>
      <c r="S863" s="164">
        <v>276800</v>
      </c>
      <c r="T863" s="164">
        <v>650846</v>
      </c>
      <c r="U863" s="164">
        <v>1301798</v>
      </c>
      <c r="V863" s="164">
        <v>808400</v>
      </c>
      <c r="W863" s="164">
        <v>401984</v>
      </c>
      <c r="X863" s="164">
        <v>91414</v>
      </c>
      <c r="Y863" s="229">
        <v>591512</v>
      </c>
      <c r="Z863" s="231">
        <v>1012239</v>
      </c>
      <c r="AA863" s="165">
        <v>11478</v>
      </c>
      <c r="AB863" s="165">
        <v>6366</v>
      </c>
      <c r="AC863" s="165">
        <v>1187</v>
      </c>
      <c r="AD863" s="165">
        <v>3925</v>
      </c>
      <c r="AE863" s="165">
        <v>14343</v>
      </c>
      <c r="AF863" s="165">
        <v>8552</v>
      </c>
      <c r="AG863" s="165">
        <v>1516</v>
      </c>
      <c r="AH863" s="165">
        <v>4275</v>
      </c>
      <c r="AI863" s="212">
        <v>5095</v>
      </c>
    </row>
    <row r="864" spans="1:35" ht="18" customHeight="1">
      <c r="A864" s="104">
        <v>25</v>
      </c>
      <c r="B864" s="321" t="s">
        <v>218</v>
      </c>
      <c r="C864" s="239">
        <v>8</v>
      </c>
      <c r="D864" s="164">
        <v>3</v>
      </c>
      <c r="E864" s="229">
        <v>1</v>
      </c>
      <c r="F864" s="164">
        <v>103</v>
      </c>
      <c r="G864" s="164">
        <v>11</v>
      </c>
      <c r="H864" s="164">
        <v>4</v>
      </c>
      <c r="I864" s="164">
        <v>59</v>
      </c>
      <c r="J864" s="164">
        <v>6</v>
      </c>
      <c r="K864" s="164">
        <v>16</v>
      </c>
      <c r="L864" s="164">
        <v>4</v>
      </c>
      <c r="M864" s="164">
        <v>1</v>
      </c>
      <c r="N864" s="164">
        <v>2</v>
      </c>
      <c r="O864" s="164" t="s">
        <v>1839</v>
      </c>
      <c r="P864" s="164" t="s">
        <v>1839</v>
      </c>
      <c r="Q864" s="165" t="s">
        <v>1839</v>
      </c>
      <c r="R864" s="212" t="s">
        <v>1839</v>
      </c>
      <c r="S864" s="164">
        <v>52620</v>
      </c>
      <c r="T864" s="164">
        <v>39238</v>
      </c>
      <c r="U864" s="164">
        <v>152589</v>
      </c>
      <c r="V864" s="164">
        <v>84811</v>
      </c>
      <c r="W864" s="164">
        <v>66854</v>
      </c>
      <c r="X864" s="164">
        <v>924</v>
      </c>
      <c r="Y864" s="229">
        <v>103094</v>
      </c>
      <c r="Z864" s="165">
        <v>118704</v>
      </c>
      <c r="AA864" s="165" t="s">
        <v>1844</v>
      </c>
      <c r="AB864" s="165" t="s">
        <v>1839</v>
      </c>
      <c r="AC864" s="165" t="s">
        <v>1839</v>
      </c>
      <c r="AD864" s="165" t="s">
        <v>1844</v>
      </c>
      <c r="AE864" s="165" t="s">
        <v>1844</v>
      </c>
      <c r="AF864" s="165" t="s">
        <v>1839</v>
      </c>
      <c r="AG864" s="165" t="s">
        <v>1839</v>
      </c>
      <c r="AH864" s="165" t="s">
        <v>1844</v>
      </c>
      <c r="AI864" s="212" t="s">
        <v>1839</v>
      </c>
    </row>
    <row r="865" spans="1:36" ht="18" customHeight="1">
      <c r="A865" s="104">
        <v>26</v>
      </c>
      <c r="B865" s="321" t="s">
        <v>219</v>
      </c>
      <c r="C865" s="239">
        <v>34</v>
      </c>
      <c r="D865" s="164">
        <v>14</v>
      </c>
      <c r="E865" s="229">
        <v>7</v>
      </c>
      <c r="F865" s="164">
        <v>655</v>
      </c>
      <c r="G865" s="164">
        <v>54</v>
      </c>
      <c r="H865" s="164">
        <v>20</v>
      </c>
      <c r="I865" s="164">
        <v>448</v>
      </c>
      <c r="J865" s="164">
        <v>90</v>
      </c>
      <c r="K865" s="164">
        <v>25</v>
      </c>
      <c r="L865" s="164">
        <v>7</v>
      </c>
      <c r="M865" s="164">
        <v>8</v>
      </c>
      <c r="N865" s="164">
        <v>3</v>
      </c>
      <c r="O865" s="164" t="s">
        <v>1839</v>
      </c>
      <c r="P865" s="164" t="s">
        <v>1839</v>
      </c>
      <c r="Q865" s="165" t="s">
        <v>1839</v>
      </c>
      <c r="R865" s="212" t="s">
        <v>1839</v>
      </c>
      <c r="S865" s="164">
        <v>336947</v>
      </c>
      <c r="T865" s="164">
        <v>631947</v>
      </c>
      <c r="U865" s="164">
        <v>1229357</v>
      </c>
      <c r="V865" s="164">
        <v>1070663</v>
      </c>
      <c r="W865" s="164">
        <v>66245</v>
      </c>
      <c r="X865" s="164">
        <v>92449</v>
      </c>
      <c r="Y865" s="229">
        <v>495364</v>
      </c>
      <c r="Z865" s="165">
        <v>866276</v>
      </c>
      <c r="AA865" s="165">
        <v>179935</v>
      </c>
      <c r="AB865" s="165">
        <v>3154</v>
      </c>
      <c r="AC865" s="165">
        <v>137964</v>
      </c>
      <c r="AD865" s="165">
        <v>38817</v>
      </c>
      <c r="AE865" s="165">
        <v>137305</v>
      </c>
      <c r="AF865" s="165">
        <v>4191</v>
      </c>
      <c r="AG865" s="165">
        <v>106081</v>
      </c>
      <c r="AH865" s="165">
        <v>27033</v>
      </c>
      <c r="AI865" s="212">
        <v>21704</v>
      </c>
    </row>
    <row r="866" spans="1:36" ht="18" customHeight="1">
      <c r="A866" s="104">
        <v>27</v>
      </c>
      <c r="B866" s="321" t="s">
        <v>220</v>
      </c>
      <c r="C866" s="239">
        <v>14</v>
      </c>
      <c r="D866" s="164">
        <v>7</v>
      </c>
      <c r="E866" s="229">
        <v>2</v>
      </c>
      <c r="F866" s="164">
        <v>404</v>
      </c>
      <c r="G866" s="164">
        <v>14</v>
      </c>
      <c r="H866" s="164">
        <v>7</v>
      </c>
      <c r="I866" s="164">
        <v>187</v>
      </c>
      <c r="J866" s="164">
        <v>135</v>
      </c>
      <c r="K866" s="164">
        <v>5</v>
      </c>
      <c r="L866" s="164">
        <v>35</v>
      </c>
      <c r="M866" s="164">
        <v>8</v>
      </c>
      <c r="N866" s="164">
        <v>13</v>
      </c>
      <c r="O866" s="164" t="s">
        <v>1839</v>
      </c>
      <c r="P866" s="164">
        <v>3</v>
      </c>
      <c r="Q866" s="165" t="s">
        <v>1839</v>
      </c>
      <c r="R866" s="212" t="s">
        <v>1839</v>
      </c>
      <c r="S866" s="164">
        <v>218538</v>
      </c>
      <c r="T866" s="164">
        <v>311181</v>
      </c>
      <c r="U866" s="164">
        <v>670285</v>
      </c>
      <c r="V866" s="164">
        <v>624326</v>
      </c>
      <c r="W866" s="164">
        <v>43701</v>
      </c>
      <c r="X866" s="164">
        <v>2258</v>
      </c>
      <c r="Y866" s="229">
        <v>283832</v>
      </c>
      <c r="Z866" s="165">
        <v>574051</v>
      </c>
      <c r="AA866" s="165" t="s">
        <v>1844</v>
      </c>
      <c r="AB866" s="165" t="s">
        <v>1839</v>
      </c>
      <c r="AC866" s="165" t="s">
        <v>1844</v>
      </c>
      <c r="AD866" s="165" t="s">
        <v>1844</v>
      </c>
      <c r="AE866" s="165" t="s">
        <v>1844</v>
      </c>
      <c r="AF866" s="165" t="s">
        <v>1839</v>
      </c>
      <c r="AG866" s="165" t="s">
        <v>1844</v>
      </c>
      <c r="AH866" s="165" t="s">
        <v>1844</v>
      </c>
      <c r="AI866" s="212" t="s">
        <v>1844</v>
      </c>
    </row>
    <row r="867" spans="1:36" ht="18" customHeight="1">
      <c r="A867" s="104">
        <v>28</v>
      </c>
      <c r="B867" s="321" t="s">
        <v>221</v>
      </c>
      <c r="C867" s="239">
        <v>6</v>
      </c>
      <c r="D867" s="164">
        <v>6</v>
      </c>
      <c r="E867" s="229">
        <v>2</v>
      </c>
      <c r="F867" s="164">
        <v>193</v>
      </c>
      <c r="G867" s="164">
        <v>12</v>
      </c>
      <c r="H867" s="164">
        <v>8</v>
      </c>
      <c r="I867" s="164">
        <v>96</v>
      </c>
      <c r="J867" s="164">
        <v>37</v>
      </c>
      <c r="K867" s="164">
        <v>5</v>
      </c>
      <c r="L867" s="164">
        <v>11</v>
      </c>
      <c r="M867" s="164">
        <v>7</v>
      </c>
      <c r="N867" s="164">
        <v>17</v>
      </c>
      <c r="O867" s="164">
        <v>3</v>
      </c>
      <c r="P867" s="164" t="s">
        <v>1839</v>
      </c>
      <c r="Q867" s="165" t="s">
        <v>1839</v>
      </c>
      <c r="R867" s="212" t="s">
        <v>1839</v>
      </c>
      <c r="S867" s="164">
        <v>78557</v>
      </c>
      <c r="T867" s="164">
        <v>57987</v>
      </c>
      <c r="U867" s="164">
        <v>242539</v>
      </c>
      <c r="V867" s="164">
        <v>62268</v>
      </c>
      <c r="W867" s="164">
        <v>175471</v>
      </c>
      <c r="X867" s="164">
        <v>4800</v>
      </c>
      <c r="Y867" s="229">
        <v>151290</v>
      </c>
      <c r="Z867" s="165">
        <v>237622</v>
      </c>
      <c r="AA867" s="165" t="s">
        <v>1844</v>
      </c>
      <c r="AB867" s="165" t="s">
        <v>1839</v>
      </c>
      <c r="AC867" s="165" t="s">
        <v>1839</v>
      </c>
      <c r="AD867" s="165" t="s">
        <v>1844</v>
      </c>
      <c r="AE867" s="165" t="s">
        <v>1844</v>
      </c>
      <c r="AF867" s="165" t="s">
        <v>1839</v>
      </c>
      <c r="AG867" s="165" t="s">
        <v>1839</v>
      </c>
      <c r="AH867" s="165" t="s">
        <v>1844</v>
      </c>
      <c r="AI867" s="212" t="s">
        <v>1844</v>
      </c>
    </row>
    <row r="868" spans="1:36" ht="18" customHeight="1">
      <c r="A868" s="104">
        <v>29</v>
      </c>
      <c r="B868" s="321" t="s">
        <v>222</v>
      </c>
      <c r="C868" s="239">
        <v>14</v>
      </c>
      <c r="D868" s="164">
        <v>7</v>
      </c>
      <c r="E868" s="229">
        <v>2</v>
      </c>
      <c r="F868" s="164">
        <v>237</v>
      </c>
      <c r="G868" s="164">
        <v>27</v>
      </c>
      <c r="H868" s="164">
        <v>10</v>
      </c>
      <c r="I868" s="164">
        <v>153</v>
      </c>
      <c r="J868" s="164">
        <v>38</v>
      </c>
      <c r="K868" s="164">
        <v>6</v>
      </c>
      <c r="L868" s="164">
        <v>2</v>
      </c>
      <c r="M868" s="164">
        <v>1</v>
      </c>
      <c r="N868" s="164" t="s">
        <v>1839</v>
      </c>
      <c r="O868" s="164" t="s">
        <v>1839</v>
      </c>
      <c r="P868" s="164" t="s">
        <v>1839</v>
      </c>
      <c r="Q868" s="165" t="s">
        <v>1839</v>
      </c>
      <c r="R868" s="212" t="s">
        <v>1839</v>
      </c>
      <c r="S868" s="164">
        <v>107483</v>
      </c>
      <c r="T868" s="164">
        <v>197349</v>
      </c>
      <c r="U868" s="164">
        <v>455639</v>
      </c>
      <c r="V868" s="164">
        <v>425596</v>
      </c>
      <c r="W868" s="164">
        <v>18112</v>
      </c>
      <c r="X868" s="164">
        <v>11931</v>
      </c>
      <c r="Y868" s="229">
        <v>231905</v>
      </c>
      <c r="Z868" s="165">
        <v>391087</v>
      </c>
      <c r="AA868" s="165" t="s">
        <v>1843</v>
      </c>
      <c r="AB868" s="165" t="s">
        <v>1843</v>
      </c>
      <c r="AC868" s="165" t="s">
        <v>1843</v>
      </c>
      <c r="AD868" s="165" t="s">
        <v>1843</v>
      </c>
      <c r="AE868" s="165" t="s">
        <v>1843</v>
      </c>
      <c r="AF868" s="165" t="s">
        <v>1843</v>
      </c>
      <c r="AG868" s="165" t="s">
        <v>1843</v>
      </c>
      <c r="AH868" s="165" t="s">
        <v>1843</v>
      </c>
      <c r="AI868" s="212" t="s">
        <v>1843</v>
      </c>
    </row>
    <row r="869" spans="1:36" ht="18" customHeight="1">
      <c r="A869" s="104">
        <v>30</v>
      </c>
      <c r="B869" s="321" t="s">
        <v>223</v>
      </c>
      <c r="C869" s="239">
        <v>1</v>
      </c>
      <c r="D869" s="164" t="s">
        <v>1839</v>
      </c>
      <c r="E869" s="229" t="s">
        <v>1839</v>
      </c>
      <c r="F869" s="164">
        <v>9</v>
      </c>
      <c r="G869" s="164">
        <v>2</v>
      </c>
      <c r="H869" s="164">
        <v>2</v>
      </c>
      <c r="I869" s="164">
        <v>1</v>
      </c>
      <c r="J869" s="164">
        <v>2</v>
      </c>
      <c r="K869" s="164">
        <v>1</v>
      </c>
      <c r="L869" s="164">
        <v>1</v>
      </c>
      <c r="M869" s="164" t="s">
        <v>1839</v>
      </c>
      <c r="N869" s="164" t="s">
        <v>1839</v>
      </c>
      <c r="O869" s="164" t="s">
        <v>1839</v>
      </c>
      <c r="P869" s="164" t="s">
        <v>1839</v>
      </c>
      <c r="Q869" s="165" t="s">
        <v>1839</v>
      </c>
      <c r="R869" s="212" t="s">
        <v>1839</v>
      </c>
      <c r="S869" s="164" t="s">
        <v>1844</v>
      </c>
      <c r="T869" s="164" t="s">
        <v>1844</v>
      </c>
      <c r="U869" s="164" t="s">
        <v>1844</v>
      </c>
      <c r="V869" s="164" t="s">
        <v>1844</v>
      </c>
      <c r="W869" s="164" t="s">
        <v>1844</v>
      </c>
      <c r="X869" s="164" t="s">
        <v>1839</v>
      </c>
      <c r="Y869" s="229" t="s">
        <v>1844</v>
      </c>
      <c r="Z869" s="165" t="s">
        <v>1839</v>
      </c>
      <c r="AA869" s="165" t="s">
        <v>1839</v>
      </c>
      <c r="AB869" s="165" t="s">
        <v>1839</v>
      </c>
      <c r="AC869" s="165" t="s">
        <v>1839</v>
      </c>
      <c r="AD869" s="165" t="s">
        <v>1840</v>
      </c>
      <c r="AE869" s="165" t="s">
        <v>1839</v>
      </c>
      <c r="AF869" s="165" t="s">
        <v>1839</v>
      </c>
      <c r="AG869" s="165" t="s">
        <v>1839</v>
      </c>
      <c r="AH869" s="165" t="s">
        <v>1839</v>
      </c>
      <c r="AI869" s="212" t="s">
        <v>1839</v>
      </c>
    </row>
    <row r="870" spans="1:36" ht="18" customHeight="1">
      <c r="A870" s="104">
        <v>31</v>
      </c>
      <c r="B870" s="321" t="s">
        <v>224</v>
      </c>
      <c r="C870" s="231">
        <v>6</v>
      </c>
      <c r="D870" s="165">
        <v>4</v>
      </c>
      <c r="E870" s="212">
        <v>2</v>
      </c>
      <c r="F870" s="165">
        <v>125</v>
      </c>
      <c r="G870" s="165">
        <v>2</v>
      </c>
      <c r="H870" s="165">
        <v>1</v>
      </c>
      <c r="I870" s="165">
        <v>101</v>
      </c>
      <c r="J870" s="165">
        <v>15</v>
      </c>
      <c r="K870" s="165">
        <v>2</v>
      </c>
      <c r="L870" s="165">
        <v>4</v>
      </c>
      <c r="M870" s="165" t="s">
        <v>1839</v>
      </c>
      <c r="N870" s="165" t="s">
        <v>1839</v>
      </c>
      <c r="O870" s="165" t="s">
        <v>1839</v>
      </c>
      <c r="P870" s="165" t="s">
        <v>1839</v>
      </c>
      <c r="Q870" s="165" t="s">
        <v>1839</v>
      </c>
      <c r="R870" s="212" t="s">
        <v>1839</v>
      </c>
      <c r="S870" s="165">
        <v>79034</v>
      </c>
      <c r="T870" s="165">
        <v>406864</v>
      </c>
      <c r="U870" s="165">
        <v>588181</v>
      </c>
      <c r="V870" s="165">
        <v>560578</v>
      </c>
      <c r="W870" s="165">
        <v>9765</v>
      </c>
      <c r="X870" s="165">
        <v>17838</v>
      </c>
      <c r="Y870" s="212">
        <v>154485</v>
      </c>
      <c r="Z870" s="165">
        <v>555390</v>
      </c>
      <c r="AA870" s="165" t="s">
        <v>1843</v>
      </c>
      <c r="AB870" s="165" t="s">
        <v>1843</v>
      </c>
      <c r="AC870" s="165" t="s">
        <v>1843</v>
      </c>
      <c r="AD870" s="165" t="s">
        <v>1843</v>
      </c>
      <c r="AE870" s="165" t="s">
        <v>1843</v>
      </c>
      <c r="AF870" s="165" t="s">
        <v>1843</v>
      </c>
      <c r="AG870" s="165" t="s">
        <v>1843</v>
      </c>
      <c r="AH870" s="165" t="s">
        <v>1843</v>
      </c>
      <c r="AI870" s="212" t="s">
        <v>1843</v>
      </c>
    </row>
    <row r="871" spans="1:36" ht="18" customHeight="1">
      <c r="A871" s="105">
        <v>32</v>
      </c>
      <c r="B871" s="322" t="s">
        <v>3</v>
      </c>
      <c r="C871" s="319">
        <v>17</v>
      </c>
      <c r="D871" s="316">
        <v>8</v>
      </c>
      <c r="E871" s="317">
        <v>3</v>
      </c>
      <c r="F871" s="316">
        <v>587</v>
      </c>
      <c r="G871" s="316">
        <v>25</v>
      </c>
      <c r="H871" s="316">
        <v>8</v>
      </c>
      <c r="I871" s="316">
        <v>241</v>
      </c>
      <c r="J871" s="316">
        <v>99</v>
      </c>
      <c r="K871" s="316">
        <v>29</v>
      </c>
      <c r="L871" s="316">
        <v>36</v>
      </c>
      <c r="M871" s="316">
        <v>80</v>
      </c>
      <c r="N871" s="316">
        <v>77</v>
      </c>
      <c r="O871" s="316">
        <v>3</v>
      </c>
      <c r="P871" s="316">
        <v>2</v>
      </c>
      <c r="Q871" s="316">
        <v>8</v>
      </c>
      <c r="R871" s="317" t="s">
        <v>1839</v>
      </c>
      <c r="S871" s="316">
        <v>219852</v>
      </c>
      <c r="T871" s="316">
        <v>1050477</v>
      </c>
      <c r="U871" s="316">
        <v>2153698</v>
      </c>
      <c r="V871" s="316">
        <v>1996626</v>
      </c>
      <c r="W871" s="316">
        <v>29674</v>
      </c>
      <c r="X871" s="316">
        <v>127398</v>
      </c>
      <c r="Y871" s="317">
        <v>1031506</v>
      </c>
      <c r="Z871" s="316">
        <v>1945693</v>
      </c>
      <c r="AA871" s="316">
        <v>173446</v>
      </c>
      <c r="AB871" s="316">
        <v>9469</v>
      </c>
      <c r="AC871" s="316">
        <v>19885</v>
      </c>
      <c r="AD871" s="316">
        <v>144092</v>
      </c>
      <c r="AE871" s="316">
        <v>309947</v>
      </c>
      <c r="AF871" s="316">
        <v>3301</v>
      </c>
      <c r="AG871" s="316">
        <v>19059</v>
      </c>
      <c r="AH871" s="316">
        <v>287587</v>
      </c>
      <c r="AI871" s="317">
        <v>5263</v>
      </c>
    </row>
    <row r="872" spans="1:36" ht="18" customHeight="1">
      <c r="A872" s="107"/>
      <c r="B872" s="325"/>
      <c r="C872" s="231"/>
      <c r="D872" s="165"/>
      <c r="E872" s="212"/>
      <c r="F872" s="165"/>
      <c r="G872" s="165"/>
      <c r="H872" s="165"/>
      <c r="I872" s="165"/>
      <c r="J872" s="165"/>
      <c r="K872" s="165"/>
      <c r="L872" s="165"/>
      <c r="M872" s="165"/>
      <c r="N872" s="165"/>
      <c r="O872" s="165"/>
      <c r="P872" s="165"/>
      <c r="Q872" s="165"/>
      <c r="R872" s="165"/>
      <c r="S872" s="231"/>
      <c r="T872" s="165"/>
      <c r="U872" s="165"/>
      <c r="V872" s="165"/>
      <c r="W872" s="165"/>
      <c r="X872" s="165"/>
      <c r="Y872" s="212"/>
      <c r="Z872" s="165"/>
      <c r="AA872" s="165"/>
      <c r="AB872" s="165"/>
      <c r="AC872" s="165"/>
      <c r="AD872" s="165"/>
      <c r="AE872" s="165"/>
      <c r="AF872" s="165"/>
      <c r="AG872" s="165"/>
      <c r="AH872" s="165"/>
      <c r="AI872" s="212"/>
    </row>
    <row r="873" spans="1:36" s="238" customFormat="1" ht="18" customHeight="1">
      <c r="A873" s="106"/>
      <c r="B873" s="324" t="s">
        <v>244</v>
      </c>
      <c r="C873" s="272"/>
      <c r="D873" s="166"/>
      <c r="E873" s="273"/>
      <c r="F873" s="166"/>
      <c r="G873" s="166"/>
      <c r="H873" s="166"/>
      <c r="I873" s="166"/>
      <c r="J873" s="166"/>
      <c r="K873" s="166"/>
      <c r="L873" s="166"/>
      <c r="M873" s="166"/>
      <c r="N873" s="166"/>
      <c r="O873" s="166"/>
      <c r="P873" s="166"/>
      <c r="Q873" s="163"/>
      <c r="R873" s="163"/>
      <c r="S873" s="272"/>
      <c r="T873" s="166"/>
      <c r="U873" s="166"/>
      <c r="V873" s="166"/>
      <c r="W873" s="166"/>
      <c r="X873" s="163"/>
      <c r="Y873" s="273"/>
      <c r="Z873" s="163"/>
      <c r="AA873" s="163"/>
      <c r="AB873" s="163"/>
      <c r="AC873" s="163"/>
      <c r="AD873" s="163"/>
      <c r="AE873" s="163"/>
      <c r="AF873" s="163"/>
      <c r="AG873" s="163"/>
      <c r="AH873" s="163"/>
      <c r="AI873" s="232"/>
      <c r="AJ873"/>
    </row>
    <row r="874" spans="1:36" s="238" customFormat="1" ht="18" customHeight="1">
      <c r="A874" s="103" t="s">
        <v>4</v>
      </c>
      <c r="B874" s="324" t="s">
        <v>225</v>
      </c>
      <c r="C874" s="272">
        <v>241</v>
      </c>
      <c r="D874" s="166">
        <v>144</v>
      </c>
      <c r="E874" s="273">
        <v>71</v>
      </c>
      <c r="F874" s="166">
        <v>11421</v>
      </c>
      <c r="G874" s="166">
        <v>311</v>
      </c>
      <c r="H874" s="166">
        <v>72</v>
      </c>
      <c r="I874" s="166">
        <v>6164</v>
      </c>
      <c r="J874" s="166">
        <v>1624</v>
      </c>
      <c r="K874" s="166">
        <v>1175</v>
      </c>
      <c r="L874" s="166">
        <v>1374</v>
      </c>
      <c r="M874" s="166">
        <v>527</v>
      </c>
      <c r="N874" s="166">
        <v>309</v>
      </c>
      <c r="O874" s="166">
        <v>23</v>
      </c>
      <c r="P874" s="166">
        <v>45</v>
      </c>
      <c r="Q874" s="163">
        <v>129</v>
      </c>
      <c r="R874" s="163">
        <v>6</v>
      </c>
      <c r="S874" s="272">
        <v>4931098</v>
      </c>
      <c r="T874" s="166">
        <v>28108364</v>
      </c>
      <c r="U874" s="166">
        <v>42221246</v>
      </c>
      <c r="V874" s="166">
        <v>39842156</v>
      </c>
      <c r="W874" s="166">
        <v>1603046</v>
      </c>
      <c r="X874" s="166">
        <v>776044</v>
      </c>
      <c r="Y874" s="273">
        <v>12716166</v>
      </c>
      <c r="Z874" s="163">
        <v>40305720</v>
      </c>
      <c r="AA874" s="163">
        <v>5471165</v>
      </c>
      <c r="AB874" s="163">
        <v>1980219</v>
      </c>
      <c r="AC874" s="163">
        <v>1440525</v>
      </c>
      <c r="AD874" s="163">
        <v>2050421</v>
      </c>
      <c r="AE874" s="163">
        <v>5959450</v>
      </c>
      <c r="AF874" s="163">
        <v>1855440</v>
      </c>
      <c r="AG874" s="163">
        <v>1807066</v>
      </c>
      <c r="AH874" s="163">
        <v>2296944</v>
      </c>
      <c r="AI874" s="232">
        <v>999224</v>
      </c>
      <c r="AJ874"/>
    </row>
    <row r="875" spans="1:36" ht="18" customHeight="1">
      <c r="A875" s="104">
        <v>9</v>
      </c>
      <c r="B875" s="321" t="s">
        <v>2</v>
      </c>
      <c r="C875" s="239">
        <v>19</v>
      </c>
      <c r="D875" s="164">
        <v>13</v>
      </c>
      <c r="E875" s="229">
        <v>10</v>
      </c>
      <c r="F875" s="164">
        <v>2023</v>
      </c>
      <c r="G875" s="164">
        <v>13</v>
      </c>
      <c r="H875" s="164">
        <v>4</v>
      </c>
      <c r="I875" s="164">
        <v>623</v>
      </c>
      <c r="J875" s="164">
        <v>320</v>
      </c>
      <c r="K875" s="164">
        <v>437</v>
      </c>
      <c r="L875" s="164">
        <v>596</v>
      </c>
      <c r="M875" s="164">
        <v>16</v>
      </c>
      <c r="N875" s="164">
        <v>14</v>
      </c>
      <c r="O875" s="164">
        <v>6</v>
      </c>
      <c r="P875" s="164">
        <v>42</v>
      </c>
      <c r="Q875" s="165" t="s">
        <v>1839</v>
      </c>
      <c r="R875" s="165" t="s">
        <v>1839</v>
      </c>
      <c r="S875" s="239">
        <v>585394</v>
      </c>
      <c r="T875" s="164">
        <v>2031521</v>
      </c>
      <c r="U875" s="164">
        <v>3809305</v>
      </c>
      <c r="V875" s="164">
        <v>3632548</v>
      </c>
      <c r="W875" s="164">
        <v>20693</v>
      </c>
      <c r="X875" s="164">
        <v>156064</v>
      </c>
      <c r="Y875" s="229">
        <v>1458118</v>
      </c>
      <c r="Z875" s="165">
        <v>3349055</v>
      </c>
      <c r="AA875" s="165">
        <v>92208</v>
      </c>
      <c r="AB875" s="165">
        <v>30670</v>
      </c>
      <c r="AC875" s="165">
        <v>5964</v>
      </c>
      <c r="AD875" s="165">
        <v>55574</v>
      </c>
      <c r="AE875" s="165">
        <v>81763</v>
      </c>
      <c r="AF875" s="165">
        <v>20863</v>
      </c>
      <c r="AG875" s="165">
        <v>6290</v>
      </c>
      <c r="AH875" s="165">
        <v>54610</v>
      </c>
      <c r="AI875" s="212">
        <v>185290</v>
      </c>
    </row>
    <row r="876" spans="1:36" ht="18" customHeight="1">
      <c r="A876" s="104">
        <v>10</v>
      </c>
      <c r="B876" s="321" t="s">
        <v>203</v>
      </c>
      <c r="C876" s="239">
        <v>5</v>
      </c>
      <c r="D876" s="164">
        <v>2</v>
      </c>
      <c r="E876" s="229" t="s">
        <v>1839</v>
      </c>
      <c r="F876" s="164">
        <v>43</v>
      </c>
      <c r="G876" s="164">
        <v>9</v>
      </c>
      <c r="H876" s="164">
        <v>2</v>
      </c>
      <c r="I876" s="164">
        <v>9</v>
      </c>
      <c r="J876" s="164">
        <v>17</v>
      </c>
      <c r="K876" s="164">
        <v>1</v>
      </c>
      <c r="L876" s="164">
        <v>5</v>
      </c>
      <c r="M876" s="164" t="s">
        <v>1839</v>
      </c>
      <c r="N876" s="164" t="s">
        <v>1839</v>
      </c>
      <c r="O876" s="164" t="s">
        <v>1839</v>
      </c>
      <c r="P876" s="164" t="s">
        <v>1839</v>
      </c>
      <c r="Q876" s="165" t="s">
        <v>1839</v>
      </c>
      <c r="R876" s="165" t="s">
        <v>1839</v>
      </c>
      <c r="S876" s="239">
        <v>9321</v>
      </c>
      <c r="T876" s="164">
        <v>24599</v>
      </c>
      <c r="U876" s="164">
        <v>44671</v>
      </c>
      <c r="V876" s="164">
        <v>42028</v>
      </c>
      <c r="W876" s="164" t="s">
        <v>1839</v>
      </c>
      <c r="X876" s="164">
        <v>2643</v>
      </c>
      <c r="Y876" s="229">
        <v>18607</v>
      </c>
      <c r="Z876" s="165" t="s">
        <v>1844</v>
      </c>
      <c r="AA876" s="165" t="s">
        <v>1839</v>
      </c>
      <c r="AB876" s="165" t="s">
        <v>1839</v>
      </c>
      <c r="AC876" s="165" t="s">
        <v>1839</v>
      </c>
      <c r="AD876" s="165" t="s">
        <v>1840</v>
      </c>
      <c r="AE876" s="165" t="s">
        <v>1839</v>
      </c>
      <c r="AF876" s="165" t="s">
        <v>1839</v>
      </c>
      <c r="AG876" s="165" t="s">
        <v>1839</v>
      </c>
      <c r="AH876" s="165" t="s">
        <v>1839</v>
      </c>
      <c r="AI876" s="212" t="s">
        <v>1839</v>
      </c>
    </row>
    <row r="877" spans="1:36" ht="18" customHeight="1">
      <c r="A877" s="104">
        <v>11</v>
      </c>
      <c r="B877" s="321" t="s">
        <v>204</v>
      </c>
      <c r="C877" s="239" t="s">
        <v>1839</v>
      </c>
      <c r="D877" s="164" t="s">
        <v>1839</v>
      </c>
      <c r="E877" s="229" t="s">
        <v>1839</v>
      </c>
      <c r="F877" s="164" t="s">
        <v>1839</v>
      </c>
      <c r="G877" s="164" t="s">
        <v>1839</v>
      </c>
      <c r="H877" s="164" t="s">
        <v>1839</v>
      </c>
      <c r="I877" s="164" t="s">
        <v>1839</v>
      </c>
      <c r="J877" s="164" t="s">
        <v>1839</v>
      </c>
      <c r="K877" s="164" t="s">
        <v>1839</v>
      </c>
      <c r="L877" s="164" t="s">
        <v>1839</v>
      </c>
      <c r="M877" s="164" t="s">
        <v>1839</v>
      </c>
      <c r="N877" s="164" t="s">
        <v>1839</v>
      </c>
      <c r="O877" s="164" t="s">
        <v>1839</v>
      </c>
      <c r="P877" s="164" t="s">
        <v>1839</v>
      </c>
      <c r="Q877" s="165" t="s">
        <v>1839</v>
      </c>
      <c r="R877" s="165" t="s">
        <v>1839</v>
      </c>
      <c r="S877" s="239" t="s">
        <v>1839</v>
      </c>
      <c r="T877" s="164" t="s">
        <v>1839</v>
      </c>
      <c r="U877" s="164" t="s">
        <v>1839</v>
      </c>
      <c r="V877" s="164" t="s">
        <v>1839</v>
      </c>
      <c r="W877" s="164" t="s">
        <v>1839</v>
      </c>
      <c r="X877" s="164" t="s">
        <v>1839</v>
      </c>
      <c r="Y877" s="229" t="s">
        <v>1839</v>
      </c>
      <c r="Z877" s="165" t="s">
        <v>1839</v>
      </c>
      <c r="AA877" s="165" t="s">
        <v>1839</v>
      </c>
      <c r="AB877" s="165" t="s">
        <v>1839</v>
      </c>
      <c r="AC877" s="165" t="s">
        <v>1839</v>
      </c>
      <c r="AD877" s="165" t="s">
        <v>1839</v>
      </c>
      <c r="AE877" s="165" t="s">
        <v>1839</v>
      </c>
      <c r="AF877" s="165" t="s">
        <v>1839</v>
      </c>
      <c r="AG877" s="165" t="s">
        <v>1839</v>
      </c>
      <c r="AH877" s="165" t="s">
        <v>1839</v>
      </c>
      <c r="AI877" s="212" t="s">
        <v>1839</v>
      </c>
    </row>
    <row r="878" spans="1:36" ht="18" customHeight="1">
      <c r="A878" s="104">
        <v>12</v>
      </c>
      <c r="B878" s="321" t="s">
        <v>205</v>
      </c>
      <c r="C878" s="239" t="s">
        <v>1839</v>
      </c>
      <c r="D878" s="164" t="s">
        <v>1839</v>
      </c>
      <c r="E878" s="229" t="s">
        <v>1839</v>
      </c>
      <c r="F878" s="164" t="s">
        <v>1839</v>
      </c>
      <c r="G878" s="164" t="s">
        <v>1839</v>
      </c>
      <c r="H878" s="164" t="s">
        <v>1839</v>
      </c>
      <c r="I878" s="164" t="s">
        <v>1839</v>
      </c>
      <c r="J878" s="164" t="s">
        <v>1839</v>
      </c>
      <c r="K878" s="164" t="s">
        <v>1839</v>
      </c>
      <c r="L878" s="164" t="s">
        <v>1839</v>
      </c>
      <c r="M878" s="164" t="s">
        <v>1839</v>
      </c>
      <c r="N878" s="164" t="s">
        <v>1839</v>
      </c>
      <c r="O878" s="164" t="s">
        <v>1839</v>
      </c>
      <c r="P878" s="164" t="s">
        <v>1839</v>
      </c>
      <c r="Q878" s="165" t="s">
        <v>1839</v>
      </c>
      <c r="R878" s="212" t="s">
        <v>1839</v>
      </c>
      <c r="S878" s="164" t="s">
        <v>1839</v>
      </c>
      <c r="T878" s="164" t="s">
        <v>1839</v>
      </c>
      <c r="U878" s="164" t="s">
        <v>1839</v>
      </c>
      <c r="V878" s="164" t="s">
        <v>1839</v>
      </c>
      <c r="W878" s="164" t="s">
        <v>1839</v>
      </c>
      <c r="X878" s="164" t="s">
        <v>1839</v>
      </c>
      <c r="Y878" s="229" t="s">
        <v>1839</v>
      </c>
      <c r="Z878" s="165" t="s">
        <v>1839</v>
      </c>
      <c r="AA878" s="165" t="s">
        <v>1839</v>
      </c>
      <c r="AB878" s="165" t="s">
        <v>1839</v>
      </c>
      <c r="AC878" s="165" t="s">
        <v>1839</v>
      </c>
      <c r="AD878" s="165" t="s">
        <v>1839</v>
      </c>
      <c r="AE878" s="165" t="s">
        <v>1839</v>
      </c>
      <c r="AF878" s="165" t="s">
        <v>1839</v>
      </c>
      <c r="AG878" s="165" t="s">
        <v>1839</v>
      </c>
      <c r="AH878" s="165" t="s">
        <v>1839</v>
      </c>
      <c r="AI878" s="212" t="s">
        <v>1839</v>
      </c>
    </row>
    <row r="879" spans="1:36" ht="18" customHeight="1">
      <c r="A879" s="104">
        <v>13</v>
      </c>
      <c r="B879" s="321" t="s">
        <v>206</v>
      </c>
      <c r="C879" s="239">
        <v>3</v>
      </c>
      <c r="D879" s="164">
        <v>3</v>
      </c>
      <c r="E879" s="229" t="s">
        <v>1839</v>
      </c>
      <c r="F879" s="164">
        <v>46</v>
      </c>
      <c r="G879" s="164">
        <v>6</v>
      </c>
      <c r="H879" s="164">
        <v>2</v>
      </c>
      <c r="I879" s="164">
        <v>28</v>
      </c>
      <c r="J879" s="164">
        <v>10</v>
      </c>
      <c r="K879" s="164" t="s">
        <v>1839</v>
      </c>
      <c r="L879" s="164" t="s">
        <v>1839</v>
      </c>
      <c r="M879" s="164" t="s">
        <v>1839</v>
      </c>
      <c r="N879" s="164" t="s">
        <v>1839</v>
      </c>
      <c r="O879" s="164" t="s">
        <v>1839</v>
      </c>
      <c r="P879" s="164" t="s">
        <v>1839</v>
      </c>
      <c r="Q879" s="165" t="s">
        <v>1839</v>
      </c>
      <c r="R879" s="212" t="s">
        <v>1839</v>
      </c>
      <c r="S879" s="164">
        <v>19212</v>
      </c>
      <c r="T879" s="164">
        <v>60312</v>
      </c>
      <c r="U879" s="164">
        <v>84545</v>
      </c>
      <c r="V879" s="164">
        <v>84545</v>
      </c>
      <c r="W879" s="164" t="s">
        <v>1839</v>
      </c>
      <c r="X879" s="164" t="s">
        <v>1839</v>
      </c>
      <c r="Y879" s="229">
        <v>27583</v>
      </c>
      <c r="Z879" s="165">
        <v>73603</v>
      </c>
      <c r="AA879" s="165" t="s">
        <v>1839</v>
      </c>
      <c r="AB879" s="165" t="s">
        <v>1839</v>
      </c>
      <c r="AC879" s="165" t="s">
        <v>1839</v>
      </c>
      <c r="AD879" s="165" t="s">
        <v>1840</v>
      </c>
      <c r="AE879" s="165" t="s">
        <v>1839</v>
      </c>
      <c r="AF879" s="165" t="s">
        <v>1839</v>
      </c>
      <c r="AG879" s="165" t="s">
        <v>1839</v>
      </c>
      <c r="AH879" s="165" t="s">
        <v>1839</v>
      </c>
      <c r="AI879" s="212" t="s">
        <v>1839</v>
      </c>
    </row>
    <row r="880" spans="1:36" ht="18" customHeight="1">
      <c r="A880" s="104">
        <v>14</v>
      </c>
      <c r="B880" s="321" t="s">
        <v>207</v>
      </c>
      <c r="C880" s="239">
        <v>7</v>
      </c>
      <c r="D880" s="164">
        <v>5</v>
      </c>
      <c r="E880" s="229">
        <v>2</v>
      </c>
      <c r="F880" s="164">
        <v>288</v>
      </c>
      <c r="G880" s="164">
        <v>10</v>
      </c>
      <c r="H880" s="164">
        <v>1</v>
      </c>
      <c r="I880" s="164">
        <v>172</v>
      </c>
      <c r="J880" s="164">
        <v>78</v>
      </c>
      <c r="K880" s="164">
        <v>1</v>
      </c>
      <c r="L880" s="164">
        <v>3</v>
      </c>
      <c r="M880" s="164">
        <v>15</v>
      </c>
      <c r="N880" s="164">
        <v>8</v>
      </c>
      <c r="O880" s="164" t="s">
        <v>1839</v>
      </c>
      <c r="P880" s="164" t="s">
        <v>1839</v>
      </c>
      <c r="Q880" s="165" t="s">
        <v>1839</v>
      </c>
      <c r="R880" s="212" t="s">
        <v>1839</v>
      </c>
      <c r="S880" s="164">
        <v>119390</v>
      </c>
      <c r="T880" s="164">
        <v>477521</v>
      </c>
      <c r="U880" s="164">
        <v>1058419</v>
      </c>
      <c r="V880" s="164">
        <v>794874</v>
      </c>
      <c r="W880" s="164">
        <v>161932</v>
      </c>
      <c r="X880" s="164">
        <v>101613</v>
      </c>
      <c r="Y880" s="229">
        <v>519394</v>
      </c>
      <c r="Z880" s="165">
        <v>925872</v>
      </c>
      <c r="AA880" s="165" t="s">
        <v>1843</v>
      </c>
      <c r="AB880" s="165" t="s">
        <v>1843</v>
      </c>
      <c r="AC880" s="165" t="s">
        <v>1843</v>
      </c>
      <c r="AD880" s="165" t="s">
        <v>1843</v>
      </c>
      <c r="AE880" s="165" t="s">
        <v>1843</v>
      </c>
      <c r="AF880" s="165" t="s">
        <v>1843</v>
      </c>
      <c r="AG880" s="165" t="s">
        <v>1843</v>
      </c>
      <c r="AH880" s="165" t="s">
        <v>1843</v>
      </c>
      <c r="AI880" s="212" t="s">
        <v>1843</v>
      </c>
    </row>
    <row r="881" spans="1:35" ht="18" customHeight="1">
      <c r="A881" s="104">
        <v>15</v>
      </c>
      <c r="B881" s="321" t="s">
        <v>208</v>
      </c>
      <c r="C881" s="239">
        <v>8</v>
      </c>
      <c r="D881" s="164">
        <v>4</v>
      </c>
      <c r="E881" s="229">
        <v>3</v>
      </c>
      <c r="F881" s="164">
        <v>218</v>
      </c>
      <c r="G881" s="164">
        <v>4</v>
      </c>
      <c r="H881" s="164">
        <v>4</v>
      </c>
      <c r="I881" s="164">
        <v>136</v>
      </c>
      <c r="J881" s="164">
        <v>19</v>
      </c>
      <c r="K881" s="164">
        <v>36</v>
      </c>
      <c r="L881" s="164">
        <v>18</v>
      </c>
      <c r="M881" s="164">
        <v>1</v>
      </c>
      <c r="N881" s="164" t="s">
        <v>1839</v>
      </c>
      <c r="O881" s="164" t="s">
        <v>1839</v>
      </c>
      <c r="P881" s="164" t="s">
        <v>1839</v>
      </c>
      <c r="Q881" s="165" t="s">
        <v>1839</v>
      </c>
      <c r="R881" s="212" t="s">
        <v>1839</v>
      </c>
      <c r="S881" s="164">
        <v>99432</v>
      </c>
      <c r="T881" s="164">
        <v>252536</v>
      </c>
      <c r="U881" s="164">
        <v>748840</v>
      </c>
      <c r="V881" s="164">
        <v>714218</v>
      </c>
      <c r="W881" s="164">
        <v>34201</v>
      </c>
      <c r="X881" s="164">
        <v>421</v>
      </c>
      <c r="Y881" s="229">
        <v>365663</v>
      </c>
      <c r="Z881" s="165">
        <v>710589</v>
      </c>
      <c r="AA881" s="165">
        <v>19085</v>
      </c>
      <c r="AB881" s="165" t="s">
        <v>1839</v>
      </c>
      <c r="AC881" s="165">
        <v>13127</v>
      </c>
      <c r="AD881" s="165">
        <v>5958</v>
      </c>
      <c r="AE881" s="165">
        <v>5448</v>
      </c>
      <c r="AF881" s="165">
        <v>3100</v>
      </c>
      <c r="AG881" s="165">
        <v>1079</v>
      </c>
      <c r="AH881" s="165">
        <v>1269</v>
      </c>
      <c r="AI881" s="212">
        <v>76242</v>
      </c>
    </row>
    <row r="882" spans="1:35" ht="18" customHeight="1">
      <c r="A882" s="104">
        <v>16</v>
      </c>
      <c r="B882" s="321" t="s">
        <v>209</v>
      </c>
      <c r="C882" s="239">
        <v>8</v>
      </c>
      <c r="D882" s="164">
        <v>5</v>
      </c>
      <c r="E882" s="229">
        <v>4</v>
      </c>
      <c r="F882" s="164">
        <v>498</v>
      </c>
      <c r="G882" s="164">
        <v>3</v>
      </c>
      <c r="H882" s="164" t="s">
        <v>1839</v>
      </c>
      <c r="I882" s="164">
        <v>226</v>
      </c>
      <c r="J882" s="164">
        <v>109</v>
      </c>
      <c r="K882" s="164">
        <v>29</v>
      </c>
      <c r="L882" s="164">
        <v>20</v>
      </c>
      <c r="M882" s="164">
        <v>45</v>
      </c>
      <c r="N882" s="164">
        <v>66</v>
      </c>
      <c r="O882" s="164" t="s">
        <v>1839</v>
      </c>
      <c r="P882" s="164" t="s">
        <v>1839</v>
      </c>
      <c r="Q882" s="165" t="s">
        <v>1839</v>
      </c>
      <c r="R882" s="212" t="s">
        <v>1839</v>
      </c>
      <c r="S882" s="164">
        <v>155952</v>
      </c>
      <c r="T882" s="164">
        <v>5055865</v>
      </c>
      <c r="U882" s="164">
        <v>5401860</v>
      </c>
      <c r="V882" s="164">
        <v>5378450</v>
      </c>
      <c r="W882" s="164" t="s">
        <v>1839</v>
      </c>
      <c r="X882" s="164">
        <v>23410</v>
      </c>
      <c r="Y882" s="229">
        <v>979793</v>
      </c>
      <c r="Z882" s="231">
        <v>6038892</v>
      </c>
      <c r="AA882" s="165">
        <v>939946</v>
      </c>
      <c r="AB882" s="165">
        <v>365550</v>
      </c>
      <c r="AC882" s="165">
        <v>525783</v>
      </c>
      <c r="AD882" s="165">
        <v>48613</v>
      </c>
      <c r="AE882" s="165">
        <v>1669644</v>
      </c>
      <c r="AF882" s="165">
        <v>1131801</v>
      </c>
      <c r="AG882" s="165">
        <v>486145</v>
      </c>
      <c r="AH882" s="165">
        <v>51698</v>
      </c>
      <c r="AI882" s="212">
        <v>64697</v>
      </c>
    </row>
    <row r="883" spans="1:35" ht="18" customHeight="1">
      <c r="A883" s="104">
        <v>17</v>
      </c>
      <c r="B883" s="321" t="s">
        <v>210</v>
      </c>
      <c r="C883" s="239" t="s">
        <v>1839</v>
      </c>
      <c r="D883" s="164" t="s">
        <v>1839</v>
      </c>
      <c r="E883" s="229" t="s">
        <v>1839</v>
      </c>
      <c r="F883" s="164" t="s">
        <v>1839</v>
      </c>
      <c r="G883" s="164" t="s">
        <v>1839</v>
      </c>
      <c r="H883" s="164" t="s">
        <v>1839</v>
      </c>
      <c r="I883" s="164" t="s">
        <v>1839</v>
      </c>
      <c r="J883" s="164" t="s">
        <v>1839</v>
      </c>
      <c r="K883" s="164" t="s">
        <v>1839</v>
      </c>
      <c r="L883" s="164" t="s">
        <v>1839</v>
      </c>
      <c r="M883" s="164" t="s">
        <v>1839</v>
      </c>
      <c r="N883" s="164" t="s">
        <v>1839</v>
      </c>
      <c r="O883" s="164" t="s">
        <v>1839</v>
      </c>
      <c r="P883" s="164" t="s">
        <v>1839</v>
      </c>
      <c r="Q883" s="165" t="s">
        <v>1839</v>
      </c>
      <c r="R883" s="212" t="s">
        <v>1839</v>
      </c>
      <c r="S883" s="164" t="s">
        <v>1839</v>
      </c>
      <c r="T883" s="164" t="s">
        <v>1839</v>
      </c>
      <c r="U883" s="164" t="s">
        <v>1839</v>
      </c>
      <c r="V883" s="164" t="s">
        <v>1839</v>
      </c>
      <c r="W883" s="164" t="s">
        <v>1839</v>
      </c>
      <c r="X883" s="164" t="s">
        <v>1839</v>
      </c>
      <c r="Y883" s="229" t="s">
        <v>1839</v>
      </c>
      <c r="Z883" s="165" t="s">
        <v>1839</v>
      </c>
      <c r="AA883" s="165" t="s">
        <v>1839</v>
      </c>
      <c r="AB883" s="165" t="s">
        <v>1839</v>
      </c>
      <c r="AC883" s="165" t="s">
        <v>1839</v>
      </c>
      <c r="AD883" s="165" t="s">
        <v>1839</v>
      </c>
      <c r="AE883" s="165" t="s">
        <v>1839</v>
      </c>
      <c r="AF883" s="165" t="s">
        <v>1839</v>
      </c>
      <c r="AG883" s="165" t="s">
        <v>1839</v>
      </c>
      <c r="AH883" s="165" t="s">
        <v>1839</v>
      </c>
      <c r="AI883" s="212" t="s">
        <v>1839</v>
      </c>
    </row>
    <row r="884" spans="1:35" ht="18" customHeight="1">
      <c r="A884" s="104">
        <v>18</v>
      </c>
      <c r="B884" s="321" t="s">
        <v>211</v>
      </c>
      <c r="C884" s="239">
        <v>9</v>
      </c>
      <c r="D884" s="164">
        <v>7</v>
      </c>
      <c r="E884" s="229">
        <v>2</v>
      </c>
      <c r="F884" s="164">
        <v>195</v>
      </c>
      <c r="G884" s="164">
        <v>10</v>
      </c>
      <c r="H884" s="164">
        <v>1</v>
      </c>
      <c r="I884" s="164">
        <v>98</v>
      </c>
      <c r="J884" s="164">
        <v>68</v>
      </c>
      <c r="K884" s="164">
        <v>3</v>
      </c>
      <c r="L884" s="164">
        <v>18</v>
      </c>
      <c r="M884" s="164" t="s">
        <v>1839</v>
      </c>
      <c r="N884" s="164" t="s">
        <v>1839</v>
      </c>
      <c r="O884" s="164">
        <v>2</v>
      </c>
      <c r="P884" s="164" t="s">
        <v>1839</v>
      </c>
      <c r="Q884" s="165">
        <v>3</v>
      </c>
      <c r="R884" s="212" t="s">
        <v>1839</v>
      </c>
      <c r="S884" s="164">
        <v>55793</v>
      </c>
      <c r="T884" s="164">
        <v>128221</v>
      </c>
      <c r="U884" s="164">
        <v>241577</v>
      </c>
      <c r="V884" s="164">
        <v>223164</v>
      </c>
      <c r="W884" s="164">
        <v>13482</v>
      </c>
      <c r="X884" s="164">
        <v>4931</v>
      </c>
      <c r="Y884" s="229">
        <v>100696</v>
      </c>
      <c r="Z884" s="165">
        <v>228495</v>
      </c>
      <c r="AA884" s="165" t="s">
        <v>1843</v>
      </c>
      <c r="AB884" s="165" t="s">
        <v>1843</v>
      </c>
      <c r="AC884" s="165" t="s">
        <v>1843</v>
      </c>
      <c r="AD884" s="165" t="s">
        <v>1843</v>
      </c>
      <c r="AE884" s="165" t="s">
        <v>1843</v>
      </c>
      <c r="AF884" s="165" t="s">
        <v>1843</v>
      </c>
      <c r="AG884" s="165" t="s">
        <v>1843</v>
      </c>
      <c r="AH884" s="165" t="s">
        <v>1843</v>
      </c>
      <c r="AI884" s="212" t="s">
        <v>1843</v>
      </c>
    </row>
    <row r="885" spans="1:35" ht="18" customHeight="1">
      <c r="A885" s="104">
        <v>19</v>
      </c>
      <c r="B885" s="321" t="s">
        <v>212</v>
      </c>
      <c r="C885" s="239">
        <v>6</v>
      </c>
      <c r="D885" s="164">
        <v>3</v>
      </c>
      <c r="E885" s="229">
        <v>2</v>
      </c>
      <c r="F885" s="164">
        <v>464</v>
      </c>
      <c r="G885" s="164">
        <v>7</v>
      </c>
      <c r="H885" s="164">
        <v>1</v>
      </c>
      <c r="I885" s="164">
        <v>304</v>
      </c>
      <c r="J885" s="164">
        <v>92</v>
      </c>
      <c r="K885" s="164">
        <v>5</v>
      </c>
      <c r="L885" s="164">
        <v>52</v>
      </c>
      <c r="M885" s="164">
        <v>3</v>
      </c>
      <c r="N885" s="164" t="s">
        <v>1839</v>
      </c>
      <c r="O885" s="164" t="s">
        <v>1839</v>
      </c>
      <c r="P885" s="164" t="s">
        <v>1839</v>
      </c>
      <c r="Q885" s="165" t="s">
        <v>1839</v>
      </c>
      <c r="R885" s="212" t="s">
        <v>1839</v>
      </c>
      <c r="S885" s="164">
        <v>194558</v>
      </c>
      <c r="T885" s="164">
        <v>450442</v>
      </c>
      <c r="U885" s="164">
        <v>745431</v>
      </c>
      <c r="V885" s="164">
        <v>729672</v>
      </c>
      <c r="W885" s="164">
        <v>15759</v>
      </c>
      <c r="X885" s="164" t="s">
        <v>1839</v>
      </c>
      <c r="Y885" s="229">
        <v>255721</v>
      </c>
      <c r="Z885" s="165">
        <v>734707</v>
      </c>
      <c r="AA885" s="165" t="s">
        <v>1843</v>
      </c>
      <c r="AB885" s="165" t="s">
        <v>1843</v>
      </c>
      <c r="AC885" s="165" t="s">
        <v>1843</v>
      </c>
      <c r="AD885" s="165" t="s">
        <v>1843</v>
      </c>
      <c r="AE885" s="165" t="s">
        <v>1843</v>
      </c>
      <c r="AF885" s="165" t="s">
        <v>1843</v>
      </c>
      <c r="AG885" s="165" t="s">
        <v>1843</v>
      </c>
      <c r="AH885" s="165" t="s">
        <v>1843</v>
      </c>
      <c r="AI885" s="212" t="s">
        <v>1843</v>
      </c>
    </row>
    <row r="886" spans="1:35" ht="18" customHeight="1">
      <c r="A886" s="104">
        <v>20</v>
      </c>
      <c r="B886" s="321" t="s">
        <v>213</v>
      </c>
      <c r="C886" s="239" t="s">
        <v>1839</v>
      </c>
      <c r="D886" s="164" t="s">
        <v>1839</v>
      </c>
      <c r="E886" s="229" t="s">
        <v>1839</v>
      </c>
      <c r="F886" s="164" t="s">
        <v>1839</v>
      </c>
      <c r="G886" s="164" t="s">
        <v>1839</v>
      </c>
      <c r="H886" s="164" t="s">
        <v>1839</v>
      </c>
      <c r="I886" s="164" t="s">
        <v>1839</v>
      </c>
      <c r="J886" s="164" t="s">
        <v>1839</v>
      </c>
      <c r="K886" s="164" t="s">
        <v>1839</v>
      </c>
      <c r="L886" s="164" t="s">
        <v>1839</v>
      </c>
      <c r="M886" s="164" t="s">
        <v>1839</v>
      </c>
      <c r="N886" s="164" t="s">
        <v>1839</v>
      </c>
      <c r="O886" s="164" t="s">
        <v>1839</v>
      </c>
      <c r="P886" s="164" t="s">
        <v>1839</v>
      </c>
      <c r="Q886" s="165" t="s">
        <v>1839</v>
      </c>
      <c r="R886" s="212" t="s">
        <v>1839</v>
      </c>
      <c r="S886" s="164" t="s">
        <v>1839</v>
      </c>
      <c r="T886" s="164" t="s">
        <v>1839</v>
      </c>
      <c r="U886" s="164" t="s">
        <v>1839</v>
      </c>
      <c r="V886" s="164" t="s">
        <v>1839</v>
      </c>
      <c r="W886" s="164" t="s">
        <v>1839</v>
      </c>
      <c r="X886" s="164" t="s">
        <v>1839</v>
      </c>
      <c r="Y886" s="229" t="s">
        <v>1839</v>
      </c>
      <c r="Z886" s="165" t="s">
        <v>1839</v>
      </c>
      <c r="AA886" s="165" t="s">
        <v>1839</v>
      </c>
      <c r="AB886" s="165" t="s">
        <v>1839</v>
      </c>
      <c r="AC886" s="165" t="s">
        <v>1839</v>
      </c>
      <c r="AD886" s="165" t="s">
        <v>1839</v>
      </c>
      <c r="AE886" s="165" t="s">
        <v>1839</v>
      </c>
      <c r="AF886" s="165" t="s">
        <v>1839</v>
      </c>
      <c r="AG886" s="165" t="s">
        <v>1839</v>
      </c>
      <c r="AH886" s="165" t="s">
        <v>1839</v>
      </c>
      <c r="AI886" s="212" t="s">
        <v>1839</v>
      </c>
    </row>
    <row r="887" spans="1:35" ht="18" customHeight="1">
      <c r="A887" s="104">
        <v>21</v>
      </c>
      <c r="B887" s="321" t="s">
        <v>214</v>
      </c>
      <c r="C887" s="239">
        <v>8</v>
      </c>
      <c r="D887" s="164">
        <v>6</v>
      </c>
      <c r="E887" s="229">
        <v>1</v>
      </c>
      <c r="F887" s="164">
        <v>219</v>
      </c>
      <c r="G887" s="164">
        <v>10</v>
      </c>
      <c r="H887" s="164">
        <v>1</v>
      </c>
      <c r="I887" s="164">
        <v>129</v>
      </c>
      <c r="J887" s="164">
        <v>22</v>
      </c>
      <c r="K887" s="164">
        <v>14</v>
      </c>
      <c r="L887" s="164">
        <v>25</v>
      </c>
      <c r="M887" s="164">
        <v>11</v>
      </c>
      <c r="N887" s="164">
        <v>7</v>
      </c>
      <c r="O887" s="164">
        <v>3</v>
      </c>
      <c r="P887" s="164" t="s">
        <v>1839</v>
      </c>
      <c r="Q887" s="165" t="s">
        <v>1839</v>
      </c>
      <c r="R887" s="212" t="s">
        <v>1839</v>
      </c>
      <c r="S887" s="164">
        <v>90328</v>
      </c>
      <c r="T887" s="164">
        <v>324086</v>
      </c>
      <c r="U887" s="164">
        <v>477862</v>
      </c>
      <c r="V887" s="164">
        <v>425262</v>
      </c>
      <c r="W887" s="164">
        <v>120</v>
      </c>
      <c r="X887" s="164">
        <v>52480</v>
      </c>
      <c r="Y887" s="229">
        <v>125462</v>
      </c>
      <c r="Z887" s="165">
        <v>355967</v>
      </c>
      <c r="AA887" s="165" t="s">
        <v>1843</v>
      </c>
      <c r="AB887" s="165" t="s">
        <v>1843</v>
      </c>
      <c r="AC887" s="165" t="s">
        <v>1843</v>
      </c>
      <c r="AD887" s="165" t="s">
        <v>1843</v>
      </c>
      <c r="AE887" s="165" t="s">
        <v>1843</v>
      </c>
      <c r="AF887" s="165" t="s">
        <v>1843</v>
      </c>
      <c r="AG887" s="165" t="s">
        <v>1843</v>
      </c>
      <c r="AH887" s="165" t="s">
        <v>1843</v>
      </c>
      <c r="AI887" s="212" t="s">
        <v>1843</v>
      </c>
    </row>
    <row r="888" spans="1:35" ht="18" customHeight="1">
      <c r="A888" s="104">
        <v>22</v>
      </c>
      <c r="B888" s="321" t="s">
        <v>215</v>
      </c>
      <c r="C888" s="239">
        <v>4</v>
      </c>
      <c r="D888" s="164">
        <v>2</v>
      </c>
      <c r="E888" s="229">
        <v>1</v>
      </c>
      <c r="F888" s="164">
        <v>97</v>
      </c>
      <c r="G888" s="164">
        <v>3</v>
      </c>
      <c r="H888" s="164" t="s">
        <v>1839</v>
      </c>
      <c r="I888" s="164">
        <v>90</v>
      </c>
      <c r="J888" s="164">
        <v>3</v>
      </c>
      <c r="K888" s="164" t="s">
        <v>1839</v>
      </c>
      <c r="L888" s="164" t="s">
        <v>1839</v>
      </c>
      <c r="M888" s="164">
        <v>1</v>
      </c>
      <c r="N888" s="164" t="s">
        <v>1839</v>
      </c>
      <c r="O888" s="164" t="s">
        <v>1839</v>
      </c>
      <c r="P888" s="164" t="s">
        <v>1839</v>
      </c>
      <c r="Q888" s="165" t="s">
        <v>1839</v>
      </c>
      <c r="R888" s="212" t="s">
        <v>1839</v>
      </c>
      <c r="S888" s="164">
        <v>55759</v>
      </c>
      <c r="T888" s="164">
        <v>536111</v>
      </c>
      <c r="U888" s="164">
        <v>823132</v>
      </c>
      <c r="V888" s="164">
        <v>793601</v>
      </c>
      <c r="W888" s="164">
        <v>17658</v>
      </c>
      <c r="X888" s="164">
        <v>11873</v>
      </c>
      <c r="Y888" s="229">
        <v>229939</v>
      </c>
      <c r="Z888" s="165" t="s">
        <v>1844</v>
      </c>
      <c r="AA888" s="165" t="s">
        <v>1844</v>
      </c>
      <c r="AB888" s="165" t="s">
        <v>1844</v>
      </c>
      <c r="AC888" s="165" t="s">
        <v>1844</v>
      </c>
      <c r="AD888" s="165" t="s">
        <v>1844</v>
      </c>
      <c r="AE888" s="165" t="s">
        <v>1844</v>
      </c>
      <c r="AF888" s="165" t="s">
        <v>1839</v>
      </c>
      <c r="AG888" s="165" t="s">
        <v>1844</v>
      </c>
      <c r="AH888" s="165" t="s">
        <v>1844</v>
      </c>
      <c r="AI888" s="212" t="s">
        <v>1844</v>
      </c>
    </row>
    <row r="889" spans="1:35" ht="18" customHeight="1">
      <c r="A889" s="104">
        <v>23</v>
      </c>
      <c r="B889" s="321" t="s">
        <v>216</v>
      </c>
      <c r="C889" s="239">
        <v>10</v>
      </c>
      <c r="D889" s="164">
        <v>9</v>
      </c>
      <c r="E889" s="229">
        <v>8</v>
      </c>
      <c r="F889" s="164">
        <v>970</v>
      </c>
      <c r="G889" s="164">
        <v>10</v>
      </c>
      <c r="H889" s="164">
        <v>1</v>
      </c>
      <c r="I889" s="164">
        <v>689</v>
      </c>
      <c r="J889" s="164">
        <v>120</v>
      </c>
      <c r="K889" s="164">
        <v>44</v>
      </c>
      <c r="L889" s="164">
        <v>56</v>
      </c>
      <c r="M889" s="164">
        <v>69</v>
      </c>
      <c r="N889" s="164">
        <v>27</v>
      </c>
      <c r="O889" s="164" t="s">
        <v>1839</v>
      </c>
      <c r="P889" s="164" t="s">
        <v>1839</v>
      </c>
      <c r="Q889" s="165">
        <v>44</v>
      </c>
      <c r="R889" s="212">
        <v>2</v>
      </c>
      <c r="S889" s="164">
        <v>571038</v>
      </c>
      <c r="T889" s="164">
        <v>9331198</v>
      </c>
      <c r="U889" s="164">
        <v>12366960</v>
      </c>
      <c r="V889" s="164">
        <v>12344736</v>
      </c>
      <c r="W889" s="164">
        <v>5734</v>
      </c>
      <c r="X889" s="164">
        <v>16490</v>
      </c>
      <c r="Y889" s="229">
        <v>2456377</v>
      </c>
      <c r="Z889" s="165">
        <v>11952283</v>
      </c>
      <c r="AA889" s="165">
        <v>2014562</v>
      </c>
      <c r="AB889" s="165">
        <v>958960</v>
      </c>
      <c r="AC889" s="165">
        <v>223585</v>
      </c>
      <c r="AD889" s="165">
        <v>832017</v>
      </c>
      <c r="AE889" s="165">
        <v>1862014</v>
      </c>
      <c r="AF889" s="165">
        <v>102741</v>
      </c>
      <c r="AG889" s="165">
        <v>701410</v>
      </c>
      <c r="AH889" s="165">
        <v>1057863</v>
      </c>
      <c r="AI889" s="212">
        <v>138725</v>
      </c>
    </row>
    <row r="890" spans="1:35" ht="18" customHeight="1">
      <c r="A890" s="104">
        <v>24</v>
      </c>
      <c r="B890" s="321" t="s">
        <v>217</v>
      </c>
      <c r="C890" s="239">
        <v>35</v>
      </c>
      <c r="D890" s="164">
        <v>21</v>
      </c>
      <c r="E890" s="229">
        <v>10</v>
      </c>
      <c r="F890" s="164">
        <v>1088</v>
      </c>
      <c r="G890" s="164">
        <v>38</v>
      </c>
      <c r="H890" s="164">
        <v>12</v>
      </c>
      <c r="I890" s="164">
        <v>549</v>
      </c>
      <c r="J890" s="164">
        <v>106</v>
      </c>
      <c r="K890" s="164">
        <v>155</v>
      </c>
      <c r="L890" s="164">
        <v>196</v>
      </c>
      <c r="M890" s="164">
        <v>22</v>
      </c>
      <c r="N890" s="164">
        <v>11</v>
      </c>
      <c r="O890" s="164">
        <v>1</v>
      </c>
      <c r="P890" s="164" t="s">
        <v>1839</v>
      </c>
      <c r="Q890" s="165">
        <v>1</v>
      </c>
      <c r="R890" s="212" t="s">
        <v>1839</v>
      </c>
      <c r="S890" s="164">
        <v>378280</v>
      </c>
      <c r="T890" s="164">
        <v>1040025</v>
      </c>
      <c r="U890" s="164">
        <v>1723053</v>
      </c>
      <c r="V890" s="164">
        <v>1167790</v>
      </c>
      <c r="W890" s="164">
        <v>537909</v>
      </c>
      <c r="X890" s="164">
        <v>17354</v>
      </c>
      <c r="Y890" s="229">
        <v>549731</v>
      </c>
      <c r="Z890" s="231">
        <v>1592124</v>
      </c>
      <c r="AA890" s="165">
        <v>383327</v>
      </c>
      <c r="AB890" s="165">
        <v>203559</v>
      </c>
      <c r="AC890" s="165">
        <v>74304</v>
      </c>
      <c r="AD890" s="165">
        <v>105464</v>
      </c>
      <c r="AE890" s="165">
        <v>345353</v>
      </c>
      <c r="AF890" s="165">
        <v>179965</v>
      </c>
      <c r="AG890" s="165">
        <v>74864</v>
      </c>
      <c r="AH890" s="165">
        <v>90524</v>
      </c>
      <c r="AI890" s="212">
        <v>56769</v>
      </c>
    </row>
    <row r="891" spans="1:35" ht="18" customHeight="1">
      <c r="A891" s="104">
        <v>25</v>
      </c>
      <c r="B891" s="321" t="s">
        <v>218</v>
      </c>
      <c r="C891" s="239">
        <v>8</v>
      </c>
      <c r="D891" s="164">
        <v>4</v>
      </c>
      <c r="E891" s="229">
        <v>2</v>
      </c>
      <c r="F891" s="164">
        <v>277</v>
      </c>
      <c r="G891" s="164">
        <v>11</v>
      </c>
      <c r="H891" s="164" t="s">
        <v>1839</v>
      </c>
      <c r="I891" s="164">
        <v>210</v>
      </c>
      <c r="J891" s="164">
        <v>35</v>
      </c>
      <c r="K891" s="164">
        <v>10</v>
      </c>
      <c r="L891" s="164">
        <v>11</v>
      </c>
      <c r="M891" s="164" t="s">
        <v>1839</v>
      </c>
      <c r="N891" s="164" t="s">
        <v>1839</v>
      </c>
      <c r="O891" s="164" t="s">
        <v>1839</v>
      </c>
      <c r="P891" s="164" t="s">
        <v>1839</v>
      </c>
      <c r="Q891" s="165" t="s">
        <v>1839</v>
      </c>
      <c r="R891" s="212" t="s">
        <v>1839</v>
      </c>
      <c r="S891" s="164">
        <v>101304</v>
      </c>
      <c r="T891" s="164">
        <v>353051</v>
      </c>
      <c r="U891" s="164">
        <v>745640</v>
      </c>
      <c r="V891" s="164">
        <v>481122</v>
      </c>
      <c r="W891" s="164">
        <v>850</v>
      </c>
      <c r="X891" s="164">
        <v>263668</v>
      </c>
      <c r="Y891" s="229">
        <v>358143</v>
      </c>
      <c r="Z891" s="165">
        <v>416303</v>
      </c>
      <c r="AA891" s="165" t="s">
        <v>1843</v>
      </c>
      <c r="AB891" s="165" t="s">
        <v>1843</v>
      </c>
      <c r="AC891" s="165" t="s">
        <v>1843</v>
      </c>
      <c r="AD891" s="165" t="s">
        <v>1843</v>
      </c>
      <c r="AE891" s="165" t="s">
        <v>1843</v>
      </c>
      <c r="AF891" s="165" t="s">
        <v>1843</v>
      </c>
      <c r="AG891" s="165" t="s">
        <v>1843</v>
      </c>
      <c r="AH891" s="165" t="s">
        <v>1843</v>
      </c>
      <c r="AI891" s="212" t="s">
        <v>1843</v>
      </c>
    </row>
    <row r="892" spans="1:35" ht="18" customHeight="1">
      <c r="A892" s="104">
        <v>26</v>
      </c>
      <c r="B892" s="321" t="s">
        <v>219</v>
      </c>
      <c r="C892" s="239">
        <v>39</v>
      </c>
      <c r="D892" s="164">
        <v>18</v>
      </c>
      <c r="E892" s="229">
        <v>6</v>
      </c>
      <c r="F892" s="164">
        <v>712</v>
      </c>
      <c r="G892" s="164">
        <v>61</v>
      </c>
      <c r="H892" s="164">
        <v>16</v>
      </c>
      <c r="I892" s="164">
        <v>454</v>
      </c>
      <c r="J892" s="164">
        <v>109</v>
      </c>
      <c r="K892" s="164">
        <v>46</v>
      </c>
      <c r="L892" s="164">
        <v>20</v>
      </c>
      <c r="M892" s="164">
        <v>4</v>
      </c>
      <c r="N892" s="164">
        <v>2</v>
      </c>
      <c r="O892" s="164">
        <v>10</v>
      </c>
      <c r="P892" s="164">
        <v>2</v>
      </c>
      <c r="Q892" s="165" t="s">
        <v>1839</v>
      </c>
      <c r="R892" s="212" t="s">
        <v>1839</v>
      </c>
      <c r="S892" s="164">
        <v>349706</v>
      </c>
      <c r="T892" s="164">
        <v>770918</v>
      </c>
      <c r="U892" s="164">
        <v>1470136</v>
      </c>
      <c r="V892" s="164">
        <v>1336555</v>
      </c>
      <c r="W892" s="164">
        <v>121246</v>
      </c>
      <c r="X892" s="164">
        <v>12335</v>
      </c>
      <c r="Y892" s="229">
        <v>630383</v>
      </c>
      <c r="Z892" s="165">
        <v>1289754</v>
      </c>
      <c r="AA892" s="165">
        <v>165104</v>
      </c>
      <c r="AB892" s="165">
        <v>10128</v>
      </c>
      <c r="AC892" s="165">
        <v>141139</v>
      </c>
      <c r="AD892" s="165">
        <v>13837</v>
      </c>
      <c r="AE892" s="165">
        <v>161482</v>
      </c>
      <c r="AF892" s="165">
        <v>5824</v>
      </c>
      <c r="AG892" s="165">
        <v>142197</v>
      </c>
      <c r="AH892" s="165">
        <v>13461</v>
      </c>
      <c r="AI892" s="212">
        <v>15944</v>
      </c>
    </row>
    <row r="893" spans="1:35" ht="18" customHeight="1">
      <c r="A893" s="104">
        <v>27</v>
      </c>
      <c r="B893" s="321" t="s">
        <v>220</v>
      </c>
      <c r="C893" s="239">
        <v>8</v>
      </c>
      <c r="D893" s="164">
        <v>7</v>
      </c>
      <c r="E893" s="229">
        <v>1</v>
      </c>
      <c r="F893" s="164">
        <v>192</v>
      </c>
      <c r="G893" s="164">
        <v>11</v>
      </c>
      <c r="H893" s="164">
        <v>2</v>
      </c>
      <c r="I893" s="164">
        <v>115</v>
      </c>
      <c r="J893" s="164">
        <v>41</v>
      </c>
      <c r="K893" s="164">
        <v>12</v>
      </c>
      <c r="L893" s="164">
        <v>10</v>
      </c>
      <c r="M893" s="164">
        <v>1</v>
      </c>
      <c r="N893" s="164" t="s">
        <v>1839</v>
      </c>
      <c r="O893" s="164" t="s">
        <v>1839</v>
      </c>
      <c r="P893" s="164" t="s">
        <v>1839</v>
      </c>
      <c r="Q893" s="165" t="s">
        <v>1839</v>
      </c>
      <c r="R893" s="212" t="s">
        <v>1839</v>
      </c>
      <c r="S893" s="164">
        <v>111885</v>
      </c>
      <c r="T893" s="164">
        <v>143702</v>
      </c>
      <c r="U893" s="164">
        <v>282687</v>
      </c>
      <c r="V893" s="164">
        <v>279544</v>
      </c>
      <c r="W893" s="164">
        <v>3010</v>
      </c>
      <c r="X893" s="164">
        <v>133</v>
      </c>
      <c r="Y893" s="229">
        <v>112329</v>
      </c>
      <c r="Z893" s="165">
        <v>278154</v>
      </c>
      <c r="AA893" s="165" t="s">
        <v>1843</v>
      </c>
      <c r="AB893" s="165" t="s">
        <v>1843</v>
      </c>
      <c r="AC893" s="165" t="s">
        <v>1843</v>
      </c>
      <c r="AD893" s="165" t="s">
        <v>1843</v>
      </c>
      <c r="AE893" s="165" t="s">
        <v>1843</v>
      </c>
      <c r="AF893" s="165" t="s">
        <v>1843</v>
      </c>
      <c r="AG893" s="165" t="s">
        <v>1843</v>
      </c>
      <c r="AH893" s="165" t="s">
        <v>1843</v>
      </c>
      <c r="AI893" s="212" t="s">
        <v>1843</v>
      </c>
    </row>
    <row r="894" spans="1:35" ht="18" customHeight="1">
      <c r="A894" s="104">
        <v>28</v>
      </c>
      <c r="B894" s="321" t="s">
        <v>221</v>
      </c>
      <c r="C894" s="239">
        <v>15</v>
      </c>
      <c r="D894" s="164">
        <v>8</v>
      </c>
      <c r="E894" s="229">
        <v>2</v>
      </c>
      <c r="F894" s="164">
        <v>276</v>
      </c>
      <c r="G894" s="164">
        <v>18</v>
      </c>
      <c r="H894" s="164">
        <v>8</v>
      </c>
      <c r="I894" s="164">
        <v>116</v>
      </c>
      <c r="J894" s="164">
        <v>112</v>
      </c>
      <c r="K894" s="164">
        <v>5</v>
      </c>
      <c r="L894" s="164">
        <v>17</v>
      </c>
      <c r="M894" s="164" t="s">
        <v>1839</v>
      </c>
      <c r="N894" s="164" t="s">
        <v>1839</v>
      </c>
      <c r="O894" s="164" t="s">
        <v>1839</v>
      </c>
      <c r="P894" s="164" t="s">
        <v>1839</v>
      </c>
      <c r="Q894" s="165" t="s">
        <v>1839</v>
      </c>
      <c r="R894" s="212" t="s">
        <v>1839</v>
      </c>
      <c r="S894" s="164">
        <v>81856</v>
      </c>
      <c r="T894" s="164">
        <v>202280</v>
      </c>
      <c r="U894" s="164">
        <v>477197</v>
      </c>
      <c r="V894" s="164">
        <v>379541</v>
      </c>
      <c r="W894" s="164">
        <v>94458</v>
      </c>
      <c r="X894" s="164">
        <v>3198</v>
      </c>
      <c r="Y894" s="229">
        <v>228359</v>
      </c>
      <c r="Z894" s="165">
        <v>403126</v>
      </c>
      <c r="AA894" s="165" t="s">
        <v>1844</v>
      </c>
      <c r="AB894" s="165" t="s">
        <v>1844</v>
      </c>
      <c r="AC894" s="165" t="s">
        <v>1844</v>
      </c>
      <c r="AD894" s="165" t="s">
        <v>1844</v>
      </c>
      <c r="AE894" s="165" t="s">
        <v>1844</v>
      </c>
      <c r="AF894" s="165" t="s">
        <v>1839</v>
      </c>
      <c r="AG894" s="165" t="s">
        <v>1844</v>
      </c>
      <c r="AH894" s="165" t="s">
        <v>1839</v>
      </c>
      <c r="AI894" s="212" t="s">
        <v>1844</v>
      </c>
    </row>
    <row r="895" spans="1:35" ht="18" customHeight="1">
      <c r="A895" s="104">
        <v>29</v>
      </c>
      <c r="B895" s="321" t="s">
        <v>222</v>
      </c>
      <c r="C895" s="239">
        <v>19</v>
      </c>
      <c r="D895" s="164">
        <v>12</v>
      </c>
      <c r="E895" s="229">
        <v>10</v>
      </c>
      <c r="F895" s="164">
        <v>1925</v>
      </c>
      <c r="G895" s="164">
        <v>32</v>
      </c>
      <c r="H895" s="164">
        <v>10</v>
      </c>
      <c r="I895" s="164">
        <v>954</v>
      </c>
      <c r="J895" s="164">
        <v>191</v>
      </c>
      <c r="K895" s="164">
        <v>202</v>
      </c>
      <c r="L895" s="164">
        <v>278</v>
      </c>
      <c r="M895" s="164">
        <v>183</v>
      </c>
      <c r="N895" s="164">
        <v>131</v>
      </c>
      <c r="O895" s="164" t="s">
        <v>1839</v>
      </c>
      <c r="P895" s="164">
        <v>1</v>
      </c>
      <c r="Q895" s="165">
        <v>53</v>
      </c>
      <c r="R895" s="212">
        <v>3</v>
      </c>
      <c r="S895" s="164">
        <v>955676</v>
      </c>
      <c r="T895" s="164">
        <v>2903195</v>
      </c>
      <c r="U895" s="164">
        <v>5884571</v>
      </c>
      <c r="V895" s="164">
        <v>5331813</v>
      </c>
      <c r="W895" s="164">
        <v>507118</v>
      </c>
      <c r="X895" s="164">
        <v>45640</v>
      </c>
      <c r="Y895" s="229">
        <v>2878394</v>
      </c>
      <c r="Z895" s="165">
        <v>5795312</v>
      </c>
      <c r="AA895" s="165">
        <v>1197084</v>
      </c>
      <c r="AB895" s="165">
        <v>247514</v>
      </c>
      <c r="AC895" s="165">
        <v>174525</v>
      </c>
      <c r="AD895" s="165">
        <v>775045</v>
      </c>
      <c r="AE895" s="165">
        <v>1302088</v>
      </c>
      <c r="AF895" s="165">
        <v>270675</v>
      </c>
      <c r="AG895" s="165">
        <v>184498</v>
      </c>
      <c r="AH895" s="165">
        <v>846915</v>
      </c>
      <c r="AI895" s="212">
        <v>185662</v>
      </c>
    </row>
    <row r="896" spans="1:35" ht="18" customHeight="1">
      <c r="A896" s="104">
        <v>30</v>
      </c>
      <c r="B896" s="321" t="s">
        <v>223</v>
      </c>
      <c r="C896" s="239">
        <v>4</v>
      </c>
      <c r="D896" s="164">
        <v>3</v>
      </c>
      <c r="E896" s="229">
        <v>1</v>
      </c>
      <c r="F896" s="164">
        <v>74</v>
      </c>
      <c r="G896" s="164">
        <v>4</v>
      </c>
      <c r="H896" s="164">
        <v>1</v>
      </c>
      <c r="I896" s="164">
        <v>29</v>
      </c>
      <c r="J896" s="164">
        <v>17</v>
      </c>
      <c r="K896" s="164">
        <v>8</v>
      </c>
      <c r="L896" s="164">
        <v>11</v>
      </c>
      <c r="M896" s="164">
        <v>1</v>
      </c>
      <c r="N896" s="164">
        <v>3</v>
      </c>
      <c r="O896" s="164" t="s">
        <v>1839</v>
      </c>
      <c r="P896" s="164" t="s">
        <v>1839</v>
      </c>
      <c r="Q896" s="165" t="s">
        <v>1839</v>
      </c>
      <c r="R896" s="212" t="s">
        <v>1839</v>
      </c>
      <c r="S896" s="164">
        <v>28360</v>
      </c>
      <c r="T896" s="164">
        <v>20725</v>
      </c>
      <c r="U896" s="164">
        <v>68535</v>
      </c>
      <c r="V896" s="164">
        <v>64635</v>
      </c>
      <c r="W896" s="164">
        <v>3900</v>
      </c>
      <c r="X896" s="164" t="s">
        <v>1839</v>
      </c>
      <c r="Y896" s="229">
        <v>39250</v>
      </c>
      <c r="Z896" s="165">
        <v>63392</v>
      </c>
      <c r="AA896" s="165" t="s">
        <v>1843</v>
      </c>
      <c r="AB896" s="165" t="s">
        <v>1843</v>
      </c>
      <c r="AC896" s="165" t="s">
        <v>1843</v>
      </c>
      <c r="AD896" s="165" t="s">
        <v>1843</v>
      </c>
      <c r="AE896" s="165" t="s">
        <v>1843</v>
      </c>
      <c r="AF896" s="165" t="s">
        <v>1843</v>
      </c>
      <c r="AG896" s="165" t="s">
        <v>1843</v>
      </c>
      <c r="AH896" s="165" t="s">
        <v>1843</v>
      </c>
      <c r="AI896" s="212" t="s">
        <v>1843</v>
      </c>
    </row>
    <row r="897" spans="1:36" ht="18" customHeight="1">
      <c r="A897" s="104">
        <v>31</v>
      </c>
      <c r="B897" s="321" t="s">
        <v>224</v>
      </c>
      <c r="C897" s="231">
        <v>15</v>
      </c>
      <c r="D897" s="165">
        <v>11</v>
      </c>
      <c r="E897" s="212">
        <v>6</v>
      </c>
      <c r="F897" s="165">
        <v>1751</v>
      </c>
      <c r="G897" s="165">
        <v>37</v>
      </c>
      <c r="H897" s="165">
        <v>3</v>
      </c>
      <c r="I897" s="165">
        <v>1211</v>
      </c>
      <c r="J897" s="165">
        <v>138</v>
      </c>
      <c r="K897" s="165">
        <v>163</v>
      </c>
      <c r="L897" s="165">
        <v>35</v>
      </c>
      <c r="M897" s="165">
        <v>153</v>
      </c>
      <c r="N897" s="165">
        <v>40</v>
      </c>
      <c r="O897" s="165" t="s">
        <v>1839</v>
      </c>
      <c r="P897" s="165" t="s">
        <v>1839</v>
      </c>
      <c r="Q897" s="165">
        <v>28</v>
      </c>
      <c r="R897" s="212">
        <v>1</v>
      </c>
      <c r="S897" s="165">
        <v>945463</v>
      </c>
      <c r="T897" s="165">
        <v>3947860</v>
      </c>
      <c r="U897" s="165">
        <v>5658277</v>
      </c>
      <c r="V897" s="165">
        <v>5546447</v>
      </c>
      <c r="W897" s="165">
        <v>48079</v>
      </c>
      <c r="X897" s="165">
        <v>63751</v>
      </c>
      <c r="Y897" s="212">
        <v>1332449</v>
      </c>
      <c r="Z897" s="165">
        <v>5533727</v>
      </c>
      <c r="AA897" s="165">
        <v>367040</v>
      </c>
      <c r="AB897" s="165">
        <v>83459</v>
      </c>
      <c r="AC897" s="165">
        <v>172312</v>
      </c>
      <c r="AD897" s="165">
        <v>111269</v>
      </c>
      <c r="AE897" s="165">
        <v>296589</v>
      </c>
      <c r="AF897" s="165">
        <v>87889</v>
      </c>
      <c r="AG897" s="165">
        <v>116885</v>
      </c>
      <c r="AH897" s="165">
        <v>91815</v>
      </c>
      <c r="AI897" s="212">
        <v>190614</v>
      </c>
    </row>
    <row r="898" spans="1:36" ht="18" customHeight="1">
      <c r="A898" s="105">
        <v>32</v>
      </c>
      <c r="B898" s="322" t="s">
        <v>3</v>
      </c>
      <c r="C898" s="319">
        <v>11</v>
      </c>
      <c r="D898" s="316">
        <v>1</v>
      </c>
      <c r="E898" s="317" t="s">
        <v>1839</v>
      </c>
      <c r="F898" s="316">
        <v>65</v>
      </c>
      <c r="G898" s="316">
        <v>14</v>
      </c>
      <c r="H898" s="316">
        <v>3</v>
      </c>
      <c r="I898" s="316">
        <v>22</v>
      </c>
      <c r="J898" s="316">
        <v>17</v>
      </c>
      <c r="K898" s="316">
        <v>4</v>
      </c>
      <c r="L898" s="316">
        <v>3</v>
      </c>
      <c r="M898" s="316">
        <v>2</v>
      </c>
      <c r="N898" s="316" t="s">
        <v>1839</v>
      </c>
      <c r="O898" s="316">
        <v>1</v>
      </c>
      <c r="P898" s="316" t="s">
        <v>1839</v>
      </c>
      <c r="Q898" s="316" t="s">
        <v>1839</v>
      </c>
      <c r="R898" s="317" t="s">
        <v>1839</v>
      </c>
      <c r="S898" s="316">
        <v>22391</v>
      </c>
      <c r="T898" s="316">
        <v>54196</v>
      </c>
      <c r="U898" s="316">
        <v>108548</v>
      </c>
      <c r="V898" s="316">
        <v>91611</v>
      </c>
      <c r="W898" s="316">
        <v>16897</v>
      </c>
      <c r="X898" s="316">
        <v>40</v>
      </c>
      <c r="Y898" s="317">
        <v>49775</v>
      </c>
      <c r="Z898" s="319" t="s">
        <v>1844</v>
      </c>
      <c r="AA898" s="316" t="s">
        <v>1839</v>
      </c>
      <c r="AB898" s="316" t="s">
        <v>1839</v>
      </c>
      <c r="AC898" s="316" t="s">
        <v>1839</v>
      </c>
      <c r="AD898" s="316" t="s">
        <v>1840</v>
      </c>
      <c r="AE898" s="316" t="s">
        <v>1839</v>
      </c>
      <c r="AF898" s="316" t="s">
        <v>1839</v>
      </c>
      <c r="AG898" s="316" t="s">
        <v>1839</v>
      </c>
      <c r="AH898" s="316" t="s">
        <v>1839</v>
      </c>
      <c r="AI898" s="317" t="s">
        <v>1839</v>
      </c>
    </row>
    <row r="899" spans="1:36" ht="18" customHeight="1">
      <c r="A899" s="107"/>
      <c r="B899" s="325"/>
      <c r="C899" s="231"/>
      <c r="D899" s="165"/>
      <c r="E899" s="212"/>
      <c r="F899" s="165"/>
      <c r="G899" s="165"/>
      <c r="H899" s="165"/>
      <c r="I899" s="165"/>
      <c r="J899" s="165"/>
      <c r="K899" s="165"/>
      <c r="L899" s="165"/>
      <c r="M899" s="165"/>
      <c r="N899" s="165"/>
      <c r="O899" s="165"/>
      <c r="P899" s="165"/>
      <c r="Q899" s="165"/>
      <c r="R899" s="165"/>
      <c r="S899" s="231"/>
      <c r="T899" s="165"/>
      <c r="U899" s="165"/>
      <c r="V899" s="165"/>
      <c r="W899" s="165"/>
      <c r="X899" s="165"/>
      <c r="Y899" s="212"/>
      <c r="Z899" s="165"/>
      <c r="AA899" s="165"/>
      <c r="AB899" s="165"/>
      <c r="AC899" s="165"/>
      <c r="AD899" s="165"/>
      <c r="AE899" s="165"/>
      <c r="AF899" s="165"/>
      <c r="AG899" s="165"/>
      <c r="AH899" s="165"/>
      <c r="AI899" s="212"/>
    </row>
    <row r="900" spans="1:36" s="238" customFormat="1" ht="18" customHeight="1">
      <c r="A900" s="106"/>
      <c r="B900" s="324" t="s">
        <v>79</v>
      </c>
      <c r="C900" s="272"/>
      <c r="D900" s="166"/>
      <c r="E900" s="273"/>
      <c r="F900" s="166"/>
      <c r="G900" s="166"/>
      <c r="H900" s="166"/>
      <c r="I900" s="166"/>
      <c r="J900" s="166"/>
      <c r="K900" s="166"/>
      <c r="L900" s="166"/>
      <c r="M900" s="166"/>
      <c r="N900" s="166"/>
      <c r="O900" s="166"/>
      <c r="P900" s="166"/>
      <c r="Q900" s="163"/>
      <c r="R900" s="163"/>
      <c r="S900" s="272"/>
      <c r="T900" s="166"/>
      <c r="U900" s="166"/>
      <c r="V900" s="166"/>
      <c r="W900" s="166"/>
      <c r="X900" s="163"/>
      <c r="Y900" s="273"/>
      <c r="Z900" s="163"/>
      <c r="AA900" s="163"/>
      <c r="AB900" s="163"/>
      <c r="AC900" s="163"/>
      <c r="AD900" s="163"/>
      <c r="AE900" s="163"/>
      <c r="AF900" s="163"/>
      <c r="AG900" s="163"/>
      <c r="AH900" s="163"/>
      <c r="AI900" s="232"/>
      <c r="AJ900"/>
    </row>
    <row r="901" spans="1:36" s="238" customFormat="1" ht="18" customHeight="1">
      <c r="A901" s="103" t="s">
        <v>4</v>
      </c>
      <c r="B901" s="324" t="s">
        <v>225</v>
      </c>
      <c r="C901" s="272">
        <v>134</v>
      </c>
      <c r="D901" s="166">
        <v>71</v>
      </c>
      <c r="E901" s="273">
        <v>23</v>
      </c>
      <c r="F901" s="166">
        <v>4419</v>
      </c>
      <c r="G901" s="166">
        <v>149</v>
      </c>
      <c r="H901" s="166">
        <v>68</v>
      </c>
      <c r="I901" s="166">
        <v>1388</v>
      </c>
      <c r="J901" s="166">
        <v>446</v>
      </c>
      <c r="K901" s="166">
        <v>545</v>
      </c>
      <c r="L901" s="166">
        <v>1745</v>
      </c>
      <c r="M901" s="166">
        <v>51</v>
      </c>
      <c r="N901" s="166">
        <v>33</v>
      </c>
      <c r="O901" s="166">
        <v>4</v>
      </c>
      <c r="P901" s="166" t="s">
        <v>1839</v>
      </c>
      <c r="Q901" s="163">
        <v>6</v>
      </c>
      <c r="R901" s="163" t="s">
        <v>1839</v>
      </c>
      <c r="S901" s="272">
        <v>1351122</v>
      </c>
      <c r="T901" s="166">
        <v>4328240</v>
      </c>
      <c r="U901" s="166">
        <v>8261326</v>
      </c>
      <c r="V901" s="166">
        <v>7265540</v>
      </c>
      <c r="W901" s="166">
        <v>833954</v>
      </c>
      <c r="X901" s="166">
        <v>161832</v>
      </c>
      <c r="Y901" s="273">
        <v>3353580</v>
      </c>
      <c r="Z901" s="163">
        <v>7068100</v>
      </c>
      <c r="AA901" s="163">
        <v>330729</v>
      </c>
      <c r="AB901" s="163">
        <v>226616</v>
      </c>
      <c r="AC901" s="163">
        <v>47876</v>
      </c>
      <c r="AD901" s="163">
        <v>56237</v>
      </c>
      <c r="AE901" s="163">
        <v>222733</v>
      </c>
      <c r="AF901" s="163">
        <v>146509</v>
      </c>
      <c r="AG901" s="163">
        <v>32738</v>
      </c>
      <c r="AH901" s="163">
        <v>43486</v>
      </c>
      <c r="AI901" s="232">
        <v>175506</v>
      </c>
      <c r="AJ901"/>
    </row>
    <row r="902" spans="1:36" ht="18" customHeight="1">
      <c r="A902" s="104">
        <v>9</v>
      </c>
      <c r="B902" s="321" t="s">
        <v>2</v>
      </c>
      <c r="C902" s="239">
        <v>3</v>
      </c>
      <c r="D902" s="164">
        <v>3</v>
      </c>
      <c r="E902" s="229">
        <v>2</v>
      </c>
      <c r="F902" s="164">
        <v>2141</v>
      </c>
      <c r="G902" s="164">
        <v>3</v>
      </c>
      <c r="H902" s="164" t="s">
        <v>1839</v>
      </c>
      <c r="I902" s="164">
        <v>142</v>
      </c>
      <c r="J902" s="164">
        <v>48</v>
      </c>
      <c r="K902" s="164">
        <v>384</v>
      </c>
      <c r="L902" s="164">
        <v>1564</v>
      </c>
      <c r="M902" s="164" t="s">
        <v>1839</v>
      </c>
      <c r="N902" s="164" t="s">
        <v>1839</v>
      </c>
      <c r="O902" s="164" t="s">
        <v>1839</v>
      </c>
      <c r="P902" s="164" t="s">
        <v>1839</v>
      </c>
      <c r="Q902" s="165" t="s">
        <v>1839</v>
      </c>
      <c r="R902" s="165" t="s">
        <v>1839</v>
      </c>
      <c r="S902" s="239">
        <v>396052</v>
      </c>
      <c r="T902" s="164">
        <v>1404358</v>
      </c>
      <c r="U902" s="164">
        <v>2739521</v>
      </c>
      <c r="V902" s="164">
        <v>2739521</v>
      </c>
      <c r="W902" s="164" t="s">
        <v>1839</v>
      </c>
      <c r="X902" s="164" t="s">
        <v>1839</v>
      </c>
      <c r="Y902" s="229">
        <v>1181510</v>
      </c>
      <c r="Z902" s="165">
        <v>2740058</v>
      </c>
      <c r="AA902" s="165" t="s">
        <v>1843</v>
      </c>
      <c r="AB902" s="165" t="s">
        <v>1843</v>
      </c>
      <c r="AC902" s="165" t="s">
        <v>1843</v>
      </c>
      <c r="AD902" s="165" t="s">
        <v>1843</v>
      </c>
      <c r="AE902" s="165" t="s">
        <v>1843</v>
      </c>
      <c r="AF902" s="165" t="s">
        <v>1843</v>
      </c>
      <c r="AG902" s="165" t="s">
        <v>1843</v>
      </c>
      <c r="AH902" s="165" t="s">
        <v>1843</v>
      </c>
      <c r="AI902" s="212" t="s">
        <v>1843</v>
      </c>
    </row>
    <row r="903" spans="1:36" ht="18" customHeight="1">
      <c r="A903" s="104">
        <v>10</v>
      </c>
      <c r="B903" s="321" t="s">
        <v>203</v>
      </c>
      <c r="C903" s="239" t="s">
        <v>1839</v>
      </c>
      <c r="D903" s="164" t="s">
        <v>1839</v>
      </c>
      <c r="E903" s="229" t="s">
        <v>1839</v>
      </c>
      <c r="F903" s="164" t="s">
        <v>1839</v>
      </c>
      <c r="G903" s="164" t="s">
        <v>1839</v>
      </c>
      <c r="H903" s="164" t="s">
        <v>1839</v>
      </c>
      <c r="I903" s="164" t="s">
        <v>1839</v>
      </c>
      <c r="J903" s="164" t="s">
        <v>1839</v>
      </c>
      <c r="K903" s="164" t="s">
        <v>1839</v>
      </c>
      <c r="L903" s="164" t="s">
        <v>1839</v>
      </c>
      <c r="M903" s="164" t="s">
        <v>1839</v>
      </c>
      <c r="N903" s="164" t="s">
        <v>1839</v>
      </c>
      <c r="O903" s="164" t="s">
        <v>1839</v>
      </c>
      <c r="P903" s="164" t="s">
        <v>1839</v>
      </c>
      <c r="Q903" s="165" t="s">
        <v>1839</v>
      </c>
      <c r="R903" s="165" t="s">
        <v>1839</v>
      </c>
      <c r="S903" s="239" t="s">
        <v>1839</v>
      </c>
      <c r="T903" s="164" t="s">
        <v>1839</v>
      </c>
      <c r="U903" s="164" t="s">
        <v>1839</v>
      </c>
      <c r="V903" s="164" t="s">
        <v>1839</v>
      </c>
      <c r="W903" s="164" t="s">
        <v>1839</v>
      </c>
      <c r="X903" s="164" t="s">
        <v>1839</v>
      </c>
      <c r="Y903" s="229" t="s">
        <v>1839</v>
      </c>
      <c r="Z903" s="165" t="s">
        <v>1839</v>
      </c>
      <c r="AA903" s="165" t="s">
        <v>1839</v>
      </c>
      <c r="AB903" s="165" t="s">
        <v>1839</v>
      </c>
      <c r="AC903" s="165" t="s">
        <v>1839</v>
      </c>
      <c r="AD903" s="165" t="s">
        <v>1839</v>
      </c>
      <c r="AE903" s="165" t="s">
        <v>1839</v>
      </c>
      <c r="AF903" s="165" t="s">
        <v>1839</v>
      </c>
      <c r="AG903" s="165" t="s">
        <v>1839</v>
      </c>
      <c r="AH903" s="165" t="s">
        <v>1839</v>
      </c>
      <c r="AI903" s="212" t="s">
        <v>1839</v>
      </c>
    </row>
    <row r="904" spans="1:36" ht="18" customHeight="1">
      <c r="A904" s="104">
        <v>11</v>
      </c>
      <c r="B904" s="321" t="s">
        <v>204</v>
      </c>
      <c r="C904" s="239">
        <v>1</v>
      </c>
      <c r="D904" s="164" t="s">
        <v>1839</v>
      </c>
      <c r="E904" s="229" t="s">
        <v>1839</v>
      </c>
      <c r="F904" s="164">
        <v>6</v>
      </c>
      <c r="G904" s="164" t="s">
        <v>1839</v>
      </c>
      <c r="H904" s="164" t="s">
        <v>1839</v>
      </c>
      <c r="I904" s="164">
        <v>3</v>
      </c>
      <c r="J904" s="164">
        <v>3</v>
      </c>
      <c r="K904" s="164" t="s">
        <v>1839</v>
      </c>
      <c r="L904" s="164" t="s">
        <v>1839</v>
      </c>
      <c r="M904" s="164" t="s">
        <v>1839</v>
      </c>
      <c r="N904" s="164" t="s">
        <v>1839</v>
      </c>
      <c r="O904" s="164" t="s">
        <v>1839</v>
      </c>
      <c r="P904" s="164" t="s">
        <v>1839</v>
      </c>
      <c r="Q904" s="165" t="s">
        <v>1839</v>
      </c>
      <c r="R904" s="165" t="s">
        <v>1839</v>
      </c>
      <c r="S904" s="239" t="s">
        <v>1844</v>
      </c>
      <c r="T904" s="164" t="s">
        <v>1844</v>
      </c>
      <c r="U904" s="164" t="s">
        <v>1844</v>
      </c>
      <c r="V904" s="164" t="s">
        <v>1839</v>
      </c>
      <c r="W904" s="164" t="s">
        <v>1844</v>
      </c>
      <c r="X904" s="164" t="s">
        <v>1839</v>
      </c>
      <c r="Y904" s="229" t="s">
        <v>1844</v>
      </c>
      <c r="Z904" s="165" t="s">
        <v>1839</v>
      </c>
      <c r="AA904" s="165" t="s">
        <v>1839</v>
      </c>
      <c r="AB904" s="165" t="s">
        <v>1839</v>
      </c>
      <c r="AC904" s="165" t="s">
        <v>1839</v>
      </c>
      <c r="AD904" s="165" t="s">
        <v>1840</v>
      </c>
      <c r="AE904" s="165" t="s">
        <v>1839</v>
      </c>
      <c r="AF904" s="165" t="s">
        <v>1839</v>
      </c>
      <c r="AG904" s="165" t="s">
        <v>1839</v>
      </c>
      <c r="AH904" s="165" t="s">
        <v>1839</v>
      </c>
      <c r="AI904" s="212" t="s">
        <v>1839</v>
      </c>
    </row>
    <row r="905" spans="1:36" ht="18" customHeight="1">
      <c r="A905" s="104">
        <v>12</v>
      </c>
      <c r="B905" s="321" t="s">
        <v>205</v>
      </c>
      <c r="C905" s="239">
        <v>1</v>
      </c>
      <c r="D905" s="164" t="s">
        <v>1839</v>
      </c>
      <c r="E905" s="229" t="s">
        <v>1839</v>
      </c>
      <c r="F905" s="164">
        <v>6</v>
      </c>
      <c r="G905" s="164">
        <v>1</v>
      </c>
      <c r="H905" s="164">
        <v>1</v>
      </c>
      <c r="I905" s="164">
        <v>2</v>
      </c>
      <c r="J905" s="164">
        <v>2</v>
      </c>
      <c r="K905" s="164" t="s">
        <v>1839</v>
      </c>
      <c r="L905" s="164" t="s">
        <v>1839</v>
      </c>
      <c r="M905" s="164" t="s">
        <v>1839</v>
      </c>
      <c r="N905" s="164" t="s">
        <v>1839</v>
      </c>
      <c r="O905" s="164" t="s">
        <v>1839</v>
      </c>
      <c r="P905" s="164" t="s">
        <v>1839</v>
      </c>
      <c r="Q905" s="165" t="s">
        <v>1839</v>
      </c>
      <c r="R905" s="212" t="s">
        <v>1839</v>
      </c>
      <c r="S905" s="164" t="s">
        <v>1844</v>
      </c>
      <c r="T905" s="164" t="s">
        <v>1844</v>
      </c>
      <c r="U905" s="164" t="s">
        <v>1844</v>
      </c>
      <c r="V905" s="164" t="s">
        <v>1844</v>
      </c>
      <c r="W905" s="164" t="s">
        <v>1839</v>
      </c>
      <c r="X905" s="164" t="s">
        <v>1844</v>
      </c>
      <c r="Y905" s="229" t="s">
        <v>1844</v>
      </c>
      <c r="Z905" s="165" t="s">
        <v>1839</v>
      </c>
      <c r="AA905" s="165" t="s">
        <v>1839</v>
      </c>
      <c r="AB905" s="165" t="s">
        <v>1839</v>
      </c>
      <c r="AC905" s="165" t="s">
        <v>1839</v>
      </c>
      <c r="AD905" s="165" t="s">
        <v>1840</v>
      </c>
      <c r="AE905" s="165" t="s">
        <v>1839</v>
      </c>
      <c r="AF905" s="165" t="s">
        <v>1839</v>
      </c>
      <c r="AG905" s="165" t="s">
        <v>1839</v>
      </c>
      <c r="AH905" s="165" t="s">
        <v>1839</v>
      </c>
      <c r="AI905" s="212" t="s">
        <v>1839</v>
      </c>
    </row>
    <row r="906" spans="1:36" ht="18" customHeight="1">
      <c r="A906" s="104">
        <v>13</v>
      </c>
      <c r="B906" s="321" t="s">
        <v>206</v>
      </c>
      <c r="C906" s="239">
        <v>6</v>
      </c>
      <c r="D906" s="164">
        <v>4</v>
      </c>
      <c r="E906" s="229" t="s">
        <v>1839</v>
      </c>
      <c r="F906" s="164">
        <v>104</v>
      </c>
      <c r="G906" s="164">
        <v>6</v>
      </c>
      <c r="H906" s="164">
        <v>3</v>
      </c>
      <c r="I906" s="164">
        <v>82</v>
      </c>
      <c r="J906" s="164">
        <v>12</v>
      </c>
      <c r="K906" s="164">
        <v>1</v>
      </c>
      <c r="L906" s="164" t="s">
        <v>1839</v>
      </c>
      <c r="M906" s="164" t="s">
        <v>1839</v>
      </c>
      <c r="N906" s="164" t="s">
        <v>1839</v>
      </c>
      <c r="O906" s="164" t="s">
        <v>1839</v>
      </c>
      <c r="P906" s="164" t="s">
        <v>1839</v>
      </c>
      <c r="Q906" s="165" t="s">
        <v>1839</v>
      </c>
      <c r="R906" s="212" t="s">
        <v>1839</v>
      </c>
      <c r="S906" s="164">
        <v>41778</v>
      </c>
      <c r="T906" s="164">
        <v>51914</v>
      </c>
      <c r="U906" s="164">
        <v>122678</v>
      </c>
      <c r="V906" s="164">
        <v>122491</v>
      </c>
      <c r="W906" s="164" t="s">
        <v>1839</v>
      </c>
      <c r="X906" s="164">
        <v>187</v>
      </c>
      <c r="Y906" s="229">
        <v>64339</v>
      </c>
      <c r="Z906" s="165">
        <v>120785</v>
      </c>
      <c r="AA906" s="165" t="s">
        <v>1839</v>
      </c>
      <c r="AB906" s="165" t="s">
        <v>1839</v>
      </c>
      <c r="AC906" s="165" t="s">
        <v>1839</v>
      </c>
      <c r="AD906" s="165" t="s">
        <v>1840</v>
      </c>
      <c r="AE906" s="165" t="s">
        <v>1839</v>
      </c>
      <c r="AF906" s="165" t="s">
        <v>1839</v>
      </c>
      <c r="AG906" s="165" t="s">
        <v>1839</v>
      </c>
      <c r="AH906" s="165" t="s">
        <v>1839</v>
      </c>
      <c r="AI906" s="212" t="s">
        <v>1839</v>
      </c>
    </row>
    <row r="907" spans="1:36" ht="18" customHeight="1">
      <c r="A907" s="104">
        <v>14</v>
      </c>
      <c r="B907" s="321" t="s">
        <v>207</v>
      </c>
      <c r="C907" s="239">
        <v>7</v>
      </c>
      <c r="D907" s="164">
        <v>6</v>
      </c>
      <c r="E907" s="229">
        <v>1</v>
      </c>
      <c r="F907" s="164">
        <v>132</v>
      </c>
      <c r="G907" s="164">
        <v>6</v>
      </c>
      <c r="H907" s="164">
        <v>4</v>
      </c>
      <c r="I907" s="164">
        <v>71</v>
      </c>
      <c r="J907" s="164">
        <v>40</v>
      </c>
      <c r="K907" s="164">
        <v>3</v>
      </c>
      <c r="L907" s="164">
        <v>6</v>
      </c>
      <c r="M907" s="164">
        <v>4</v>
      </c>
      <c r="N907" s="164">
        <v>1</v>
      </c>
      <c r="O907" s="164" t="s">
        <v>1839</v>
      </c>
      <c r="P907" s="164" t="s">
        <v>1839</v>
      </c>
      <c r="Q907" s="165">
        <v>3</v>
      </c>
      <c r="R907" s="212" t="s">
        <v>1839</v>
      </c>
      <c r="S907" s="164">
        <v>47843</v>
      </c>
      <c r="T907" s="164">
        <v>120651</v>
      </c>
      <c r="U907" s="164">
        <v>224243</v>
      </c>
      <c r="V907" s="164">
        <v>192700</v>
      </c>
      <c r="W907" s="164">
        <v>31543</v>
      </c>
      <c r="X907" s="164" t="s">
        <v>1839</v>
      </c>
      <c r="Y907" s="229">
        <v>90484</v>
      </c>
      <c r="Z907" s="165">
        <v>212074</v>
      </c>
      <c r="AA907" s="165" t="s">
        <v>1844</v>
      </c>
      <c r="AB907" s="165" t="s">
        <v>1844</v>
      </c>
      <c r="AC907" s="165" t="s">
        <v>1839</v>
      </c>
      <c r="AD907" s="165" t="s">
        <v>1844</v>
      </c>
      <c r="AE907" s="165" t="s">
        <v>1844</v>
      </c>
      <c r="AF907" s="165" t="s">
        <v>1844</v>
      </c>
      <c r="AG907" s="165" t="s">
        <v>1839</v>
      </c>
      <c r="AH907" s="165" t="s">
        <v>1844</v>
      </c>
      <c r="AI907" s="212" t="s">
        <v>1844</v>
      </c>
    </row>
    <row r="908" spans="1:36" ht="18" customHeight="1">
      <c r="A908" s="104">
        <v>15</v>
      </c>
      <c r="B908" s="321" t="s">
        <v>208</v>
      </c>
      <c r="C908" s="239">
        <v>31</v>
      </c>
      <c r="D908" s="164">
        <v>17</v>
      </c>
      <c r="E908" s="229">
        <v>7</v>
      </c>
      <c r="F908" s="164">
        <v>598</v>
      </c>
      <c r="G908" s="164">
        <v>28</v>
      </c>
      <c r="H908" s="164">
        <v>11</v>
      </c>
      <c r="I908" s="164">
        <v>323</v>
      </c>
      <c r="J908" s="164">
        <v>143</v>
      </c>
      <c r="K908" s="164">
        <v>62</v>
      </c>
      <c r="L908" s="164">
        <v>30</v>
      </c>
      <c r="M908" s="164">
        <v>4</v>
      </c>
      <c r="N908" s="164" t="s">
        <v>1839</v>
      </c>
      <c r="O908" s="164">
        <v>3</v>
      </c>
      <c r="P908" s="164" t="s">
        <v>1839</v>
      </c>
      <c r="Q908" s="165">
        <v>3</v>
      </c>
      <c r="R908" s="212" t="s">
        <v>1839</v>
      </c>
      <c r="S908" s="164">
        <v>245410</v>
      </c>
      <c r="T908" s="164">
        <v>358376</v>
      </c>
      <c r="U908" s="164">
        <v>858128</v>
      </c>
      <c r="V908" s="164">
        <v>550840</v>
      </c>
      <c r="W908" s="164">
        <v>303547</v>
      </c>
      <c r="X908" s="164">
        <v>3741</v>
      </c>
      <c r="Y908" s="229">
        <v>435904</v>
      </c>
      <c r="Z908" s="165">
        <v>719777</v>
      </c>
      <c r="AA908" s="165">
        <v>16977</v>
      </c>
      <c r="AB908" s="165">
        <v>2106</v>
      </c>
      <c r="AC908" s="165">
        <v>12551</v>
      </c>
      <c r="AD908" s="165">
        <v>2320</v>
      </c>
      <c r="AE908" s="165">
        <v>6818</v>
      </c>
      <c r="AF908" s="165">
        <v>504</v>
      </c>
      <c r="AG908" s="165">
        <v>4091</v>
      </c>
      <c r="AH908" s="165">
        <v>2223</v>
      </c>
      <c r="AI908" s="212">
        <v>9271</v>
      </c>
    </row>
    <row r="909" spans="1:36" ht="18" customHeight="1">
      <c r="A909" s="104">
        <v>16</v>
      </c>
      <c r="B909" s="321" t="s">
        <v>209</v>
      </c>
      <c r="C909" s="239">
        <v>4</v>
      </c>
      <c r="D909" s="164">
        <v>2</v>
      </c>
      <c r="E909" s="229" t="s">
        <v>1839</v>
      </c>
      <c r="F909" s="164">
        <v>40</v>
      </c>
      <c r="G909" s="164">
        <v>1</v>
      </c>
      <c r="H909" s="164">
        <v>1</v>
      </c>
      <c r="I909" s="164">
        <v>13</v>
      </c>
      <c r="J909" s="164">
        <v>9</v>
      </c>
      <c r="K909" s="164">
        <v>8</v>
      </c>
      <c r="L909" s="164">
        <v>8</v>
      </c>
      <c r="M909" s="164" t="s">
        <v>1839</v>
      </c>
      <c r="N909" s="164" t="s">
        <v>1839</v>
      </c>
      <c r="O909" s="164" t="s">
        <v>1839</v>
      </c>
      <c r="P909" s="164" t="s">
        <v>1839</v>
      </c>
      <c r="Q909" s="165" t="s">
        <v>1839</v>
      </c>
      <c r="R909" s="212" t="s">
        <v>1839</v>
      </c>
      <c r="S909" s="164">
        <v>17037</v>
      </c>
      <c r="T909" s="164">
        <v>52892</v>
      </c>
      <c r="U909" s="164">
        <v>145229</v>
      </c>
      <c r="V909" s="164">
        <v>78586</v>
      </c>
      <c r="W909" s="164">
        <v>31943</v>
      </c>
      <c r="X909" s="164">
        <v>34700</v>
      </c>
      <c r="Y909" s="229">
        <v>83943</v>
      </c>
      <c r="Z909" s="165" t="s">
        <v>1844</v>
      </c>
      <c r="AA909" s="165" t="s">
        <v>1839</v>
      </c>
      <c r="AB909" s="165" t="s">
        <v>1839</v>
      </c>
      <c r="AC909" s="165" t="s">
        <v>1839</v>
      </c>
      <c r="AD909" s="165" t="s">
        <v>1840</v>
      </c>
      <c r="AE909" s="165" t="s">
        <v>1839</v>
      </c>
      <c r="AF909" s="165" t="s">
        <v>1839</v>
      </c>
      <c r="AG909" s="165" t="s">
        <v>1839</v>
      </c>
      <c r="AH909" s="165" t="s">
        <v>1839</v>
      </c>
      <c r="AI909" s="212" t="s">
        <v>1839</v>
      </c>
    </row>
    <row r="910" spans="1:36" ht="18" customHeight="1">
      <c r="A910" s="104">
        <v>17</v>
      </c>
      <c r="B910" s="321" t="s">
        <v>210</v>
      </c>
      <c r="C910" s="239">
        <v>4</v>
      </c>
      <c r="D910" s="164">
        <v>2</v>
      </c>
      <c r="E910" s="229" t="s">
        <v>1839</v>
      </c>
      <c r="F910" s="164">
        <v>47</v>
      </c>
      <c r="G910" s="164" t="s">
        <v>1839</v>
      </c>
      <c r="H910" s="164" t="s">
        <v>1839</v>
      </c>
      <c r="I910" s="164">
        <v>35</v>
      </c>
      <c r="J910" s="164">
        <v>11</v>
      </c>
      <c r="K910" s="164">
        <v>1</v>
      </c>
      <c r="L910" s="164" t="s">
        <v>1839</v>
      </c>
      <c r="M910" s="164" t="s">
        <v>1839</v>
      </c>
      <c r="N910" s="164" t="s">
        <v>1839</v>
      </c>
      <c r="O910" s="164" t="s">
        <v>1839</v>
      </c>
      <c r="P910" s="164" t="s">
        <v>1839</v>
      </c>
      <c r="Q910" s="165" t="s">
        <v>1839</v>
      </c>
      <c r="R910" s="212" t="s">
        <v>1839</v>
      </c>
      <c r="S910" s="164">
        <v>24868</v>
      </c>
      <c r="T910" s="164">
        <v>648846</v>
      </c>
      <c r="U910" s="164">
        <v>899712</v>
      </c>
      <c r="V910" s="164">
        <v>872124</v>
      </c>
      <c r="W910" s="164" t="s">
        <v>1839</v>
      </c>
      <c r="X910" s="164">
        <v>27588</v>
      </c>
      <c r="Y910" s="229">
        <v>228060</v>
      </c>
      <c r="Z910" s="165" t="s">
        <v>1844</v>
      </c>
      <c r="AA910" s="165" t="s">
        <v>1839</v>
      </c>
      <c r="AB910" s="165" t="s">
        <v>1839</v>
      </c>
      <c r="AC910" s="165" t="s">
        <v>1839</v>
      </c>
      <c r="AD910" s="165" t="s">
        <v>1840</v>
      </c>
      <c r="AE910" s="165" t="s">
        <v>1839</v>
      </c>
      <c r="AF910" s="165" t="s">
        <v>1839</v>
      </c>
      <c r="AG910" s="165" t="s">
        <v>1839</v>
      </c>
      <c r="AH910" s="165" t="s">
        <v>1839</v>
      </c>
      <c r="AI910" s="212" t="s">
        <v>1839</v>
      </c>
    </row>
    <row r="911" spans="1:36" ht="18" customHeight="1">
      <c r="A911" s="104">
        <v>18</v>
      </c>
      <c r="B911" s="321" t="s">
        <v>211</v>
      </c>
      <c r="C911" s="239">
        <v>11</v>
      </c>
      <c r="D911" s="164">
        <v>5</v>
      </c>
      <c r="E911" s="229">
        <v>3</v>
      </c>
      <c r="F911" s="164">
        <v>170</v>
      </c>
      <c r="G911" s="164">
        <v>13</v>
      </c>
      <c r="H911" s="164">
        <v>5</v>
      </c>
      <c r="I911" s="164">
        <v>105</v>
      </c>
      <c r="J911" s="164">
        <v>45</v>
      </c>
      <c r="K911" s="164">
        <v>1</v>
      </c>
      <c r="L911" s="164">
        <v>1</v>
      </c>
      <c r="M911" s="164" t="s">
        <v>1839</v>
      </c>
      <c r="N911" s="164" t="s">
        <v>1839</v>
      </c>
      <c r="O911" s="164">
        <v>1</v>
      </c>
      <c r="P911" s="164" t="s">
        <v>1839</v>
      </c>
      <c r="Q911" s="165" t="s">
        <v>1839</v>
      </c>
      <c r="R911" s="212" t="s">
        <v>1839</v>
      </c>
      <c r="S911" s="164">
        <v>76033</v>
      </c>
      <c r="T911" s="164">
        <v>104132</v>
      </c>
      <c r="U911" s="164">
        <v>270436</v>
      </c>
      <c r="V911" s="164">
        <v>186756</v>
      </c>
      <c r="W911" s="164">
        <v>17386</v>
      </c>
      <c r="X911" s="164">
        <v>66294</v>
      </c>
      <c r="Y911" s="229">
        <v>145586</v>
      </c>
      <c r="Z911" s="165">
        <v>149718</v>
      </c>
      <c r="AA911" s="165">
        <v>25164</v>
      </c>
      <c r="AB911" s="165">
        <v>13924</v>
      </c>
      <c r="AC911" s="165">
        <v>2032</v>
      </c>
      <c r="AD911" s="165">
        <v>9208</v>
      </c>
      <c r="AE911" s="165">
        <v>13585</v>
      </c>
      <c r="AF911" s="165">
        <v>3785</v>
      </c>
      <c r="AG911" s="165">
        <v>1370</v>
      </c>
      <c r="AH911" s="165">
        <v>8430</v>
      </c>
      <c r="AI911" s="212">
        <v>3823</v>
      </c>
    </row>
    <row r="912" spans="1:36" ht="18" customHeight="1">
      <c r="A912" s="104">
        <v>19</v>
      </c>
      <c r="B912" s="321" t="s">
        <v>212</v>
      </c>
      <c r="C912" s="239">
        <v>1</v>
      </c>
      <c r="D912" s="164">
        <v>1</v>
      </c>
      <c r="E912" s="229" t="s">
        <v>1839</v>
      </c>
      <c r="F912" s="164">
        <v>14</v>
      </c>
      <c r="G912" s="164">
        <v>1</v>
      </c>
      <c r="H912" s="164">
        <v>2</v>
      </c>
      <c r="I912" s="164">
        <v>11</v>
      </c>
      <c r="J912" s="164" t="s">
        <v>1839</v>
      </c>
      <c r="K912" s="164" t="s">
        <v>1839</v>
      </c>
      <c r="L912" s="164" t="s">
        <v>1839</v>
      </c>
      <c r="M912" s="164" t="s">
        <v>1839</v>
      </c>
      <c r="N912" s="164" t="s">
        <v>1839</v>
      </c>
      <c r="O912" s="164" t="s">
        <v>1839</v>
      </c>
      <c r="P912" s="164" t="s">
        <v>1839</v>
      </c>
      <c r="Q912" s="165" t="s">
        <v>1839</v>
      </c>
      <c r="R912" s="212" t="s">
        <v>1839</v>
      </c>
      <c r="S912" s="164" t="s">
        <v>1844</v>
      </c>
      <c r="T912" s="164" t="s">
        <v>1844</v>
      </c>
      <c r="U912" s="164" t="s">
        <v>1844</v>
      </c>
      <c r="V912" s="164" t="s">
        <v>1844</v>
      </c>
      <c r="W912" s="164" t="s">
        <v>1844</v>
      </c>
      <c r="X912" s="164" t="s">
        <v>1844</v>
      </c>
      <c r="Y912" s="229" t="s">
        <v>1844</v>
      </c>
      <c r="Z912" s="165" t="s">
        <v>1844</v>
      </c>
      <c r="AA912" s="165" t="s">
        <v>1839</v>
      </c>
      <c r="AB912" s="165" t="s">
        <v>1839</v>
      </c>
      <c r="AC912" s="165" t="s">
        <v>1839</v>
      </c>
      <c r="AD912" s="165" t="s">
        <v>1840</v>
      </c>
      <c r="AE912" s="165" t="s">
        <v>1839</v>
      </c>
      <c r="AF912" s="165" t="s">
        <v>1839</v>
      </c>
      <c r="AG912" s="165" t="s">
        <v>1839</v>
      </c>
      <c r="AH912" s="165" t="s">
        <v>1839</v>
      </c>
      <c r="AI912" s="212" t="s">
        <v>1839</v>
      </c>
    </row>
    <row r="913" spans="1:36" ht="18" customHeight="1">
      <c r="A913" s="104">
        <v>20</v>
      </c>
      <c r="B913" s="321" t="s">
        <v>213</v>
      </c>
      <c r="C913" s="239" t="s">
        <v>1839</v>
      </c>
      <c r="D913" s="164" t="s">
        <v>1839</v>
      </c>
      <c r="E913" s="229" t="s">
        <v>1839</v>
      </c>
      <c r="F913" s="164" t="s">
        <v>1839</v>
      </c>
      <c r="G913" s="164" t="s">
        <v>1839</v>
      </c>
      <c r="H913" s="164" t="s">
        <v>1839</v>
      </c>
      <c r="I913" s="164" t="s">
        <v>1839</v>
      </c>
      <c r="J913" s="164" t="s">
        <v>1839</v>
      </c>
      <c r="K913" s="164" t="s">
        <v>1839</v>
      </c>
      <c r="L913" s="164" t="s">
        <v>1839</v>
      </c>
      <c r="M913" s="164" t="s">
        <v>1839</v>
      </c>
      <c r="N913" s="164" t="s">
        <v>1839</v>
      </c>
      <c r="O913" s="164" t="s">
        <v>1839</v>
      </c>
      <c r="P913" s="164" t="s">
        <v>1839</v>
      </c>
      <c r="Q913" s="165" t="s">
        <v>1839</v>
      </c>
      <c r="R913" s="212" t="s">
        <v>1839</v>
      </c>
      <c r="S913" s="164" t="s">
        <v>1839</v>
      </c>
      <c r="T913" s="164" t="s">
        <v>1839</v>
      </c>
      <c r="U913" s="164" t="s">
        <v>1839</v>
      </c>
      <c r="V913" s="164" t="s">
        <v>1839</v>
      </c>
      <c r="W913" s="164" t="s">
        <v>1839</v>
      </c>
      <c r="X913" s="164" t="s">
        <v>1839</v>
      </c>
      <c r="Y913" s="229" t="s">
        <v>1839</v>
      </c>
      <c r="Z913" s="165" t="s">
        <v>1839</v>
      </c>
      <c r="AA913" s="165" t="s">
        <v>1839</v>
      </c>
      <c r="AB913" s="165" t="s">
        <v>1839</v>
      </c>
      <c r="AC913" s="165" t="s">
        <v>1839</v>
      </c>
      <c r="AD913" s="165" t="s">
        <v>1839</v>
      </c>
      <c r="AE913" s="165" t="s">
        <v>1839</v>
      </c>
      <c r="AF913" s="165" t="s">
        <v>1839</v>
      </c>
      <c r="AG913" s="165" t="s">
        <v>1839</v>
      </c>
      <c r="AH913" s="165" t="s">
        <v>1839</v>
      </c>
      <c r="AI913" s="212" t="s">
        <v>1839</v>
      </c>
    </row>
    <row r="914" spans="1:36" ht="18" customHeight="1">
      <c r="A914" s="104">
        <v>21</v>
      </c>
      <c r="B914" s="321" t="s">
        <v>214</v>
      </c>
      <c r="C914" s="239">
        <v>4</v>
      </c>
      <c r="D914" s="164">
        <v>3</v>
      </c>
      <c r="E914" s="229">
        <v>1</v>
      </c>
      <c r="F914" s="164">
        <v>98</v>
      </c>
      <c r="G914" s="164">
        <v>6</v>
      </c>
      <c r="H914" s="164">
        <v>2</v>
      </c>
      <c r="I914" s="164">
        <v>74</v>
      </c>
      <c r="J914" s="164">
        <v>6</v>
      </c>
      <c r="K914" s="164">
        <v>9</v>
      </c>
      <c r="L914" s="164">
        <v>1</v>
      </c>
      <c r="M914" s="164" t="s">
        <v>1839</v>
      </c>
      <c r="N914" s="164" t="s">
        <v>1839</v>
      </c>
      <c r="O914" s="164" t="s">
        <v>1839</v>
      </c>
      <c r="P914" s="164" t="s">
        <v>1839</v>
      </c>
      <c r="Q914" s="165" t="s">
        <v>1839</v>
      </c>
      <c r="R914" s="212" t="s">
        <v>1839</v>
      </c>
      <c r="S914" s="164">
        <v>46662</v>
      </c>
      <c r="T914" s="164">
        <v>102144</v>
      </c>
      <c r="U914" s="164">
        <v>190717</v>
      </c>
      <c r="V914" s="164">
        <v>178811</v>
      </c>
      <c r="W914" s="164">
        <v>5881</v>
      </c>
      <c r="X914" s="164">
        <v>6025</v>
      </c>
      <c r="Y914" s="229">
        <v>76683</v>
      </c>
      <c r="Z914" s="165">
        <v>177012</v>
      </c>
      <c r="AA914" s="165" t="s">
        <v>1844</v>
      </c>
      <c r="AB914" s="165" t="s">
        <v>1844</v>
      </c>
      <c r="AC914" s="165" t="s">
        <v>1839</v>
      </c>
      <c r="AD914" s="165" t="s">
        <v>1844</v>
      </c>
      <c r="AE914" s="165" t="s">
        <v>1844</v>
      </c>
      <c r="AF914" s="165" t="s">
        <v>1844</v>
      </c>
      <c r="AG914" s="165" t="s">
        <v>1844</v>
      </c>
      <c r="AH914" s="165" t="s">
        <v>1844</v>
      </c>
      <c r="AI914" s="212" t="s">
        <v>1844</v>
      </c>
    </row>
    <row r="915" spans="1:36" ht="18" customHeight="1">
      <c r="A915" s="104">
        <v>22</v>
      </c>
      <c r="B915" s="321" t="s">
        <v>215</v>
      </c>
      <c r="C915" s="239" t="s">
        <v>1839</v>
      </c>
      <c r="D915" s="164" t="s">
        <v>1839</v>
      </c>
      <c r="E915" s="229" t="s">
        <v>1839</v>
      </c>
      <c r="F915" s="164" t="s">
        <v>1839</v>
      </c>
      <c r="G915" s="164" t="s">
        <v>1839</v>
      </c>
      <c r="H915" s="164" t="s">
        <v>1839</v>
      </c>
      <c r="I915" s="164" t="s">
        <v>1839</v>
      </c>
      <c r="J915" s="164" t="s">
        <v>1839</v>
      </c>
      <c r="K915" s="164" t="s">
        <v>1839</v>
      </c>
      <c r="L915" s="164" t="s">
        <v>1839</v>
      </c>
      <c r="M915" s="164" t="s">
        <v>1839</v>
      </c>
      <c r="N915" s="164" t="s">
        <v>1839</v>
      </c>
      <c r="O915" s="164" t="s">
        <v>1839</v>
      </c>
      <c r="P915" s="164" t="s">
        <v>1839</v>
      </c>
      <c r="Q915" s="165" t="s">
        <v>1839</v>
      </c>
      <c r="R915" s="212" t="s">
        <v>1839</v>
      </c>
      <c r="S915" s="164" t="s">
        <v>1839</v>
      </c>
      <c r="T915" s="164" t="s">
        <v>1839</v>
      </c>
      <c r="U915" s="164" t="s">
        <v>1839</v>
      </c>
      <c r="V915" s="164" t="s">
        <v>1839</v>
      </c>
      <c r="W915" s="164" t="s">
        <v>1839</v>
      </c>
      <c r="X915" s="164" t="s">
        <v>1839</v>
      </c>
      <c r="Y915" s="229" t="s">
        <v>1839</v>
      </c>
      <c r="Z915" s="231" t="s">
        <v>1839</v>
      </c>
      <c r="AA915" s="165" t="s">
        <v>1839</v>
      </c>
      <c r="AB915" s="165" t="s">
        <v>1839</v>
      </c>
      <c r="AC915" s="165" t="s">
        <v>1839</v>
      </c>
      <c r="AD915" s="165" t="s">
        <v>1839</v>
      </c>
      <c r="AE915" s="165" t="s">
        <v>1839</v>
      </c>
      <c r="AF915" s="165" t="s">
        <v>1839</v>
      </c>
      <c r="AG915" s="165" t="s">
        <v>1839</v>
      </c>
      <c r="AH915" s="165" t="s">
        <v>1839</v>
      </c>
      <c r="AI915" s="212" t="s">
        <v>1839</v>
      </c>
    </row>
    <row r="916" spans="1:36" ht="18" customHeight="1">
      <c r="A916" s="104">
        <v>23</v>
      </c>
      <c r="B916" s="321" t="s">
        <v>216</v>
      </c>
      <c r="C916" s="239">
        <v>6</v>
      </c>
      <c r="D916" s="164">
        <v>2</v>
      </c>
      <c r="E916" s="229" t="s">
        <v>1839</v>
      </c>
      <c r="F916" s="164">
        <v>49</v>
      </c>
      <c r="G916" s="164">
        <v>11</v>
      </c>
      <c r="H916" s="164">
        <v>3</v>
      </c>
      <c r="I916" s="164">
        <v>27</v>
      </c>
      <c r="J916" s="164">
        <v>4</v>
      </c>
      <c r="K916" s="164">
        <v>2</v>
      </c>
      <c r="L916" s="164">
        <v>1</v>
      </c>
      <c r="M916" s="164">
        <v>1</v>
      </c>
      <c r="N916" s="164" t="s">
        <v>1839</v>
      </c>
      <c r="O916" s="164" t="s">
        <v>1839</v>
      </c>
      <c r="P916" s="164" t="s">
        <v>1839</v>
      </c>
      <c r="Q916" s="165" t="s">
        <v>1839</v>
      </c>
      <c r="R916" s="212" t="s">
        <v>1839</v>
      </c>
      <c r="S916" s="164">
        <v>19470</v>
      </c>
      <c r="T916" s="164">
        <v>18615</v>
      </c>
      <c r="U916" s="164">
        <v>53419</v>
      </c>
      <c r="V916" s="164">
        <v>35777</v>
      </c>
      <c r="W916" s="164">
        <v>17211</v>
      </c>
      <c r="X916" s="164">
        <v>431</v>
      </c>
      <c r="Y916" s="229">
        <v>31767</v>
      </c>
      <c r="Z916" s="165" t="s">
        <v>1844</v>
      </c>
      <c r="AA916" s="165" t="s">
        <v>1839</v>
      </c>
      <c r="AB916" s="165" t="s">
        <v>1839</v>
      </c>
      <c r="AC916" s="165" t="s">
        <v>1839</v>
      </c>
      <c r="AD916" s="165" t="s">
        <v>1840</v>
      </c>
      <c r="AE916" s="165" t="s">
        <v>1839</v>
      </c>
      <c r="AF916" s="165" t="s">
        <v>1839</v>
      </c>
      <c r="AG916" s="165" t="s">
        <v>1839</v>
      </c>
      <c r="AH916" s="165" t="s">
        <v>1839</v>
      </c>
      <c r="AI916" s="212" t="s">
        <v>1839</v>
      </c>
    </row>
    <row r="917" spans="1:36" ht="18" customHeight="1">
      <c r="A917" s="104">
        <v>24</v>
      </c>
      <c r="B917" s="321" t="s">
        <v>217</v>
      </c>
      <c r="C917" s="239">
        <v>16</v>
      </c>
      <c r="D917" s="164">
        <v>6</v>
      </c>
      <c r="E917" s="229">
        <v>2</v>
      </c>
      <c r="F917" s="164">
        <v>193</v>
      </c>
      <c r="G917" s="164">
        <v>21</v>
      </c>
      <c r="H917" s="164">
        <v>13</v>
      </c>
      <c r="I917" s="164">
        <v>85</v>
      </c>
      <c r="J917" s="164">
        <v>30</v>
      </c>
      <c r="K917" s="164">
        <v>2</v>
      </c>
      <c r="L917" s="164">
        <v>1</v>
      </c>
      <c r="M917" s="164">
        <v>21</v>
      </c>
      <c r="N917" s="164">
        <v>20</v>
      </c>
      <c r="O917" s="164" t="s">
        <v>1839</v>
      </c>
      <c r="P917" s="164" t="s">
        <v>1839</v>
      </c>
      <c r="Q917" s="165" t="s">
        <v>1839</v>
      </c>
      <c r="R917" s="212" t="s">
        <v>1839</v>
      </c>
      <c r="S917" s="164">
        <v>79224</v>
      </c>
      <c r="T917" s="164">
        <v>83630</v>
      </c>
      <c r="U917" s="164">
        <v>237906</v>
      </c>
      <c r="V917" s="164">
        <v>142078</v>
      </c>
      <c r="W917" s="164">
        <v>94211</v>
      </c>
      <c r="X917" s="164">
        <v>1617</v>
      </c>
      <c r="Y917" s="229">
        <v>87322</v>
      </c>
      <c r="Z917" s="231">
        <v>169674</v>
      </c>
      <c r="AA917" s="165" t="s">
        <v>1844</v>
      </c>
      <c r="AB917" s="165" t="s">
        <v>1844</v>
      </c>
      <c r="AC917" s="165" t="s">
        <v>1844</v>
      </c>
      <c r="AD917" s="165" t="s">
        <v>1844</v>
      </c>
      <c r="AE917" s="165" t="s">
        <v>1844</v>
      </c>
      <c r="AF917" s="165" t="s">
        <v>1839</v>
      </c>
      <c r="AG917" s="165" t="s">
        <v>1844</v>
      </c>
      <c r="AH917" s="165" t="s">
        <v>1844</v>
      </c>
      <c r="AI917" s="212" t="s">
        <v>1844</v>
      </c>
    </row>
    <row r="918" spans="1:36" ht="18" customHeight="1">
      <c r="A918" s="104">
        <v>25</v>
      </c>
      <c r="B918" s="321" t="s">
        <v>218</v>
      </c>
      <c r="C918" s="239">
        <v>3</v>
      </c>
      <c r="D918" s="164">
        <v>1</v>
      </c>
      <c r="E918" s="229" t="s">
        <v>1839</v>
      </c>
      <c r="F918" s="164">
        <v>22</v>
      </c>
      <c r="G918" s="164">
        <v>2</v>
      </c>
      <c r="H918" s="164">
        <v>1</v>
      </c>
      <c r="I918" s="164">
        <v>16</v>
      </c>
      <c r="J918" s="164">
        <v>3</v>
      </c>
      <c r="K918" s="164" t="s">
        <v>1839</v>
      </c>
      <c r="L918" s="164" t="s">
        <v>1839</v>
      </c>
      <c r="M918" s="164" t="s">
        <v>1839</v>
      </c>
      <c r="N918" s="164" t="s">
        <v>1839</v>
      </c>
      <c r="O918" s="164" t="s">
        <v>1839</v>
      </c>
      <c r="P918" s="164" t="s">
        <v>1839</v>
      </c>
      <c r="Q918" s="165" t="s">
        <v>1839</v>
      </c>
      <c r="R918" s="212" t="s">
        <v>1839</v>
      </c>
      <c r="S918" s="164">
        <v>10833</v>
      </c>
      <c r="T918" s="164">
        <v>18891</v>
      </c>
      <c r="U918" s="164">
        <v>34237</v>
      </c>
      <c r="V918" s="164">
        <v>34187</v>
      </c>
      <c r="W918" s="164">
        <v>50</v>
      </c>
      <c r="X918" s="164" t="s">
        <v>1839</v>
      </c>
      <c r="Y918" s="229">
        <v>14038</v>
      </c>
      <c r="Z918" s="165" t="s">
        <v>1844</v>
      </c>
      <c r="AA918" s="165" t="s">
        <v>1839</v>
      </c>
      <c r="AB918" s="165" t="s">
        <v>1839</v>
      </c>
      <c r="AC918" s="165" t="s">
        <v>1839</v>
      </c>
      <c r="AD918" s="165" t="s">
        <v>1840</v>
      </c>
      <c r="AE918" s="165" t="s">
        <v>1839</v>
      </c>
      <c r="AF918" s="165" t="s">
        <v>1839</v>
      </c>
      <c r="AG918" s="165" t="s">
        <v>1839</v>
      </c>
      <c r="AH918" s="165" t="s">
        <v>1839</v>
      </c>
      <c r="AI918" s="212" t="s">
        <v>1839</v>
      </c>
    </row>
    <row r="919" spans="1:36" ht="18" customHeight="1">
      <c r="A919" s="104">
        <v>26</v>
      </c>
      <c r="B919" s="321" t="s">
        <v>219</v>
      </c>
      <c r="C919" s="239">
        <v>12</v>
      </c>
      <c r="D919" s="164">
        <v>7</v>
      </c>
      <c r="E919" s="229">
        <v>2</v>
      </c>
      <c r="F919" s="164">
        <v>207</v>
      </c>
      <c r="G919" s="164">
        <v>14</v>
      </c>
      <c r="H919" s="164">
        <v>7</v>
      </c>
      <c r="I919" s="164">
        <v>74</v>
      </c>
      <c r="J919" s="164">
        <v>26</v>
      </c>
      <c r="K919" s="164">
        <v>48</v>
      </c>
      <c r="L919" s="164">
        <v>15</v>
      </c>
      <c r="M919" s="164">
        <v>15</v>
      </c>
      <c r="N919" s="164">
        <v>8</v>
      </c>
      <c r="O919" s="164" t="s">
        <v>1839</v>
      </c>
      <c r="P919" s="164" t="s">
        <v>1839</v>
      </c>
      <c r="Q919" s="165" t="s">
        <v>1839</v>
      </c>
      <c r="R919" s="212" t="s">
        <v>1839</v>
      </c>
      <c r="S919" s="164">
        <v>95416</v>
      </c>
      <c r="T919" s="164">
        <v>365488</v>
      </c>
      <c r="U919" s="164">
        <v>661526</v>
      </c>
      <c r="V919" s="164">
        <v>526260</v>
      </c>
      <c r="W919" s="164">
        <v>132351</v>
      </c>
      <c r="X919" s="164">
        <v>2915</v>
      </c>
      <c r="Y919" s="229">
        <v>271621</v>
      </c>
      <c r="Z919" s="165">
        <v>629114</v>
      </c>
      <c r="AA919" s="165" t="s">
        <v>1843</v>
      </c>
      <c r="AB919" s="165" t="s">
        <v>1843</v>
      </c>
      <c r="AC919" s="165" t="s">
        <v>1843</v>
      </c>
      <c r="AD919" s="165" t="s">
        <v>1843</v>
      </c>
      <c r="AE919" s="165" t="s">
        <v>1843</v>
      </c>
      <c r="AF919" s="165" t="s">
        <v>1843</v>
      </c>
      <c r="AG919" s="165" t="s">
        <v>1843</v>
      </c>
      <c r="AH919" s="165" t="s">
        <v>1843</v>
      </c>
      <c r="AI919" s="212" t="s">
        <v>1843</v>
      </c>
    </row>
    <row r="920" spans="1:36" ht="18" customHeight="1">
      <c r="A920" s="104">
        <v>27</v>
      </c>
      <c r="B920" s="321" t="s">
        <v>220</v>
      </c>
      <c r="C920" s="239">
        <v>3</v>
      </c>
      <c r="D920" s="164">
        <v>2</v>
      </c>
      <c r="E920" s="229">
        <v>1</v>
      </c>
      <c r="F920" s="164">
        <v>113</v>
      </c>
      <c r="G920" s="164">
        <v>5</v>
      </c>
      <c r="H920" s="164">
        <v>3</v>
      </c>
      <c r="I920" s="164">
        <v>40</v>
      </c>
      <c r="J920" s="164">
        <v>14</v>
      </c>
      <c r="K920" s="164">
        <v>2</v>
      </c>
      <c r="L920" s="164">
        <v>48</v>
      </c>
      <c r="M920" s="164" t="s">
        <v>1839</v>
      </c>
      <c r="N920" s="164">
        <v>1</v>
      </c>
      <c r="O920" s="164" t="s">
        <v>1839</v>
      </c>
      <c r="P920" s="164" t="s">
        <v>1839</v>
      </c>
      <c r="Q920" s="165" t="s">
        <v>1839</v>
      </c>
      <c r="R920" s="212" t="s">
        <v>1839</v>
      </c>
      <c r="S920" s="164">
        <v>36898</v>
      </c>
      <c r="T920" s="164">
        <v>310686</v>
      </c>
      <c r="U920" s="164">
        <v>442458</v>
      </c>
      <c r="V920" s="164">
        <v>441035</v>
      </c>
      <c r="W920" s="164" t="s">
        <v>1839</v>
      </c>
      <c r="X920" s="164">
        <v>1423</v>
      </c>
      <c r="Y920" s="229">
        <v>116134</v>
      </c>
      <c r="Z920" s="165" t="s">
        <v>1844</v>
      </c>
      <c r="AA920" s="165" t="s">
        <v>1844</v>
      </c>
      <c r="AB920" s="165" t="s">
        <v>1844</v>
      </c>
      <c r="AC920" s="165" t="s">
        <v>1844</v>
      </c>
      <c r="AD920" s="165" t="s">
        <v>1844</v>
      </c>
      <c r="AE920" s="165" t="s">
        <v>1844</v>
      </c>
      <c r="AF920" s="165" t="s">
        <v>1844</v>
      </c>
      <c r="AG920" s="165" t="s">
        <v>1844</v>
      </c>
      <c r="AH920" s="165" t="s">
        <v>1844</v>
      </c>
      <c r="AI920" s="212" t="s">
        <v>1844</v>
      </c>
    </row>
    <row r="921" spans="1:36" ht="18" customHeight="1">
      <c r="A921" s="104">
        <v>28</v>
      </c>
      <c r="B921" s="321" t="s">
        <v>221</v>
      </c>
      <c r="C921" s="239">
        <v>2</v>
      </c>
      <c r="D921" s="164">
        <v>1</v>
      </c>
      <c r="E921" s="229" t="s">
        <v>1839</v>
      </c>
      <c r="F921" s="164">
        <v>22</v>
      </c>
      <c r="G921" s="164">
        <v>3</v>
      </c>
      <c r="H921" s="164">
        <v>1</v>
      </c>
      <c r="I921" s="164">
        <v>8</v>
      </c>
      <c r="J921" s="164">
        <v>9</v>
      </c>
      <c r="K921" s="164" t="s">
        <v>1839</v>
      </c>
      <c r="L921" s="164">
        <v>1</v>
      </c>
      <c r="M921" s="164" t="s">
        <v>1839</v>
      </c>
      <c r="N921" s="164" t="s">
        <v>1839</v>
      </c>
      <c r="O921" s="164" t="s">
        <v>1839</v>
      </c>
      <c r="P921" s="164" t="s">
        <v>1839</v>
      </c>
      <c r="Q921" s="165" t="s">
        <v>1839</v>
      </c>
      <c r="R921" s="212" t="s">
        <v>1839</v>
      </c>
      <c r="S921" s="164" t="s">
        <v>1844</v>
      </c>
      <c r="T921" s="164" t="s">
        <v>1844</v>
      </c>
      <c r="U921" s="164" t="s">
        <v>1844</v>
      </c>
      <c r="V921" s="164" t="s">
        <v>1844</v>
      </c>
      <c r="W921" s="164" t="s">
        <v>1844</v>
      </c>
      <c r="X921" s="164" t="s">
        <v>1839</v>
      </c>
      <c r="Y921" s="229" t="s">
        <v>1844</v>
      </c>
      <c r="Z921" s="165" t="s">
        <v>1844</v>
      </c>
      <c r="AA921" s="165" t="s">
        <v>1839</v>
      </c>
      <c r="AB921" s="165" t="s">
        <v>1839</v>
      </c>
      <c r="AC921" s="165" t="s">
        <v>1839</v>
      </c>
      <c r="AD921" s="165" t="s">
        <v>1840</v>
      </c>
      <c r="AE921" s="165" t="s">
        <v>1839</v>
      </c>
      <c r="AF921" s="165" t="s">
        <v>1839</v>
      </c>
      <c r="AG921" s="165" t="s">
        <v>1839</v>
      </c>
      <c r="AH921" s="165" t="s">
        <v>1839</v>
      </c>
      <c r="AI921" s="212" t="s">
        <v>1839</v>
      </c>
    </row>
    <row r="922" spans="1:36" ht="18" customHeight="1">
      <c r="A922" s="104">
        <v>29</v>
      </c>
      <c r="B922" s="321" t="s">
        <v>222</v>
      </c>
      <c r="C922" s="239">
        <v>3</v>
      </c>
      <c r="D922" s="164">
        <v>2</v>
      </c>
      <c r="E922" s="229" t="s">
        <v>1839</v>
      </c>
      <c r="F922" s="164">
        <v>28</v>
      </c>
      <c r="G922" s="164">
        <v>4</v>
      </c>
      <c r="H922" s="164">
        <v>1</v>
      </c>
      <c r="I922" s="164">
        <v>15</v>
      </c>
      <c r="J922" s="164">
        <v>4</v>
      </c>
      <c r="K922" s="164" t="s">
        <v>1839</v>
      </c>
      <c r="L922" s="164">
        <v>3</v>
      </c>
      <c r="M922" s="164">
        <v>1</v>
      </c>
      <c r="N922" s="164" t="s">
        <v>1839</v>
      </c>
      <c r="O922" s="164" t="s">
        <v>1839</v>
      </c>
      <c r="P922" s="164" t="s">
        <v>1839</v>
      </c>
      <c r="Q922" s="165" t="s">
        <v>1839</v>
      </c>
      <c r="R922" s="212" t="s">
        <v>1839</v>
      </c>
      <c r="S922" s="164">
        <v>13788</v>
      </c>
      <c r="T922" s="164">
        <v>13671</v>
      </c>
      <c r="U922" s="164">
        <v>34695</v>
      </c>
      <c r="V922" s="164">
        <v>34659</v>
      </c>
      <c r="W922" s="164">
        <v>36</v>
      </c>
      <c r="X922" s="164" t="s">
        <v>1839</v>
      </c>
      <c r="Y922" s="229">
        <v>19396</v>
      </c>
      <c r="Z922" s="165" t="s">
        <v>1844</v>
      </c>
      <c r="AA922" s="165" t="s">
        <v>1839</v>
      </c>
      <c r="AB922" s="165" t="s">
        <v>1839</v>
      </c>
      <c r="AC922" s="165" t="s">
        <v>1839</v>
      </c>
      <c r="AD922" s="165" t="s">
        <v>1840</v>
      </c>
      <c r="AE922" s="165" t="s">
        <v>1839</v>
      </c>
      <c r="AF922" s="165" t="s">
        <v>1839</v>
      </c>
      <c r="AG922" s="165" t="s">
        <v>1839</v>
      </c>
      <c r="AH922" s="165" t="s">
        <v>1839</v>
      </c>
      <c r="AI922" s="212" t="s">
        <v>1839</v>
      </c>
    </row>
    <row r="923" spans="1:36" ht="18" customHeight="1">
      <c r="A923" s="104">
        <v>30</v>
      </c>
      <c r="B923" s="321" t="s">
        <v>223</v>
      </c>
      <c r="C923" s="239">
        <v>1</v>
      </c>
      <c r="D923" s="164" t="s">
        <v>1839</v>
      </c>
      <c r="E923" s="229" t="s">
        <v>1839</v>
      </c>
      <c r="F923" s="164">
        <v>7</v>
      </c>
      <c r="G923" s="164">
        <v>2</v>
      </c>
      <c r="H923" s="164">
        <v>1</v>
      </c>
      <c r="I923" s="164" t="s">
        <v>1839</v>
      </c>
      <c r="J923" s="164">
        <v>4</v>
      </c>
      <c r="K923" s="164" t="s">
        <v>1839</v>
      </c>
      <c r="L923" s="164" t="s">
        <v>1839</v>
      </c>
      <c r="M923" s="164" t="s">
        <v>1839</v>
      </c>
      <c r="N923" s="164" t="s">
        <v>1839</v>
      </c>
      <c r="O923" s="164" t="s">
        <v>1839</v>
      </c>
      <c r="P923" s="164" t="s">
        <v>1839</v>
      </c>
      <c r="Q923" s="165" t="s">
        <v>1839</v>
      </c>
      <c r="R923" s="212" t="s">
        <v>1839</v>
      </c>
      <c r="S923" s="164" t="s">
        <v>1844</v>
      </c>
      <c r="T923" s="164" t="s">
        <v>1844</v>
      </c>
      <c r="U923" s="164" t="s">
        <v>1844</v>
      </c>
      <c r="V923" s="164" t="s">
        <v>1839</v>
      </c>
      <c r="W923" s="164" t="s">
        <v>1844</v>
      </c>
      <c r="X923" s="164" t="s">
        <v>1844</v>
      </c>
      <c r="Y923" s="229" t="s">
        <v>1844</v>
      </c>
      <c r="Z923" s="165" t="s">
        <v>1839</v>
      </c>
      <c r="AA923" s="165" t="s">
        <v>1839</v>
      </c>
      <c r="AB923" s="165" t="s">
        <v>1839</v>
      </c>
      <c r="AC923" s="165" t="s">
        <v>1839</v>
      </c>
      <c r="AD923" s="165" t="s">
        <v>1840</v>
      </c>
      <c r="AE923" s="165" t="s">
        <v>1839</v>
      </c>
      <c r="AF923" s="165" t="s">
        <v>1839</v>
      </c>
      <c r="AG923" s="165" t="s">
        <v>1839</v>
      </c>
      <c r="AH923" s="165" t="s">
        <v>1839</v>
      </c>
      <c r="AI923" s="212" t="s">
        <v>1839</v>
      </c>
    </row>
    <row r="924" spans="1:36" ht="18" customHeight="1">
      <c r="A924" s="104">
        <v>31</v>
      </c>
      <c r="B924" s="321" t="s">
        <v>224</v>
      </c>
      <c r="C924" s="231">
        <v>8</v>
      </c>
      <c r="D924" s="165">
        <v>5</v>
      </c>
      <c r="E924" s="212">
        <v>4</v>
      </c>
      <c r="F924" s="165">
        <v>344</v>
      </c>
      <c r="G924" s="165">
        <v>15</v>
      </c>
      <c r="H924" s="165">
        <v>9</v>
      </c>
      <c r="I924" s="165">
        <v>237</v>
      </c>
      <c r="J924" s="165">
        <v>17</v>
      </c>
      <c r="K924" s="165">
        <v>20</v>
      </c>
      <c r="L924" s="165">
        <v>43</v>
      </c>
      <c r="M924" s="165">
        <v>1</v>
      </c>
      <c r="N924" s="165">
        <v>2</v>
      </c>
      <c r="O924" s="165" t="s">
        <v>1839</v>
      </c>
      <c r="P924" s="165" t="s">
        <v>1839</v>
      </c>
      <c r="Q924" s="165" t="s">
        <v>1839</v>
      </c>
      <c r="R924" s="212" t="s">
        <v>1839</v>
      </c>
      <c r="S924" s="165">
        <v>158902</v>
      </c>
      <c r="T924" s="165">
        <v>622318</v>
      </c>
      <c r="U924" s="165">
        <v>1101407</v>
      </c>
      <c r="V924" s="165">
        <v>909169</v>
      </c>
      <c r="W924" s="165">
        <v>177276</v>
      </c>
      <c r="X924" s="165">
        <v>14962</v>
      </c>
      <c r="Y924" s="212">
        <v>330598</v>
      </c>
      <c r="Z924" s="165">
        <v>989229</v>
      </c>
      <c r="AA924" s="165">
        <v>182263</v>
      </c>
      <c r="AB924" s="165">
        <v>153743</v>
      </c>
      <c r="AC924" s="165">
        <v>10062</v>
      </c>
      <c r="AD924" s="165">
        <v>18458</v>
      </c>
      <c r="AE924" s="165">
        <v>113057</v>
      </c>
      <c r="AF924" s="165">
        <v>86939</v>
      </c>
      <c r="AG924" s="165">
        <v>9191</v>
      </c>
      <c r="AH924" s="165">
        <v>16927</v>
      </c>
      <c r="AI924" s="212">
        <v>41627</v>
      </c>
    </row>
    <row r="925" spans="1:36" ht="18" customHeight="1">
      <c r="A925" s="105">
        <v>32</v>
      </c>
      <c r="B925" s="322" t="s">
        <v>3</v>
      </c>
      <c r="C925" s="319">
        <v>7</v>
      </c>
      <c r="D925" s="316">
        <v>2</v>
      </c>
      <c r="E925" s="317" t="s">
        <v>1839</v>
      </c>
      <c r="F925" s="316">
        <v>78</v>
      </c>
      <c r="G925" s="316">
        <v>7</v>
      </c>
      <c r="H925" s="316" t="s">
        <v>1839</v>
      </c>
      <c r="I925" s="316">
        <v>25</v>
      </c>
      <c r="J925" s="316">
        <v>16</v>
      </c>
      <c r="K925" s="316">
        <v>2</v>
      </c>
      <c r="L925" s="316">
        <v>23</v>
      </c>
      <c r="M925" s="316">
        <v>4</v>
      </c>
      <c r="N925" s="316">
        <v>1</v>
      </c>
      <c r="O925" s="316" t="s">
        <v>1839</v>
      </c>
      <c r="P925" s="316" t="s">
        <v>1839</v>
      </c>
      <c r="Q925" s="316" t="s">
        <v>1839</v>
      </c>
      <c r="R925" s="317" t="s">
        <v>1839</v>
      </c>
      <c r="S925" s="316">
        <v>27741</v>
      </c>
      <c r="T925" s="316">
        <v>39991</v>
      </c>
      <c r="U925" s="316">
        <v>198914</v>
      </c>
      <c r="V925" s="316">
        <v>189413</v>
      </c>
      <c r="W925" s="316">
        <v>9501</v>
      </c>
      <c r="X925" s="316" t="s">
        <v>1839</v>
      </c>
      <c r="Y925" s="317">
        <v>144863</v>
      </c>
      <c r="Z925" s="319" t="s">
        <v>1844</v>
      </c>
      <c r="AA925" s="316" t="s">
        <v>1839</v>
      </c>
      <c r="AB925" s="316" t="s">
        <v>1839</v>
      </c>
      <c r="AC925" s="316" t="s">
        <v>1839</v>
      </c>
      <c r="AD925" s="316" t="s">
        <v>1840</v>
      </c>
      <c r="AE925" s="316" t="s">
        <v>1839</v>
      </c>
      <c r="AF925" s="316" t="s">
        <v>1839</v>
      </c>
      <c r="AG925" s="316" t="s">
        <v>1839</v>
      </c>
      <c r="AH925" s="316" t="s">
        <v>1839</v>
      </c>
      <c r="AI925" s="317" t="s">
        <v>1839</v>
      </c>
    </row>
    <row r="926" spans="1:36" ht="18" customHeight="1">
      <c r="A926" s="107"/>
      <c r="B926" s="325"/>
      <c r="C926" s="231"/>
      <c r="D926" s="165"/>
      <c r="E926" s="212"/>
      <c r="F926" s="165"/>
      <c r="G926" s="165"/>
      <c r="H926" s="165"/>
      <c r="I926" s="165"/>
      <c r="J926" s="165"/>
      <c r="K926" s="165"/>
      <c r="L926" s="165"/>
      <c r="M926" s="165"/>
      <c r="N926" s="165"/>
      <c r="O926" s="165"/>
      <c r="P926" s="165"/>
      <c r="Q926" s="165"/>
      <c r="R926" s="165"/>
      <c r="S926" s="231"/>
      <c r="T926" s="165"/>
      <c r="U926" s="165"/>
      <c r="V926" s="165"/>
      <c r="W926" s="165"/>
      <c r="X926" s="165"/>
      <c r="Y926" s="212"/>
      <c r="Z926" s="165"/>
      <c r="AA926" s="165"/>
      <c r="AB926" s="165"/>
      <c r="AC926" s="165"/>
      <c r="AD926" s="165"/>
      <c r="AE926" s="165"/>
      <c r="AF926" s="165"/>
      <c r="AG926" s="165"/>
      <c r="AH926" s="165"/>
      <c r="AI926" s="212"/>
    </row>
    <row r="927" spans="1:36" s="238" customFormat="1" ht="18" customHeight="1">
      <c r="A927" s="106"/>
      <c r="B927" s="324" t="s">
        <v>245</v>
      </c>
      <c r="C927" s="272"/>
      <c r="D927" s="166"/>
      <c r="E927" s="273"/>
      <c r="F927" s="166"/>
      <c r="G927" s="166"/>
      <c r="H927" s="166"/>
      <c r="I927" s="166"/>
      <c r="J927" s="166"/>
      <c r="K927" s="166"/>
      <c r="L927" s="166"/>
      <c r="M927" s="166"/>
      <c r="N927" s="166"/>
      <c r="O927" s="166"/>
      <c r="P927" s="166"/>
      <c r="Q927" s="163"/>
      <c r="R927" s="163"/>
      <c r="S927" s="272"/>
      <c r="T927" s="166"/>
      <c r="U927" s="166"/>
      <c r="V927" s="166"/>
      <c r="W927" s="166"/>
      <c r="X927" s="163"/>
      <c r="Y927" s="273"/>
      <c r="Z927" s="163"/>
      <c r="AA927" s="163"/>
      <c r="AB927" s="163"/>
      <c r="AC927" s="163"/>
      <c r="AD927" s="163"/>
      <c r="AE927" s="163"/>
      <c r="AF927" s="163"/>
      <c r="AG927" s="163"/>
      <c r="AH927" s="163"/>
      <c r="AI927" s="232"/>
      <c r="AJ927"/>
    </row>
    <row r="928" spans="1:36" s="238" customFormat="1" ht="18" customHeight="1">
      <c r="A928" s="103" t="s">
        <v>4</v>
      </c>
      <c r="B928" s="324" t="s">
        <v>225</v>
      </c>
      <c r="C928" s="272">
        <v>68</v>
      </c>
      <c r="D928" s="166">
        <v>32</v>
      </c>
      <c r="E928" s="273">
        <v>9</v>
      </c>
      <c r="F928" s="166">
        <v>1061</v>
      </c>
      <c r="G928" s="166">
        <v>95</v>
      </c>
      <c r="H928" s="166">
        <v>32</v>
      </c>
      <c r="I928" s="166">
        <v>542</v>
      </c>
      <c r="J928" s="166">
        <v>249</v>
      </c>
      <c r="K928" s="166">
        <v>43</v>
      </c>
      <c r="L928" s="166">
        <v>47</v>
      </c>
      <c r="M928" s="166">
        <v>19</v>
      </c>
      <c r="N928" s="166">
        <v>38</v>
      </c>
      <c r="O928" s="166">
        <v>1</v>
      </c>
      <c r="P928" s="166">
        <v>1</v>
      </c>
      <c r="Q928" s="163">
        <v>4</v>
      </c>
      <c r="R928" s="163" t="s">
        <v>1839</v>
      </c>
      <c r="S928" s="272">
        <v>440698</v>
      </c>
      <c r="T928" s="166">
        <v>1193155</v>
      </c>
      <c r="U928" s="166">
        <v>2191374</v>
      </c>
      <c r="V928" s="166">
        <v>1213751</v>
      </c>
      <c r="W928" s="166">
        <v>827233</v>
      </c>
      <c r="X928" s="166">
        <v>150390</v>
      </c>
      <c r="Y928" s="273">
        <v>878069</v>
      </c>
      <c r="Z928" s="163">
        <v>1793627</v>
      </c>
      <c r="AA928" s="163">
        <v>78324</v>
      </c>
      <c r="AB928" s="163">
        <v>19166</v>
      </c>
      <c r="AC928" s="163">
        <v>23965</v>
      </c>
      <c r="AD928" s="163">
        <v>35193</v>
      </c>
      <c r="AE928" s="163">
        <v>75760</v>
      </c>
      <c r="AF928" s="163">
        <v>19658</v>
      </c>
      <c r="AG928" s="163">
        <v>21685</v>
      </c>
      <c r="AH928" s="163">
        <v>34417</v>
      </c>
      <c r="AI928" s="232">
        <v>36357</v>
      </c>
      <c r="AJ928"/>
    </row>
    <row r="929" spans="1:35" ht="18" customHeight="1">
      <c r="A929" s="104">
        <v>9</v>
      </c>
      <c r="B929" s="321" t="s">
        <v>2</v>
      </c>
      <c r="C929" s="239">
        <v>6</v>
      </c>
      <c r="D929" s="164">
        <v>2</v>
      </c>
      <c r="E929" s="229" t="s">
        <v>1839</v>
      </c>
      <c r="F929" s="164">
        <v>59</v>
      </c>
      <c r="G929" s="164">
        <v>7</v>
      </c>
      <c r="H929" s="164" t="s">
        <v>1839</v>
      </c>
      <c r="I929" s="164">
        <v>25</v>
      </c>
      <c r="J929" s="164">
        <v>25</v>
      </c>
      <c r="K929" s="164">
        <v>1</v>
      </c>
      <c r="L929" s="164">
        <v>1</v>
      </c>
      <c r="M929" s="164" t="s">
        <v>1839</v>
      </c>
      <c r="N929" s="164" t="s">
        <v>1839</v>
      </c>
      <c r="O929" s="164" t="s">
        <v>1839</v>
      </c>
      <c r="P929" s="164" t="s">
        <v>1839</v>
      </c>
      <c r="Q929" s="165" t="s">
        <v>1839</v>
      </c>
      <c r="R929" s="165" t="s">
        <v>1839</v>
      </c>
      <c r="S929" s="239">
        <v>26221</v>
      </c>
      <c r="T929" s="164">
        <v>147897</v>
      </c>
      <c r="U929" s="164">
        <v>210354</v>
      </c>
      <c r="V929" s="164">
        <v>207959</v>
      </c>
      <c r="W929" s="164" t="s">
        <v>1839</v>
      </c>
      <c r="X929" s="164">
        <v>2395</v>
      </c>
      <c r="Y929" s="229">
        <v>57976</v>
      </c>
      <c r="Z929" s="165" t="s">
        <v>1844</v>
      </c>
      <c r="AA929" s="165" t="s">
        <v>1839</v>
      </c>
      <c r="AB929" s="165" t="s">
        <v>1839</v>
      </c>
      <c r="AC929" s="165" t="s">
        <v>1839</v>
      </c>
      <c r="AD929" s="165" t="s">
        <v>1840</v>
      </c>
      <c r="AE929" s="165" t="s">
        <v>1839</v>
      </c>
      <c r="AF929" s="165" t="s">
        <v>1839</v>
      </c>
      <c r="AG929" s="165" t="s">
        <v>1839</v>
      </c>
      <c r="AH929" s="165" t="s">
        <v>1839</v>
      </c>
      <c r="AI929" s="212" t="s">
        <v>1839</v>
      </c>
    </row>
    <row r="930" spans="1:35" ht="18" customHeight="1">
      <c r="A930" s="104">
        <v>10</v>
      </c>
      <c r="B930" s="321" t="s">
        <v>203</v>
      </c>
      <c r="C930" s="239" t="s">
        <v>1839</v>
      </c>
      <c r="D930" s="164" t="s">
        <v>1839</v>
      </c>
      <c r="E930" s="229" t="s">
        <v>1839</v>
      </c>
      <c r="F930" s="164" t="s">
        <v>1839</v>
      </c>
      <c r="G930" s="164" t="s">
        <v>1839</v>
      </c>
      <c r="H930" s="164" t="s">
        <v>1839</v>
      </c>
      <c r="I930" s="164" t="s">
        <v>1839</v>
      </c>
      <c r="J930" s="164" t="s">
        <v>1839</v>
      </c>
      <c r="K930" s="164" t="s">
        <v>1839</v>
      </c>
      <c r="L930" s="164" t="s">
        <v>1839</v>
      </c>
      <c r="M930" s="164" t="s">
        <v>1839</v>
      </c>
      <c r="N930" s="164" t="s">
        <v>1839</v>
      </c>
      <c r="O930" s="164" t="s">
        <v>1839</v>
      </c>
      <c r="P930" s="164" t="s">
        <v>1839</v>
      </c>
      <c r="Q930" s="165" t="s">
        <v>1839</v>
      </c>
      <c r="R930" s="165" t="s">
        <v>1839</v>
      </c>
      <c r="S930" s="239" t="s">
        <v>1839</v>
      </c>
      <c r="T930" s="164" t="s">
        <v>1839</v>
      </c>
      <c r="U930" s="164" t="s">
        <v>1839</v>
      </c>
      <c r="V930" s="164" t="s">
        <v>1839</v>
      </c>
      <c r="W930" s="164" t="s">
        <v>1839</v>
      </c>
      <c r="X930" s="164" t="s">
        <v>1839</v>
      </c>
      <c r="Y930" s="229" t="s">
        <v>1839</v>
      </c>
      <c r="Z930" s="165" t="s">
        <v>1839</v>
      </c>
      <c r="AA930" s="165" t="s">
        <v>1839</v>
      </c>
      <c r="AB930" s="165" t="s">
        <v>1839</v>
      </c>
      <c r="AC930" s="165" t="s">
        <v>1839</v>
      </c>
      <c r="AD930" s="165" t="s">
        <v>1839</v>
      </c>
      <c r="AE930" s="165" t="s">
        <v>1839</v>
      </c>
      <c r="AF930" s="165" t="s">
        <v>1839</v>
      </c>
      <c r="AG930" s="165" t="s">
        <v>1839</v>
      </c>
      <c r="AH930" s="165" t="s">
        <v>1839</v>
      </c>
      <c r="AI930" s="212" t="s">
        <v>1839</v>
      </c>
    </row>
    <row r="931" spans="1:35" ht="18" customHeight="1">
      <c r="A931" s="104">
        <v>11</v>
      </c>
      <c r="B931" s="321" t="s">
        <v>204</v>
      </c>
      <c r="C931" s="239">
        <v>1</v>
      </c>
      <c r="D931" s="164" t="s">
        <v>1839</v>
      </c>
      <c r="E931" s="229" t="s">
        <v>1839</v>
      </c>
      <c r="F931" s="164">
        <v>5</v>
      </c>
      <c r="G931" s="164">
        <v>1</v>
      </c>
      <c r="H931" s="164" t="s">
        <v>1839</v>
      </c>
      <c r="I931" s="164">
        <v>4</v>
      </c>
      <c r="J931" s="164" t="s">
        <v>1839</v>
      </c>
      <c r="K931" s="164" t="s">
        <v>1839</v>
      </c>
      <c r="L931" s="164" t="s">
        <v>1839</v>
      </c>
      <c r="M931" s="164" t="s">
        <v>1839</v>
      </c>
      <c r="N931" s="164" t="s">
        <v>1839</v>
      </c>
      <c r="O931" s="164" t="s">
        <v>1839</v>
      </c>
      <c r="P931" s="164" t="s">
        <v>1839</v>
      </c>
      <c r="Q931" s="165" t="s">
        <v>1839</v>
      </c>
      <c r="R931" s="165" t="s">
        <v>1839</v>
      </c>
      <c r="S931" s="239" t="s">
        <v>1844</v>
      </c>
      <c r="T931" s="164" t="s">
        <v>1844</v>
      </c>
      <c r="U931" s="164" t="s">
        <v>1844</v>
      </c>
      <c r="V931" s="164" t="s">
        <v>1844</v>
      </c>
      <c r="W931" s="164" t="s">
        <v>1844</v>
      </c>
      <c r="X931" s="164" t="s">
        <v>1839</v>
      </c>
      <c r="Y931" s="229" t="s">
        <v>1844</v>
      </c>
      <c r="Z931" s="165" t="s">
        <v>1839</v>
      </c>
      <c r="AA931" s="165" t="s">
        <v>1839</v>
      </c>
      <c r="AB931" s="165" t="s">
        <v>1839</v>
      </c>
      <c r="AC931" s="165" t="s">
        <v>1839</v>
      </c>
      <c r="AD931" s="165" t="s">
        <v>1840</v>
      </c>
      <c r="AE931" s="165" t="s">
        <v>1839</v>
      </c>
      <c r="AF931" s="165" t="s">
        <v>1839</v>
      </c>
      <c r="AG931" s="165" t="s">
        <v>1839</v>
      </c>
      <c r="AH931" s="165" t="s">
        <v>1839</v>
      </c>
      <c r="AI931" s="212" t="s">
        <v>1839</v>
      </c>
    </row>
    <row r="932" spans="1:35" ht="18" customHeight="1">
      <c r="A932" s="104">
        <v>12</v>
      </c>
      <c r="B932" s="321" t="s">
        <v>205</v>
      </c>
      <c r="C932" s="239" t="s">
        <v>1839</v>
      </c>
      <c r="D932" s="164" t="s">
        <v>1839</v>
      </c>
      <c r="E932" s="229" t="s">
        <v>1839</v>
      </c>
      <c r="F932" s="164" t="s">
        <v>1839</v>
      </c>
      <c r="G932" s="164" t="s">
        <v>1839</v>
      </c>
      <c r="H932" s="164" t="s">
        <v>1839</v>
      </c>
      <c r="I932" s="164" t="s">
        <v>1839</v>
      </c>
      <c r="J932" s="164" t="s">
        <v>1839</v>
      </c>
      <c r="K932" s="164" t="s">
        <v>1839</v>
      </c>
      <c r="L932" s="164" t="s">
        <v>1839</v>
      </c>
      <c r="M932" s="164" t="s">
        <v>1839</v>
      </c>
      <c r="N932" s="164" t="s">
        <v>1839</v>
      </c>
      <c r="O932" s="164" t="s">
        <v>1839</v>
      </c>
      <c r="P932" s="164" t="s">
        <v>1839</v>
      </c>
      <c r="Q932" s="165" t="s">
        <v>1839</v>
      </c>
      <c r="R932" s="212" t="s">
        <v>1839</v>
      </c>
      <c r="S932" s="164" t="s">
        <v>1839</v>
      </c>
      <c r="T932" s="164" t="s">
        <v>1839</v>
      </c>
      <c r="U932" s="164" t="s">
        <v>1839</v>
      </c>
      <c r="V932" s="164" t="s">
        <v>1839</v>
      </c>
      <c r="W932" s="164" t="s">
        <v>1839</v>
      </c>
      <c r="X932" s="164" t="s">
        <v>1839</v>
      </c>
      <c r="Y932" s="229" t="s">
        <v>1839</v>
      </c>
      <c r="Z932" s="165" t="s">
        <v>1839</v>
      </c>
      <c r="AA932" s="165" t="s">
        <v>1839</v>
      </c>
      <c r="AB932" s="165" t="s">
        <v>1839</v>
      </c>
      <c r="AC932" s="165" t="s">
        <v>1839</v>
      </c>
      <c r="AD932" s="165" t="s">
        <v>1839</v>
      </c>
      <c r="AE932" s="165" t="s">
        <v>1839</v>
      </c>
      <c r="AF932" s="165" t="s">
        <v>1839</v>
      </c>
      <c r="AG932" s="165" t="s">
        <v>1839</v>
      </c>
      <c r="AH932" s="165" t="s">
        <v>1839</v>
      </c>
      <c r="AI932" s="212" t="s">
        <v>1839</v>
      </c>
    </row>
    <row r="933" spans="1:35" ht="18" customHeight="1">
      <c r="A933" s="104">
        <v>13</v>
      </c>
      <c r="B933" s="321" t="s">
        <v>206</v>
      </c>
      <c r="C933" s="239">
        <v>2</v>
      </c>
      <c r="D933" s="164">
        <v>1</v>
      </c>
      <c r="E933" s="229" t="s">
        <v>1839</v>
      </c>
      <c r="F933" s="164">
        <v>17</v>
      </c>
      <c r="G933" s="164">
        <v>3</v>
      </c>
      <c r="H933" s="164">
        <v>2</v>
      </c>
      <c r="I933" s="164">
        <v>5</v>
      </c>
      <c r="J933" s="164">
        <v>7</v>
      </c>
      <c r="K933" s="164" t="s">
        <v>1839</v>
      </c>
      <c r="L933" s="164" t="s">
        <v>1839</v>
      </c>
      <c r="M933" s="164" t="s">
        <v>1839</v>
      </c>
      <c r="N933" s="164" t="s">
        <v>1839</v>
      </c>
      <c r="O933" s="164" t="s">
        <v>1839</v>
      </c>
      <c r="P933" s="164" t="s">
        <v>1839</v>
      </c>
      <c r="Q933" s="165" t="s">
        <v>1839</v>
      </c>
      <c r="R933" s="212" t="s">
        <v>1839</v>
      </c>
      <c r="S933" s="164" t="s">
        <v>1844</v>
      </c>
      <c r="T933" s="164" t="s">
        <v>1844</v>
      </c>
      <c r="U933" s="164" t="s">
        <v>1844</v>
      </c>
      <c r="V933" s="164" t="s">
        <v>1844</v>
      </c>
      <c r="W933" s="164" t="s">
        <v>1839</v>
      </c>
      <c r="X933" s="164" t="s">
        <v>1844</v>
      </c>
      <c r="Y933" s="229" t="s">
        <v>1844</v>
      </c>
      <c r="Z933" s="165" t="s">
        <v>1844</v>
      </c>
      <c r="AA933" s="165" t="s">
        <v>1839</v>
      </c>
      <c r="AB933" s="165" t="s">
        <v>1839</v>
      </c>
      <c r="AC933" s="165" t="s">
        <v>1839</v>
      </c>
      <c r="AD933" s="165" t="s">
        <v>1840</v>
      </c>
      <c r="AE933" s="165" t="s">
        <v>1839</v>
      </c>
      <c r="AF933" s="165" t="s">
        <v>1839</v>
      </c>
      <c r="AG933" s="165" t="s">
        <v>1839</v>
      </c>
      <c r="AH933" s="165" t="s">
        <v>1839</v>
      </c>
      <c r="AI933" s="212" t="s">
        <v>1839</v>
      </c>
    </row>
    <row r="934" spans="1:35" ht="18" customHeight="1">
      <c r="A934" s="104">
        <v>14</v>
      </c>
      <c r="B934" s="321" t="s">
        <v>207</v>
      </c>
      <c r="C934" s="239">
        <v>2</v>
      </c>
      <c r="D934" s="164">
        <v>2</v>
      </c>
      <c r="E934" s="229" t="s">
        <v>1839</v>
      </c>
      <c r="F934" s="164">
        <v>29</v>
      </c>
      <c r="G934" s="164">
        <v>1</v>
      </c>
      <c r="H934" s="164">
        <v>2</v>
      </c>
      <c r="I934" s="164">
        <v>15</v>
      </c>
      <c r="J934" s="164">
        <v>5</v>
      </c>
      <c r="K934" s="164">
        <v>2</v>
      </c>
      <c r="L934" s="164" t="s">
        <v>1839</v>
      </c>
      <c r="M934" s="164" t="s">
        <v>1839</v>
      </c>
      <c r="N934" s="164">
        <v>4</v>
      </c>
      <c r="O934" s="164" t="s">
        <v>1839</v>
      </c>
      <c r="P934" s="164" t="s">
        <v>1839</v>
      </c>
      <c r="Q934" s="165" t="s">
        <v>1839</v>
      </c>
      <c r="R934" s="212" t="s">
        <v>1839</v>
      </c>
      <c r="S934" s="164" t="s">
        <v>1844</v>
      </c>
      <c r="T934" s="164" t="s">
        <v>1844</v>
      </c>
      <c r="U934" s="164" t="s">
        <v>1844</v>
      </c>
      <c r="V934" s="164" t="s">
        <v>1844</v>
      </c>
      <c r="W934" s="164" t="s">
        <v>1844</v>
      </c>
      <c r="X934" s="164" t="s">
        <v>1839</v>
      </c>
      <c r="Y934" s="229" t="s">
        <v>1844</v>
      </c>
      <c r="Z934" s="165" t="s">
        <v>1844</v>
      </c>
      <c r="AA934" s="165" t="s">
        <v>1839</v>
      </c>
      <c r="AB934" s="165" t="s">
        <v>1839</v>
      </c>
      <c r="AC934" s="165" t="s">
        <v>1839</v>
      </c>
      <c r="AD934" s="165" t="s">
        <v>1840</v>
      </c>
      <c r="AE934" s="165" t="s">
        <v>1839</v>
      </c>
      <c r="AF934" s="165" t="s">
        <v>1839</v>
      </c>
      <c r="AG934" s="165" t="s">
        <v>1839</v>
      </c>
      <c r="AH934" s="165" t="s">
        <v>1839</v>
      </c>
      <c r="AI934" s="212" t="s">
        <v>1839</v>
      </c>
    </row>
    <row r="935" spans="1:35" ht="18" customHeight="1">
      <c r="A935" s="104">
        <v>15</v>
      </c>
      <c r="B935" s="321" t="s">
        <v>208</v>
      </c>
      <c r="C935" s="239">
        <v>13</v>
      </c>
      <c r="D935" s="164">
        <v>7</v>
      </c>
      <c r="E935" s="229">
        <v>3</v>
      </c>
      <c r="F935" s="164">
        <v>302</v>
      </c>
      <c r="G935" s="164">
        <v>14</v>
      </c>
      <c r="H935" s="164">
        <v>8</v>
      </c>
      <c r="I935" s="164">
        <v>169</v>
      </c>
      <c r="J935" s="164">
        <v>93</v>
      </c>
      <c r="K935" s="164">
        <v>8</v>
      </c>
      <c r="L935" s="164">
        <v>10</v>
      </c>
      <c r="M935" s="164" t="s">
        <v>1839</v>
      </c>
      <c r="N935" s="164" t="s">
        <v>1839</v>
      </c>
      <c r="O935" s="164" t="s">
        <v>1839</v>
      </c>
      <c r="P935" s="164" t="s">
        <v>1839</v>
      </c>
      <c r="Q935" s="165" t="s">
        <v>1839</v>
      </c>
      <c r="R935" s="212" t="s">
        <v>1839</v>
      </c>
      <c r="S935" s="164">
        <v>110912</v>
      </c>
      <c r="T935" s="164">
        <v>129494</v>
      </c>
      <c r="U935" s="164">
        <v>332392</v>
      </c>
      <c r="V935" s="164">
        <v>34941</v>
      </c>
      <c r="W935" s="164">
        <v>297279</v>
      </c>
      <c r="X935" s="164">
        <v>172</v>
      </c>
      <c r="Y935" s="229">
        <v>171828</v>
      </c>
      <c r="Z935" s="165">
        <v>291273</v>
      </c>
      <c r="AA935" s="165">
        <v>1828</v>
      </c>
      <c r="AB935" s="165" t="s">
        <v>1839</v>
      </c>
      <c r="AC935" s="165">
        <v>1253</v>
      </c>
      <c r="AD935" s="165">
        <v>575</v>
      </c>
      <c r="AE935" s="165">
        <v>1486</v>
      </c>
      <c r="AF935" s="165" t="s">
        <v>1839</v>
      </c>
      <c r="AG935" s="165">
        <v>879</v>
      </c>
      <c r="AH935" s="165">
        <v>607</v>
      </c>
      <c r="AI935" s="212">
        <v>12640</v>
      </c>
    </row>
    <row r="936" spans="1:35" ht="18" customHeight="1">
      <c r="A936" s="104">
        <v>16</v>
      </c>
      <c r="B936" s="321" t="s">
        <v>209</v>
      </c>
      <c r="C936" s="239">
        <v>1</v>
      </c>
      <c r="D936" s="164">
        <v>1</v>
      </c>
      <c r="E936" s="229" t="s">
        <v>1839</v>
      </c>
      <c r="F936" s="164">
        <v>15</v>
      </c>
      <c r="G936" s="164" t="s">
        <v>1839</v>
      </c>
      <c r="H936" s="164" t="s">
        <v>1839</v>
      </c>
      <c r="I936" s="164">
        <v>9</v>
      </c>
      <c r="J936" s="164">
        <v>6</v>
      </c>
      <c r="K936" s="164" t="s">
        <v>1839</v>
      </c>
      <c r="L936" s="164" t="s">
        <v>1839</v>
      </c>
      <c r="M936" s="164" t="s">
        <v>1839</v>
      </c>
      <c r="N936" s="164" t="s">
        <v>1839</v>
      </c>
      <c r="O936" s="164" t="s">
        <v>1839</v>
      </c>
      <c r="P936" s="164" t="s">
        <v>1839</v>
      </c>
      <c r="Q936" s="165" t="s">
        <v>1839</v>
      </c>
      <c r="R936" s="212" t="s">
        <v>1839</v>
      </c>
      <c r="S936" s="164" t="s">
        <v>1844</v>
      </c>
      <c r="T936" s="164" t="s">
        <v>1844</v>
      </c>
      <c r="U936" s="164" t="s">
        <v>1844</v>
      </c>
      <c r="V936" s="164" t="s">
        <v>1844</v>
      </c>
      <c r="W936" s="164" t="s">
        <v>1839</v>
      </c>
      <c r="X936" s="164" t="s">
        <v>1839</v>
      </c>
      <c r="Y936" s="229" t="s">
        <v>1844</v>
      </c>
      <c r="Z936" s="231" t="s">
        <v>1844</v>
      </c>
      <c r="AA936" s="165" t="s">
        <v>1839</v>
      </c>
      <c r="AB936" s="165" t="s">
        <v>1839</v>
      </c>
      <c r="AC936" s="165" t="s">
        <v>1839</v>
      </c>
      <c r="AD936" s="165" t="s">
        <v>1840</v>
      </c>
      <c r="AE936" s="165" t="s">
        <v>1839</v>
      </c>
      <c r="AF936" s="165" t="s">
        <v>1839</v>
      </c>
      <c r="AG936" s="165" t="s">
        <v>1839</v>
      </c>
      <c r="AH936" s="165" t="s">
        <v>1839</v>
      </c>
      <c r="AI936" s="212" t="s">
        <v>1839</v>
      </c>
    </row>
    <row r="937" spans="1:35" ht="18" customHeight="1">
      <c r="A937" s="104">
        <v>17</v>
      </c>
      <c r="B937" s="321" t="s">
        <v>210</v>
      </c>
      <c r="C937" s="239" t="s">
        <v>1839</v>
      </c>
      <c r="D937" s="164" t="s">
        <v>1839</v>
      </c>
      <c r="E937" s="229" t="s">
        <v>1839</v>
      </c>
      <c r="F937" s="164" t="s">
        <v>1839</v>
      </c>
      <c r="G937" s="164" t="s">
        <v>1839</v>
      </c>
      <c r="H937" s="164" t="s">
        <v>1839</v>
      </c>
      <c r="I937" s="164" t="s">
        <v>1839</v>
      </c>
      <c r="J937" s="164" t="s">
        <v>1839</v>
      </c>
      <c r="K937" s="164" t="s">
        <v>1839</v>
      </c>
      <c r="L937" s="164" t="s">
        <v>1839</v>
      </c>
      <c r="M937" s="164" t="s">
        <v>1839</v>
      </c>
      <c r="N937" s="164" t="s">
        <v>1839</v>
      </c>
      <c r="O937" s="164" t="s">
        <v>1839</v>
      </c>
      <c r="P937" s="164" t="s">
        <v>1839</v>
      </c>
      <c r="Q937" s="165" t="s">
        <v>1839</v>
      </c>
      <c r="R937" s="212" t="s">
        <v>1839</v>
      </c>
      <c r="S937" s="164" t="s">
        <v>1839</v>
      </c>
      <c r="T937" s="164" t="s">
        <v>1839</v>
      </c>
      <c r="U937" s="164" t="s">
        <v>1839</v>
      </c>
      <c r="V937" s="164" t="s">
        <v>1839</v>
      </c>
      <c r="W937" s="164" t="s">
        <v>1839</v>
      </c>
      <c r="X937" s="164" t="s">
        <v>1839</v>
      </c>
      <c r="Y937" s="229" t="s">
        <v>1839</v>
      </c>
      <c r="Z937" s="165" t="s">
        <v>1839</v>
      </c>
      <c r="AA937" s="165" t="s">
        <v>1839</v>
      </c>
      <c r="AB937" s="165" t="s">
        <v>1839</v>
      </c>
      <c r="AC937" s="165" t="s">
        <v>1839</v>
      </c>
      <c r="AD937" s="165" t="s">
        <v>1839</v>
      </c>
      <c r="AE937" s="165" t="s">
        <v>1839</v>
      </c>
      <c r="AF937" s="165" t="s">
        <v>1839</v>
      </c>
      <c r="AG937" s="165" t="s">
        <v>1839</v>
      </c>
      <c r="AH937" s="165" t="s">
        <v>1839</v>
      </c>
      <c r="AI937" s="212" t="s">
        <v>1839</v>
      </c>
    </row>
    <row r="938" spans="1:35" ht="18" customHeight="1">
      <c r="A938" s="104">
        <v>18</v>
      </c>
      <c r="B938" s="321" t="s">
        <v>211</v>
      </c>
      <c r="C938" s="239">
        <v>9</v>
      </c>
      <c r="D938" s="164">
        <v>2</v>
      </c>
      <c r="E938" s="229" t="s">
        <v>1839</v>
      </c>
      <c r="F938" s="164">
        <v>62</v>
      </c>
      <c r="G938" s="164">
        <v>10</v>
      </c>
      <c r="H938" s="164">
        <v>5</v>
      </c>
      <c r="I938" s="164">
        <v>34</v>
      </c>
      <c r="J938" s="164">
        <v>10</v>
      </c>
      <c r="K938" s="164" t="s">
        <v>1839</v>
      </c>
      <c r="L938" s="164">
        <v>3</v>
      </c>
      <c r="M938" s="164" t="s">
        <v>1839</v>
      </c>
      <c r="N938" s="164" t="s">
        <v>1839</v>
      </c>
      <c r="O938" s="164" t="s">
        <v>1839</v>
      </c>
      <c r="P938" s="164" t="s">
        <v>1839</v>
      </c>
      <c r="Q938" s="165" t="s">
        <v>1839</v>
      </c>
      <c r="R938" s="212" t="s">
        <v>1839</v>
      </c>
      <c r="S938" s="164">
        <v>29418</v>
      </c>
      <c r="T938" s="164">
        <v>53967</v>
      </c>
      <c r="U938" s="164">
        <v>97636</v>
      </c>
      <c r="V938" s="164">
        <v>88362</v>
      </c>
      <c r="W938" s="164">
        <v>9274</v>
      </c>
      <c r="X938" s="164" t="s">
        <v>1839</v>
      </c>
      <c r="Y938" s="229">
        <v>39755</v>
      </c>
      <c r="Z938" s="165" t="s">
        <v>1844</v>
      </c>
      <c r="AA938" s="165" t="s">
        <v>1839</v>
      </c>
      <c r="AB938" s="165" t="s">
        <v>1839</v>
      </c>
      <c r="AC938" s="165" t="s">
        <v>1839</v>
      </c>
      <c r="AD938" s="165" t="s">
        <v>1840</v>
      </c>
      <c r="AE938" s="165" t="s">
        <v>1839</v>
      </c>
      <c r="AF938" s="165" t="s">
        <v>1839</v>
      </c>
      <c r="AG938" s="165" t="s">
        <v>1839</v>
      </c>
      <c r="AH938" s="165" t="s">
        <v>1839</v>
      </c>
      <c r="AI938" s="212" t="s">
        <v>1839</v>
      </c>
    </row>
    <row r="939" spans="1:35" ht="18" customHeight="1">
      <c r="A939" s="104">
        <v>19</v>
      </c>
      <c r="B939" s="321" t="s">
        <v>212</v>
      </c>
      <c r="C939" s="239" t="s">
        <v>1839</v>
      </c>
      <c r="D939" s="164" t="s">
        <v>1839</v>
      </c>
      <c r="E939" s="229" t="s">
        <v>1839</v>
      </c>
      <c r="F939" s="164" t="s">
        <v>1839</v>
      </c>
      <c r="G939" s="164" t="s">
        <v>1839</v>
      </c>
      <c r="H939" s="164" t="s">
        <v>1839</v>
      </c>
      <c r="I939" s="164" t="s">
        <v>1839</v>
      </c>
      <c r="J939" s="164" t="s">
        <v>1839</v>
      </c>
      <c r="K939" s="164" t="s">
        <v>1839</v>
      </c>
      <c r="L939" s="164" t="s">
        <v>1839</v>
      </c>
      <c r="M939" s="164" t="s">
        <v>1839</v>
      </c>
      <c r="N939" s="164" t="s">
        <v>1839</v>
      </c>
      <c r="O939" s="164" t="s">
        <v>1839</v>
      </c>
      <c r="P939" s="164" t="s">
        <v>1839</v>
      </c>
      <c r="Q939" s="165" t="s">
        <v>1839</v>
      </c>
      <c r="R939" s="212" t="s">
        <v>1839</v>
      </c>
      <c r="S939" s="164" t="s">
        <v>1839</v>
      </c>
      <c r="T939" s="164" t="s">
        <v>1839</v>
      </c>
      <c r="U939" s="164" t="s">
        <v>1839</v>
      </c>
      <c r="V939" s="164" t="s">
        <v>1839</v>
      </c>
      <c r="W939" s="164" t="s">
        <v>1839</v>
      </c>
      <c r="X939" s="164" t="s">
        <v>1839</v>
      </c>
      <c r="Y939" s="229" t="s">
        <v>1839</v>
      </c>
      <c r="Z939" s="165" t="s">
        <v>1839</v>
      </c>
      <c r="AA939" s="165" t="s">
        <v>1839</v>
      </c>
      <c r="AB939" s="165" t="s">
        <v>1839</v>
      </c>
      <c r="AC939" s="165" t="s">
        <v>1839</v>
      </c>
      <c r="AD939" s="165" t="s">
        <v>1839</v>
      </c>
      <c r="AE939" s="165" t="s">
        <v>1839</v>
      </c>
      <c r="AF939" s="165" t="s">
        <v>1839</v>
      </c>
      <c r="AG939" s="165" t="s">
        <v>1839</v>
      </c>
      <c r="AH939" s="165" t="s">
        <v>1839</v>
      </c>
      <c r="AI939" s="212" t="s">
        <v>1839</v>
      </c>
    </row>
    <row r="940" spans="1:35" ht="18" customHeight="1">
      <c r="A940" s="104">
        <v>20</v>
      </c>
      <c r="B940" s="321" t="s">
        <v>213</v>
      </c>
      <c r="C940" s="239" t="s">
        <v>1839</v>
      </c>
      <c r="D940" s="164" t="s">
        <v>1839</v>
      </c>
      <c r="E940" s="229" t="s">
        <v>1839</v>
      </c>
      <c r="F940" s="164" t="s">
        <v>1839</v>
      </c>
      <c r="G940" s="164" t="s">
        <v>1839</v>
      </c>
      <c r="H940" s="164" t="s">
        <v>1839</v>
      </c>
      <c r="I940" s="164" t="s">
        <v>1839</v>
      </c>
      <c r="J940" s="164" t="s">
        <v>1839</v>
      </c>
      <c r="K940" s="164" t="s">
        <v>1839</v>
      </c>
      <c r="L940" s="164" t="s">
        <v>1839</v>
      </c>
      <c r="M940" s="164" t="s">
        <v>1839</v>
      </c>
      <c r="N940" s="164" t="s">
        <v>1839</v>
      </c>
      <c r="O940" s="164" t="s">
        <v>1839</v>
      </c>
      <c r="P940" s="164" t="s">
        <v>1839</v>
      </c>
      <c r="Q940" s="165" t="s">
        <v>1839</v>
      </c>
      <c r="R940" s="212" t="s">
        <v>1839</v>
      </c>
      <c r="S940" s="164" t="s">
        <v>1839</v>
      </c>
      <c r="T940" s="164" t="s">
        <v>1839</v>
      </c>
      <c r="U940" s="164" t="s">
        <v>1839</v>
      </c>
      <c r="V940" s="164" t="s">
        <v>1839</v>
      </c>
      <c r="W940" s="164" t="s">
        <v>1839</v>
      </c>
      <c r="X940" s="164" t="s">
        <v>1839</v>
      </c>
      <c r="Y940" s="229" t="s">
        <v>1839</v>
      </c>
      <c r="Z940" s="165" t="s">
        <v>1839</v>
      </c>
      <c r="AA940" s="165" t="s">
        <v>1839</v>
      </c>
      <c r="AB940" s="165" t="s">
        <v>1839</v>
      </c>
      <c r="AC940" s="165" t="s">
        <v>1839</v>
      </c>
      <c r="AD940" s="165" t="s">
        <v>1839</v>
      </c>
      <c r="AE940" s="165" t="s">
        <v>1839</v>
      </c>
      <c r="AF940" s="165" t="s">
        <v>1839</v>
      </c>
      <c r="AG940" s="165" t="s">
        <v>1839</v>
      </c>
      <c r="AH940" s="165" t="s">
        <v>1839</v>
      </c>
      <c r="AI940" s="212" t="s">
        <v>1839</v>
      </c>
    </row>
    <row r="941" spans="1:35" ht="18" customHeight="1">
      <c r="A941" s="104">
        <v>21</v>
      </c>
      <c r="B941" s="321" t="s">
        <v>214</v>
      </c>
      <c r="C941" s="239">
        <v>1</v>
      </c>
      <c r="D941" s="164" t="s">
        <v>1839</v>
      </c>
      <c r="E941" s="229" t="s">
        <v>1839</v>
      </c>
      <c r="F941" s="164">
        <v>8</v>
      </c>
      <c r="G941" s="164">
        <v>2</v>
      </c>
      <c r="H941" s="164">
        <v>1</v>
      </c>
      <c r="I941" s="164">
        <v>1</v>
      </c>
      <c r="J941" s="164">
        <v>2</v>
      </c>
      <c r="K941" s="164" t="s">
        <v>1839</v>
      </c>
      <c r="L941" s="164">
        <v>2</v>
      </c>
      <c r="M941" s="164" t="s">
        <v>1839</v>
      </c>
      <c r="N941" s="164" t="s">
        <v>1839</v>
      </c>
      <c r="O941" s="164" t="s">
        <v>1839</v>
      </c>
      <c r="P941" s="164" t="s">
        <v>1839</v>
      </c>
      <c r="Q941" s="165" t="s">
        <v>1839</v>
      </c>
      <c r="R941" s="212" t="s">
        <v>1839</v>
      </c>
      <c r="S941" s="164" t="s">
        <v>1844</v>
      </c>
      <c r="T941" s="164" t="s">
        <v>1844</v>
      </c>
      <c r="U941" s="164" t="s">
        <v>1844</v>
      </c>
      <c r="V941" s="164" t="s">
        <v>1844</v>
      </c>
      <c r="W941" s="164" t="s">
        <v>1839</v>
      </c>
      <c r="X941" s="164" t="s">
        <v>1839</v>
      </c>
      <c r="Y941" s="229" t="s">
        <v>1844</v>
      </c>
      <c r="Z941" s="165" t="s">
        <v>1839</v>
      </c>
      <c r="AA941" s="165" t="s">
        <v>1839</v>
      </c>
      <c r="AB941" s="165" t="s">
        <v>1839</v>
      </c>
      <c r="AC941" s="165" t="s">
        <v>1839</v>
      </c>
      <c r="AD941" s="165" t="s">
        <v>1840</v>
      </c>
      <c r="AE941" s="165" t="s">
        <v>1839</v>
      </c>
      <c r="AF941" s="165" t="s">
        <v>1839</v>
      </c>
      <c r="AG941" s="165" t="s">
        <v>1839</v>
      </c>
      <c r="AH941" s="165" t="s">
        <v>1839</v>
      </c>
      <c r="AI941" s="212" t="s">
        <v>1839</v>
      </c>
    </row>
    <row r="942" spans="1:35" ht="18" customHeight="1">
      <c r="A942" s="104">
        <v>22</v>
      </c>
      <c r="B942" s="321" t="s">
        <v>215</v>
      </c>
      <c r="C942" s="239" t="s">
        <v>1839</v>
      </c>
      <c r="D942" s="164" t="s">
        <v>1839</v>
      </c>
      <c r="E942" s="229" t="s">
        <v>1839</v>
      </c>
      <c r="F942" s="164" t="s">
        <v>1839</v>
      </c>
      <c r="G942" s="164" t="s">
        <v>1839</v>
      </c>
      <c r="H942" s="164" t="s">
        <v>1839</v>
      </c>
      <c r="I942" s="164" t="s">
        <v>1839</v>
      </c>
      <c r="J942" s="164" t="s">
        <v>1839</v>
      </c>
      <c r="K942" s="164" t="s">
        <v>1839</v>
      </c>
      <c r="L942" s="164" t="s">
        <v>1839</v>
      </c>
      <c r="M942" s="164" t="s">
        <v>1839</v>
      </c>
      <c r="N942" s="164" t="s">
        <v>1839</v>
      </c>
      <c r="O942" s="164" t="s">
        <v>1839</v>
      </c>
      <c r="P942" s="164" t="s">
        <v>1839</v>
      </c>
      <c r="Q942" s="165" t="s">
        <v>1839</v>
      </c>
      <c r="R942" s="212" t="s">
        <v>1839</v>
      </c>
      <c r="S942" s="164" t="s">
        <v>1839</v>
      </c>
      <c r="T942" s="164" t="s">
        <v>1839</v>
      </c>
      <c r="U942" s="164" t="s">
        <v>1839</v>
      </c>
      <c r="V942" s="164" t="s">
        <v>1839</v>
      </c>
      <c r="W942" s="164" t="s">
        <v>1839</v>
      </c>
      <c r="X942" s="164" t="s">
        <v>1839</v>
      </c>
      <c r="Y942" s="229" t="s">
        <v>1839</v>
      </c>
      <c r="Z942" s="231" t="s">
        <v>1839</v>
      </c>
      <c r="AA942" s="165" t="s">
        <v>1839</v>
      </c>
      <c r="AB942" s="165" t="s">
        <v>1839</v>
      </c>
      <c r="AC942" s="165" t="s">
        <v>1839</v>
      </c>
      <c r="AD942" s="165" t="s">
        <v>1839</v>
      </c>
      <c r="AE942" s="165" t="s">
        <v>1839</v>
      </c>
      <c r="AF942" s="165" t="s">
        <v>1839</v>
      </c>
      <c r="AG942" s="165" t="s">
        <v>1839</v>
      </c>
      <c r="AH942" s="165" t="s">
        <v>1839</v>
      </c>
      <c r="AI942" s="212" t="s">
        <v>1839</v>
      </c>
    </row>
    <row r="943" spans="1:35" ht="18" customHeight="1">
      <c r="A943" s="104">
        <v>23</v>
      </c>
      <c r="B943" s="321" t="s">
        <v>216</v>
      </c>
      <c r="C943" s="239">
        <v>4</v>
      </c>
      <c r="D943" s="164">
        <v>4</v>
      </c>
      <c r="E943" s="229">
        <v>1</v>
      </c>
      <c r="F943" s="164">
        <v>130</v>
      </c>
      <c r="G943" s="164">
        <v>7</v>
      </c>
      <c r="H943" s="164">
        <v>1</v>
      </c>
      <c r="I943" s="164">
        <v>36</v>
      </c>
      <c r="J943" s="164">
        <v>15</v>
      </c>
      <c r="K943" s="164">
        <v>14</v>
      </c>
      <c r="L943" s="164">
        <v>16</v>
      </c>
      <c r="M943" s="164">
        <v>14</v>
      </c>
      <c r="N943" s="164">
        <v>27</v>
      </c>
      <c r="O943" s="164" t="s">
        <v>1839</v>
      </c>
      <c r="P943" s="164" t="s">
        <v>1839</v>
      </c>
      <c r="Q943" s="165" t="s">
        <v>1839</v>
      </c>
      <c r="R943" s="212" t="s">
        <v>1839</v>
      </c>
      <c r="S943" s="164">
        <v>38899</v>
      </c>
      <c r="T943" s="164">
        <v>282067</v>
      </c>
      <c r="U943" s="164">
        <v>346631</v>
      </c>
      <c r="V943" s="164">
        <v>242208</v>
      </c>
      <c r="W943" s="164">
        <v>79802</v>
      </c>
      <c r="X943" s="164">
        <v>24621</v>
      </c>
      <c r="Y943" s="229">
        <v>54554</v>
      </c>
      <c r="Z943" s="165">
        <v>321988</v>
      </c>
      <c r="AA943" s="165" t="s">
        <v>1843</v>
      </c>
      <c r="AB943" s="165" t="s">
        <v>1843</v>
      </c>
      <c r="AC943" s="165" t="s">
        <v>1843</v>
      </c>
      <c r="AD943" s="165" t="s">
        <v>1843</v>
      </c>
      <c r="AE943" s="165" t="s">
        <v>1843</v>
      </c>
      <c r="AF943" s="165" t="s">
        <v>1843</v>
      </c>
      <c r="AG943" s="165" t="s">
        <v>1843</v>
      </c>
      <c r="AH943" s="165" t="s">
        <v>1843</v>
      </c>
      <c r="AI943" s="212" t="s">
        <v>1843</v>
      </c>
    </row>
    <row r="944" spans="1:35" ht="18" customHeight="1">
      <c r="A944" s="104">
        <v>24</v>
      </c>
      <c r="B944" s="321" t="s">
        <v>217</v>
      </c>
      <c r="C944" s="239">
        <v>9</v>
      </c>
      <c r="D944" s="164">
        <v>4</v>
      </c>
      <c r="E944" s="229">
        <v>2</v>
      </c>
      <c r="F944" s="164">
        <v>182</v>
      </c>
      <c r="G944" s="164">
        <v>17</v>
      </c>
      <c r="H944" s="164">
        <v>3</v>
      </c>
      <c r="I944" s="164">
        <v>96</v>
      </c>
      <c r="J944" s="164">
        <v>48</v>
      </c>
      <c r="K944" s="164">
        <v>6</v>
      </c>
      <c r="L944" s="164">
        <v>4</v>
      </c>
      <c r="M944" s="164">
        <v>5</v>
      </c>
      <c r="N944" s="164">
        <v>7</v>
      </c>
      <c r="O944" s="164">
        <v>1</v>
      </c>
      <c r="P944" s="164">
        <v>1</v>
      </c>
      <c r="Q944" s="165">
        <v>4</v>
      </c>
      <c r="R944" s="212" t="s">
        <v>1839</v>
      </c>
      <c r="S944" s="164">
        <v>76432</v>
      </c>
      <c r="T944" s="164">
        <v>200774</v>
      </c>
      <c r="U944" s="164">
        <v>368967</v>
      </c>
      <c r="V944" s="164">
        <v>200223</v>
      </c>
      <c r="W944" s="164">
        <v>66896</v>
      </c>
      <c r="X944" s="164">
        <v>101848</v>
      </c>
      <c r="Y944" s="229">
        <v>148168</v>
      </c>
      <c r="Z944" s="231">
        <v>232959</v>
      </c>
      <c r="AA944" s="165" t="s">
        <v>1843</v>
      </c>
      <c r="AB944" s="165" t="s">
        <v>1843</v>
      </c>
      <c r="AC944" s="165" t="s">
        <v>1843</v>
      </c>
      <c r="AD944" s="165" t="s">
        <v>1843</v>
      </c>
      <c r="AE944" s="165" t="s">
        <v>1843</v>
      </c>
      <c r="AF944" s="165" t="s">
        <v>1843</v>
      </c>
      <c r="AG944" s="165" t="s">
        <v>1843</v>
      </c>
      <c r="AH944" s="165" t="s">
        <v>1843</v>
      </c>
      <c r="AI944" s="212" t="s">
        <v>1843</v>
      </c>
    </row>
    <row r="945" spans="1:36" ht="18" customHeight="1">
      <c r="A945" s="104">
        <v>25</v>
      </c>
      <c r="B945" s="321" t="s">
        <v>218</v>
      </c>
      <c r="C945" s="239">
        <v>1</v>
      </c>
      <c r="D945" s="164">
        <v>1</v>
      </c>
      <c r="E945" s="229" t="s">
        <v>1839</v>
      </c>
      <c r="F945" s="164">
        <v>14</v>
      </c>
      <c r="G945" s="164">
        <v>2</v>
      </c>
      <c r="H945" s="164" t="s">
        <v>1839</v>
      </c>
      <c r="I945" s="164">
        <v>9</v>
      </c>
      <c r="J945" s="164">
        <v>3</v>
      </c>
      <c r="K945" s="164" t="s">
        <v>1839</v>
      </c>
      <c r="L945" s="164" t="s">
        <v>1839</v>
      </c>
      <c r="M945" s="164" t="s">
        <v>1839</v>
      </c>
      <c r="N945" s="164" t="s">
        <v>1839</v>
      </c>
      <c r="O945" s="164" t="s">
        <v>1839</v>
      </c>
      <c r="P945" s="164" t="s">
        <v>1839</v>
      </c>
      <c r="Q945" s="165" t="s">
        <v>1839</v>
      </c>
      <c r="R945" s="212" t="s">
        <v>1839</v>
      </c>
      <c r="S945" s="164" t="s">
        <v>1844</v>
      </c>
      <c r="T945" s="164" t="s">
        <v>1844</v>
      </c>
      <c r="U945" s="164" t="s">
        <v>1844</v>
      </c>
      <c r="V945" s="164" t="s">
        <v>1844</v>
      </c>
      <c r="W945" s="164" t="s">
        <v>1844</v>
      </c>
      <c r="X945" s="164" t="s">
        <v>1844</v>
      </c>
      <c r="Y945" s="229" t="s">
        <v>1844</v>
      </c>
      <c r="Z945" s="165" t="s">
        <v>1844</v>
      </c>
      <c r="AA945" s="165" t="s">
        <v>1839</v>
      </c>
      <c r="AB945" s="165" t="s">
        <v>1839</v>
      </c>
      <c r="AC945" s="165" t="s">
        <v>1839</v>
      </c>
      <c r="AD945" s="165" t="s">
        <v>1840</v>
      </c>
      <c r="AE945" s="165" t="s">
        <v>1839</v>
      </c>
      <c r="AF945" s="165" t="s">
        <v>1839</v>
      </c>
      <c r="AG945" s="165" t="s">
        <v>1839</v>
      </c>
      <c r="AH945" s="165" t="s">
        <v>1839</v>
      </c>
      <c r="AI945" s="212" t="s">
        <v>1839</v>
      </c>
    </row>
    <row r="946" spans="1:36" ht="18" customHeight="1">
      <c r="A946" s="104">
        <v>26</v>
      </c>
      <c r="B946" s="321" t="s">
        <v>219</v>
      </c>
      <c r="C946" s="239">
        <v>4</v>
      </c>
      <c r="D946" s="164">
        <v>3</v>
      </c>
      <c r="E946" s="229">
        <v>2</v>
      </c>
      <c r="F946" s="164">
        <v>79</v>
      </c>
      <c r="G946" s="164">
        <v>6</v>
      </c>
      <c r="H946" s="164">
        <v>5</v>
      </c>
      <c r="I946" s="164">
        <v>51</v>
      </c>
      <c r="J946" s="164">
        <v>12</v>
      </c>
      <c r="K946" s="164">
        <v>5</v>
      </c>
      <c r="L946" s="164" t="s">
        <v>1839</v>
      </c>
      <c r="M946" s="164" t="s">
        <v>1839</v>
      </c>
      <c r="N946" s="164" t="s">
        <v>1839</v>
      </c>
      <c r="O946" s="164" t="s">
        <v>1839</v>
      </c>
      <c r="P946" s="164" t="s">
        <v>1839</v>
      </c>
      <c r="Q946" s="165" t="s">
        <v>1839</v>
      </c>
      <c r="R946" s="212" t="s">
        <v>1839</v>
      </c>
      <c r="S946" s="164">
        <v>57392</v>
      </c>
      <c r="T946" s="164">
        <v>94857</v>
      </c>
      <c r="U946" s="164">
        <v>167447</v>
      </c>
      <c r="V946" s="164">
        <v>165841</v>
      </c>
      <c r="W946" s="164">
        <v>1606</v>
      </c>
      <c r="X946" s="164" t="s">
        <v>1839</v>
      </c>
      <c r="Y946" s="229">
        <v>61330</v>
      </c>
      <c r="Z946" s="165">
        <v>161774</v>
      </c>
      <c r="AA946" s="165" t="s">
        <v>1844</v>
      </c>
      <c r="AB946" s="165" t="s">
        <v>1844</v>
      </c>
      <c r="AC946" s="165" t="s">
        <v>1844</v>
      </c>
      <c r="AD946" s="165" t="s">
        <v>1844</v>
      </c>
      <c r="AE946" s="165" t="s">
        <v>1844</v>
      </c>
      <c r="AF946" s="165" t="s">
        <v>1844</v>
      </c>
      <c r="AG946" s="165" t="s">
        <v>1844</v>
      </c>
      <c r="AH946" s="165" t="s">
        <v>1844</v>
      </c>
      <c r="AI946" s="212" t="s">
        <v>1844</v>
      </c>
    </row>
    <row r="947" spans="1:36" ht="18" customHeight="1">
      <c r="A947" s="104">
        <v>27</v>
      </c>
      <c r="B947" s="321" t="s">
        <v>220</v>
      </c>
      <c r="C947" s="239">
        <v>5</v>
      </c>
      <c r="D947" s="164">
        <v>1</v>
      </c>
      <c r="E947" s="229" t="s">
        <v>1839</v>
      </c>
      <c r="F947" s="164">
        <v>35</v>
      </c>
      <c r="G947" s="164">
        <v>11</v>
      </c>
      <c r="H947" s="164">
        <v>3</v>
      </c>
      <c r="I947" s="164">
        <v>10</v>
      </c>
      <c r="J947" s="164">
        <v>4</v>
      </c>
      <c r="K947" s="164">
        <v>3</v>
      </c>
      <c r="L947" s="164">
        <v>4</v>
      </c>
      <c r="M947" s="164" t="s">
        <v>1839</v>
      </c>
      <c r="N947" s="164" t="s">
        <v>1839</v>
      </c>
      <c r="O947" s="164" t="s">
        <v>1839</v>
      </c>
      <c r="P947" s="164" t="s">
        <v>1839</v>
      </c>
      <c r="Q947" s="165" t="s">
        <v>1839</v>
      </c>
      <c r="R947" s="212" t="s">
        <v>1839</v>
      </c>
      <c r="S947" s="164">
        <v>15280</v>
      </c>
      <c r="T947" s="164">
        <v>19384</v>
      </c>
      <c r="U947" s="164">
        <v>45700</v>
      </c>
      <c r="V947" s="164">
        <v>32722</v>
      </c>
      <c r="W947" s="164">
        <v>12978</v>
      </c>
      <c r="X947" s="164" t="s">
        <v>1839</v>
      </c>
      <c r="Y947" s="229">
        <v>23923</v>
      </c>
      <c r="Z947" s="165" t="s">
        <v>1844</v>
      </c>
      <c r="AA947" s="165" t="s">
        <v>1839</v>
      </c>
      <c r="AB947" s="165" t="s">
        <v>1839</v>
      </c>
      <c r="AC947" s="165" t="s">
        <v>1839</v>
      </c>
      <c r="AD947" s="165" t="s">
        <v>1840</v>
      </c>
      <c r="AE947" s="165" t="s">
        <v>1839</v>
      </c>
      <c r="AF947" s="165" t="s">
        <v>1839</v>
      </c>
      <c r="AG947" s="165" t="s">
        <v>1839</v>
      </c>
      <c r="AH947" s="165" t="s">
        <v>1839</v>
      </c>
      <c r="AI947" s="212" t="s">
        <v>1839</v>
      </c>
    </row>
    <row r="948" spans="1:36" ht="18" customHeight="1">
      <c r="A948" s="104">
        <v>28</v>
      </c>
      <c r="B948" s="321" t="s">
        <v>221</v>
      </c>
      <c r="C948" s="239" t="s">
        <v>1839</v>
      </c>
      <c r="D948" s="164" t="s">
        <v>1839</v>
      </c>
      <c r="E948" s="229" t="s">
        <v>1839</v>
      </c>
      <c r="F948" s="164" t="s">
        <v>1839</v>
      </c>
      <c r="G948" s="164" t="s">
        <v>1839</v>
      </c>
      <c r="H948" s="164" t="s">
        <v>1839</v>
      </c>
      <c r="I948" s="164" t="s">
        <v>1839</v>
      </c>
      <c r="J948" s="164" t="s">
        <v>1839</v>
      </c>
      <c r="K948" s="164" t="s">
        <v>1839</v>
      </c>
      <c r="L948" s="164" t="s">
        <v>1839</v>
      </c>
      <c r="M948" s="164" t="s">
        <v>1839</v>
      </c>
      <c r="N948" s="164" t="s">
        <v>1839</v>
      </c>
      <c r="O948" s="164" t="s">
        <v>1839</v>
      </c>
      <c r="P948" s="164" t="s">
        <v>1839</v>
      </c>
      <c r="Q948" s="165" t="s">
        <v>1839</v>
      </c>
      <c r="R948" s="212" t="s">
        <v>1839</v>
      </c>
      <c r="S948" s="164" t="s">
        <v>1839</v>
      </c>
      <c r="T948" s="164" t="s">
        <v>1839</v>
      </c>
      <c r="U948" s="164" t="s">
        <v>1839</v>
      </c>
      <c r="V948" s="164" t="s">
        <v>1839</v>
      </c>
      <c r="W948" s="164" t="s">
        <v>1839</v>
      </c>
      <c r="X948" s="164" t="s">
        <v>1839</v>
      </c>
      <c r="Y948" s="229" t="s">
        <v>1839</v>
      </c>
      <c r="Z948" s="165" t="s">
        <v>1839</v>
      </c>
      <c r="AA948" s="165" t="s">
        <v>1839</v>
      </c>
      <c r="AB948" s="165" t="s">
        <v>1839</v>
      </c>
      <c r="AC948" s="165" t="s">
        <v>1839</v>
      </c>
      <c r="AD948" s="165" t="s">
        <v>1839</v>
      </c>
      <c r="AE948" s="165" t="s">
        <v>1839</v>
      </c>
      <c r="AF948" s="165" t="s">
        <v>1839</v>
      </c>
      <c r="AG948" s="165" t="s">
        <v>1839</v>
      </c>
      <c r="AH948" s="165" t="s">
        <v>1839</v>
      </c>
      <c r="AI948" s="212" t="s">
        <v>1839</v>
      </c>
    </row>
    <row r="949" spans="1:36" ht="18" customHeight="1">
      <c r="A949" s="104">
        <v>29</v>
      </c>
      <c r="B949" s="321" t="s">
        <v>222</v>
      </c>
      <c r="C949" s="239">
        <v>5</v>
      </c>
      <c r="D949" s="164">
        <v>2</v>
      </c>
      <c r="E949" s="229">
        <v>1</v>
      </c>
      <c r="F949" s="164">
        <v>78</v>
      </c>
      <c r="G949" s="164">
        <v>6</v>
      </c>
      <c r="H949" s="164" t="s">
        <v>1839</v>
      </c>
      <c r="I949" s="164">
        <v>54</v>
      </c>
      <c r="J949" s="164">
        <v>12</v>
      </c>
      <c r="K949" s="164" t="s">
        <v>1839</v>
      </c>
      <c r="L949" s="164">
        <v>6</v>
      </c>
      <c r="M949" s="164" t="s">
        <v>1839</v>
      </c>
      <c r="N949" s="164" t="s">
        <v>1839</v>
      </c>
      <c r="O949" s="164" t="s">
        <v>1839</v>
      </c>
      <c r="P949" s="164" t="s">
        <v>1839</v>
      </c>
      <c r="Q949" s="165" t="s">
        <v>1839</v>
      </c>
      <c r="R949" s="212" t="s">
        <v>1839</v>
      </c>
      <c r="S949" s="164">
        <v>29819</v>
      </c>
      <c r="T949" s="164">
        <v>26639</v>
      </c>
      <c r="U949" s="164">
        <v>94968</v>
      </c>
      <c r="V949" s="164">
        <v>77915</v>
      </c>
      <c r="W949" s="164" t="s">
        <v>1839</v>
      </c>
      <c r="X949" s="164">
        <v>17053</v>
      </c>
      <c r="Y949" s="229">
        <v>57154</v>
      </c>
      <c r="Z949" s="165" t="s">
        <v>1844</v>
      </c>
      <c r="AA949" s="165" t="s">
        <v>1844</v>
      </c>
      <c r="AB949" s="165" t="s">
        <v>1844</v>
      </c>
      <c r="AC949" s="165" t="s">
        <v>1844</v>
      </c>
      <c r="AD949" s="165" t="s">
        <v>1844</v>
      </c>
      <c r="AE949" s="165" t="s">
        <v>1844</v>
      </c>
      <c r="AF949" s="165" t="s">
        <v>1844</v>
      </c>
      <c r="AG949" s="165" t="s">
        <v>1844</v>
      </c>
      <c r="AH949" s="165" t="s">
        <v>1844</v>
      </c>
      <c r="AI949" s="212" t="s">
        <v>1844</v>
      </c>
    </row>
    <row r="950" spans="1:36" ht="18" customHeight="1">
      <c r="A950" s="104">
        <v>30</v>
      </c>
      <c r="B950" s="321" t="s">
        <v>223</v>
      </c>
      <c r="C950" s="239" t="s">
        <v>1839</v>
      </c>
      <c r="D950" s="164" t="s">
        <v>1839</v>
      </c>
      <c r="E950" s="229" t="s">
        <v>1839</v>
      </c>
      <c r="F950" s="164" t="s">
        <v>1839</v>
      </c>
      <c r="G950" s="164" t="s">
        <v>1839</v>
      </c>
      <c r="H950" s="164" t="s">
        <v>1839</v>
      </c>
      <c r="I950" s="164" t="s">
        <v>1839</v>
      </c>
      <c r="J950" s="164" t="s">
        <v>1839</v>
      </c>
      <c r="K950" s="164" t="s">
        <v>1839</v>
      </c>
      <c r="L950" s="164" t="s">
        <v>1839</v>
      </c>
      <c r="M950" s="164" t="s">
        <v>1839</v>
      </c>
      <c r="N950" s="164" t="s">
        <v>1839</v>
      </c>
      <c r="O950" s="164" t="s">
        <v>1839</v>
      </c>
      <c r="P950" s="164" t="s">
        <v>1839</v>
      </c>
      <c r="Q950" s="165" t="s">
        <v>1839</v>
      </c>
      <c r="R950" s="212" t="s">
        <v>1839</v>
      </c>
      <c r="S950" s="164" t="s">
        <v>1839</v>
      </c>
      <c r="T950" s="164" t="s">
        <v>1839</v>
      </c>
      <c r="U950" s="164" t="s">
        <v>1839</v>
      </c>
      <c r="V950" s="164" t="s">
        <v>1839</v>
      </c>
      <c r="W950" s="164" t="s">
        <v>1839</v>
      </c>
      <c r="X950" s="164" t="s">
        <v>1839</v>
      </c>
      <c r="Y950" s="229" t="s">
        <v>1839</v>
      </c>
      <c r="Z950" s="165" t="s">
        <v>1839</v>
      </c>
      <c r="AA950" s="165" t="s">
        <v>1839</v>
      </c>
      <c r="AB950" s="165" t="s">
        <v>1839</v>
      </c>
      <c r="AC950" s="165" t="s">
        <v>1839</v>
      </c>
      <c r="AD950" s="165" t="s">
        <v>1839</v>
      </c>
      <c r="AE950" s="165" t="s">
        <v>1839</v>
      </c>
      <c r="AF950" s="165" t="s">
        <v>1839</v>
      </c>
      <c r="AG950" s="165" t="s">
        <v>1839</v>
      </c>
      <c r="AH950" s="165" t="s">
        <v>1839</v>
      </c>
      <c r="AI950" s="212" t="s">
        <v>1839</v>
      </c>
    </row>
    <row r="951" spans="1:36" ht="18" customHeight="1">
      <c r="A951" s="104">
        <v>31</v>
      </c>
      <c r="B951" s="321" t="s">
        <v>224</v>
      </c>
      <c r="C951" s="231">
        <v>1</v>
      </c>
      <c r="D951" s="165">
        <v>1</v>
      </c>
      <c r="E951" s="212" t="s">
        <v>1839</v>
      </c>
      <c r="F951" s="165">
        <v>18</v>
      </c>
      <c r="G951" s="165">
        <v>3</v>
      </c>
      <c r="H951" s="165" t="s">
        <v>1839</v>
      </c>
      <c r="I951" s="165">
        <v>13</v>
      </c>
      <c r="J951" s="165">
        <v>2</v>
      </c>
      <c r="K951" s="165" t="s">
        <v>1839</v>
      </c>
      <c r="L951" s="165" t="s">
        <v>1839</v>
      </c>
      <c r="M951" s="165" t="s">
        <v>1839</v>
      </c>
      <c r="N951" s="165" t="s">
        <v>1839</v>
      </c>
      <c r="O951" s="165" t="s">
        <v>1839</v>
      </c>
      <c r="P951" s="165" t="s">
        <v>1839</v>
      </c>
      <c r="Q951" s="165" t="s">
        <v>1839</v>
      </c>
      <c r="R951" s="212" t="s">
        <v>1839</v>
      </c>
      <c r="S951" s="165" t="s">
        <v>1844</v>
      </c>
      <c r="T951" s="165" t="s">
        <v>1839</v>
      </c>
      <c r="U951" s="165" t="s">
        <v>1844</v>
      </c>
      <c r="V951" s="165" t="s">
        <v>1844</v>
      </c>
      <c r="W951" s="165" t="s">
        <v>1844</v>
      </c>
      <c r="X951" s="165" t="s">
        <v>1844</v>
      </c>
      <c r="Y951" s="212" t="s">
        <v>1844</v>
      </c>
      <c r="Z951" s="165" t="s">
        <v>1844</v>
      </c>
      <c r="AA951" s="165" t="s">
        <v>1839</v>
      </c>
      <c r="AB951" s="165" t="s">
        <v>1839</v>
      </c>
      <c r="AC951" s="165" t="s">
        <v>1839</v>
      </c>
      <c r="AD951" s="165" t="s">
        <v>1840</v>
      </c>
      <c r="AE951" s="165" t="s">
        <v>1839</v>
      </c>
      <c r="AF951" s="165" t="s">
        <v>1839</v>
      </c>
      <c r="AG951" s="165" t="s">
        <v>1839</v>
      </c>
      <c r="AH951" s="165" t="s">
        <v>1839</v>
      </c>
      <c r="AI951" s="212" t="s">
        <v>1839</v>
      </c>
    </row>
    <row r="952" spans="1:36" ht="18" customHeight="1">
      <c r="A952" s="105">
        <v>32</v>
      </c>
      <c r="B952" s="322" t="s">
        <v>3</v>
      </c>
      <c r="C952" s="319">
        <v>4</v>
      </c>
      <c r="D952" s="316">
        <v>1</v>
      </c>
      <c r="E952" s="317" t="s">
        <v>1839</v>
      </c>
      <c r="F952" s="316">
        <v>28</v>
      </c>
      <c r="G952" s="316">
        <v>5</v>
      </c>
      <c r="H952" s="316">
        <v>2</v>
      </c>
      <c r="I952" s="316">
        <v>11</v>
      </c>
      <c r="J952" s="316">
        <v>5</v>
      </c>
      <c r="K952" s="316">
        <v>4</v>
      </c>
      <c r="L952" s="316">
        <v>1</v>
      </c>
      <c r="M952" s="316" t="s">
        <v>1839</v>
      </c>
      <c r="N952" s="316" t="s">
        <v>1839</v>
      </c>
      <c r="O952" s="316" t="s">
        <v>1839</v>
      </c>
      <c r="P952" s="316" t="s">
        <v>1839</v>
      </c>
      <c r="Q952" s="316" t="s">
        <v>1839</v>
      </c>
      <c r="R952" s="317" t="s">
        <v>1839</v>
      </c>
      <c r="S952" s="316">
        <v>11371</v>
      </c>
      <c r="T952" s="316">
        <v>18139</v>
      </c>
      <c r="U952" s="316">
        <v>39106</v>
      </c>
      <c r="V952" s="316">
        <v>38777</v>
      </c>
      <c r="W952" s="316" t="s">
        <v>1839</v>
      </c>
      <c r="X952" s="316">
        <v>329</v>
      </c>
      <c r="Y952" s="317">
        <v>19121</v>
      </c>
      <c r="Z952" s="319" t="s">
        <v>1844</v>
      </c>
      <c r="AA952" s="316" t="s">
        <v>1839</v>
      </c>
      <c r="AB952" s="316" t="s">
        <v>1839</v>
      </c>
      <c r="AC952" s="316" t="s">
        <v>1839</v>
      </c>
      <c r="AD952" s="316" t="s">
        <v>1840</v>
      </c>
      <c r="AE952" s="316" t="s">
        <v>1839</v>
      </c>
      <c r="AF952" s="316" t="s">
        <v>1839</v>
      </c>
      <c r="AG952" s="316" t="s">
        <v>1839</v>
      </c>
      <c r="AH952" s="316" t="s">
        <v>1839</v>
      </c>
      <c r="AI952" s="317" t="s">
        <v>1839</v>
      </c>
    </row>
    <row r="953" spans="1:36" ht="18" customHeight="1">
      <c r="A953" s="107"/>
      <c r="B953" s="325"/>
      <c r="C953" s="231"/>
      <c r="D953" s="165"/>
      <c r="E953" s="212"/>
      <c r="F953" s="165"/>
      <c r="G953" s="165"/>
      <c r="H953" s="165"/>
      <c r="I953" s="165"/>
      <c r="J953" s="165"/>
      <c r="K953" s="165"/>
      <c r="L953" s="165"/>
      <c r="M953" s="165"/>
      <c r="N953" s="165"/>
      <c r="O953" s="165"/>
      <c r="P953" s="165"/>
      <c r="Q953" s="165"/>
      <c r="R953" s="165"/>
      <c r="S953" s="231"/>
      <c r="T953" s="165"/>
      <c r="U953" s="165"/>
      <c r="V953" s="165"/>
      <c r="W953" s="165"/>
      <c r="X953" s="165"/>
      <c r="Y953" s="212"/>
      <c r="Z953" s="165"/>
      <c r="AA953" s="165"/>
      <c r="AB953" s="165"/>
      <c r="AC953" s="165"/>
      <c r="AD953" s="165"/>
      <c r="AE953" s="165"/>
      <c r="AF953" s="165"/>
      <c r="AG953" s="165"/>
      <c r="AH953" s="165"/>
      <c r="AI953" s="212"/>
    </row>
    <row r="954" spans="1:36" s="238" customFormat="1" ht="18" customHeight="1">
      <c r="A954" s="106"/>
      <c r="B954" s="324" t="s">
        <v>246</v>
      </c>
      <c r="C954" s="272"/>
      <c r="D954" s="166"/>
      <c r="E954" s="273"/>
      <c r="F954" s="166"/>
      <c r="G954" s="166"/>
      <c r="H954" s="166"/>
      <c r="I954" s="166"/>
      <c r="J954" s="166"/>
      <c r="K954" s="166"/>
      <c r="L954" s="166"/>
      <c r="M954" s="166"/>
      <c r="N954" s="166"/>
      <c r="O954" s="166"/>
      <c r="P954" s="166"/>
      <c r="Q954" s="163"/>
      <c r="R954" s="163"/>
      <c r="S954" s="272"/>
      <c r="T954" s="166"/>
      <c r="U954" s="166"/>
      <c r="V954" s="166"/>
      <c r="W954" s="166"/>
      <c r="X954" s="163"/>
      <c r="Y954" s="273"/>
      <c r="Z954" s="163"/>
      <c r="AA954" s="163"/>
      <c r="AB954" s="163"/>
      <c r="AC954" s="163"/>
      <c r="AD954" s="163"/>
      <c r="AE954" s="163"/>
      <c r="AF954" s="163"/>
      <c r="AG954" s="163"/>
      <c r="AH954" s="163"/>
      <c r="AI954" s="232"/>
      <c r="AJ954"/>
    </row>
    <row r="955" spans="1:36" s="238" customFormat="1" ht="18" customHeight="1">
      <c r="A955" s="103" t="s">
        <v>4</v>
      </c>
      <c r="B955" s="324" t="s">
        <v>225</v>
      </c>
      <c r="C955" s="272">
        <v>67</v>
      </c>
      <c r="D955" s="166">
        <v>45</v>
      </c>
      <c r="E955" s="273">
        <v>8</v>
      </c>
      <c r="F955" s="166">
        <v>1245</v>
      </c>
      <c r="G955" s="166">
        <v>122</v>
      </c>
      <c r="H955" s="166">
        <v>30</v>
      </c>
      <c r="I955" s="166">
        <v>631</v>
      </c>
      <c r="J955" s="166">
        <v>257</v>
      </c>
      <c r="K955" s="166">
        <v>85</v>
      </c>
      <c r="L955" s="166">
        <v>86</v>
      </c>
      <c r="M955" s="166">
        <v>27</v>
      </c>
      <c r="N955" s="166">
        <v>11</v>
      </c>
      <c r="O955" s="166">
        <v>4</v>
      </c>
      <c r="P955" s="166">
        <v>13</v>
      </c>
      <c r="Q955" s="163">
        <v>3</v>
      </c>
      <c r="R955" s="163">
        <v>1</v>
      </c>
      <c r="S955" s="272">
        <v>468781</v>
      </c>
      <c r="T955" s="166">
        <v>1972595</v>
      </c>
      <c r="U955" s="166">
        <v>3093088</v>
      </c>
      <c r="V955" s="166">
        <v>2117002</v>
      </c>
      <c r="W955" s="166">
        <v>320563</v>
      </c>
      <c r="X955" s="166">
        <v>655523</v>
      </c>
      <c r="Y955" s="273">
        <v>1003301</v>
      </c>
      <c r="Z955" s="163">
        <v>2458830</v>
      </c>
      <c r="AA955" s="163">
        <v>51521</v>
      </c>
      <c r="AB955" s="163">
        <v>32374</v>
      </c>
      <c r="AC955" s="163">
        <v>10739</v>
      </c>
      <c r="AD955" s="163">
        <v>8408</v>
      </c>
      <c r="AE955" s="163">
        <v>48145</v>
      </c>
      <c r="AF955" s="163">
        <v>29955</v>
      </c>
      <c r="AG955" s="163">
        <v>9794</v>
      </c>
      <c r="AH955" s="163">
        <v>8396</v>
      </c>
      <c r="AI955" s="232">
        <v>20090</v>
      </c>
      <c r="AJ955"/>
    </row>
    <row r="956" spans="1:36" ht="18" customHeight="1">
      <c r="A956" s="104">
        <v>9</v>
      </c>
      <c r="B956" s="321" t="s">
        <v>2</v>
      </c>
      <c r="C956" s="239">
        <v>10</v>
      </c>
      <c r="D956" s="164">
        <v>8</v>
      </c>
      <c r="E956" s="229">
        <v>4</v>
      </c>
      <c r="F956" s="164">
        <v>320</v>
      </c>
      <c r="G956" s="164">
        <v>22</v>
      </c>
      <c r="H956" s="164">
        <v>8</v>
      </c>
      <c r="I956" s="164">
        <v>130</v>
      </c>
      <c r="J956" s="164">
        <v>72</v>
      </c>
      <c r="K956" s="164">
        <v>20</v>
      </c>
      <c r="L956" s="164">
        <v>40</v>
      </c>
      <c r="M956" s="164">
        <v>22</v>
      </c>
      <c r="N956" s="164">
        <v>9</v>
      </c>
      <c r="O956" s="164" t="s">
        <v>1839</v>
      </c>
      <c r="P956" s="164">
        <v>11</v>
      </c>
      <c r="Q956" s="165">
        <v>2</v>
      </c>
      <c r="R956" s="165">
        <v>1</v>
      </c>
      <c r="S956" s="239">
        <v>116244</v>
      </c>
      <c r="T956" s="164">
        <v>923015</v>
      </c>
      <c r="U956" s="164">
        <v>1203553</v>
      </c>
      <c r="V956" s="164">
        <v>516648</v>
      </c>
      <c r="W956" s="164">
        <v>61171</v>
      </c>
      <c r="X956" s="164">
        <v>625734</v>
      </c>
      <c r="Y956" s="229">
        <v>243300</v>
      </c>
      <c r="Z956" s="165">
        <v>567346</v>
      </c>
      <c r="AA956" s="165" t="s">
        <v>1847</v>
      </c>
      <c r="AB956" s="165" t="s">
        <v>1847</v>
      </c>
      <c r="AC956" s="165" t="s">
        <v>1847</v>
      </c>
      <c r="AD956" s="165" t="s">
        <v>1847</v>
      </c>
      <c r="AE956" s="165" t="s">
        <v>1847</v>
      </c>
      <c r="AF956" s="165" t="s">
        <v>1847</v>
      </c>
      <c r="AG956" s="165" t="s">
        <v>1847</v>
      </c>
      <c r="AH956" s="165" t="s">
        <v>1847</v>
      </c>
      <c r="AI956" s="212">
        <v>3572</v>
      </c>
    </row>
    <row r="957" spans="1:36" ht="18" customHeight="1">
      <c r="A957" s="104">
        <v>10</v>
      </c>
      <c r="B957" s="321" t="s">
        <v>203</v>
      </c>
      <c r="C957" s="239">
        <v>1</v>
      </c>
      <c r="D957" s="164">
        <v>1</v>
      </c>
      <c r="E957" s="229" t="s">
        <v>1839</v>
      </c>
      <c r="F957" s="164">
        <v>17</v>
      </c>
      <c r="G957" s="164" t="s">
        <v>1839</v>
      </c>
      <c r="H957" s="164" t="s">
        <v>1839</v>
      </c>
      <c r="I957" s="164">
        <v>4</v>
      </c>
      <c r="J957" s="164" t="s">
        <v>1839</v>
      </c>
      <c r="K957" s="164">
        <v>10</v>
      </c>
      <c r="L957" s="164">
        <v>1</v>
      </c>
      <c r="M957" s="164">
        <v>2</v>
      </c>
      <c r="N957" s="164" t="s">
        <v>1839</v>
      </c>
      <c r="O957" s="164" t="s">
        <v>1839</v>
      </c>
      <c r="P957" s="164" t="s">
        <v>1839</v>
      </c>
      <c r="Q957" s="165" t="s">
        <v>1839</v>
      </c>
      <c r="R957" s="165" t="s">
        <v>1839</v>
      </c>
      <c r="S957" s="239" t="s">
        <v>1844</v>
      </c>
      <c r="T957" s="164" t="s">
        <v>1844</v>
      </c>
      <c r="U957" s="164" t="s">
        <v>1844</v>
      </c>
      <c r="V957" s="164" t="s">
        <v>1844</v>
      </c>
      <c r="W957" s="164" t="s">
        <v>1839</v>
      </c>
      <c r="X957" s="164" t="s">
        <v>1839</v>
      </c>
      <c r="Y957" s="229" t="s">
        <v>1844</v>
      </c>
      <c r="Z957" s="165" t="s">
        <v>1844</v>
      </c>
      <c r="AA957" s="165" t="s">
        <v>1839</v>
      </c>
      <c r="AB957" s="165" t="s">
        <v>1839</v>
      </c>
      <c r="AC957" s="165" t="s">
        <v>1839</v>
      </c>
      <c r="AD957" s="165" t="s">
        <v>1840</v>
      </c>
      <c r="AE957" s="165" t="s">
        <v>1839</v>
      </c>
      <c r="AF957" s="165" t="s">
        <v>1839</v>
      </c>
      <c r="AG957" s="165" t="s">
        <v>1839</v>
      </c>
      <c r="AH957" s="165" t="s">
        <v>1839</v>
      </c>
      <c r="AI957" s="212" t="s">
        <v>1839</v>
      </c>
    </row>
    <row r="958" spans="1:36" ht="18" customHeight="1">
      <c r="A958" s="104">
        <v>11</v>
      </c>
      <c r="B958" s="321" t="s">
        <v>204</v>
      </c>
      <c r="C958" s="239" t="s">
        <v>1839</v>
      </c>
      <c r="D958" s="164" t="s">
        <v>1839</v>
      </c>
      <c r="E958" s="229" t="s">
        <v>1839</v>
      </c>
      <c r="F958" s="164" t="s">
        <v>1839</v>
      </c>
      <c r="G958" s="164" t="s">
        <v>1839</v>
      </c>
      <c r="H958" s="164" t="s">
        <v>1839</v>
      </c>
      <c r="I958" s="164" t="s">
        <v>1839</v>
      </c>
      <c r="J958" s="164" t="s">
        <v>1839</v>
      </c>
      <c r="K958" s="164" t="s">
        <v>1839</v>
      </c>
      <c r="L958" s="164" t="s">
        <v>1839</v>
      </c>
      <c r="M958" s="164" t="s">
        <v>1839</v>
      </c>
      <c r="N958" s="164" t="s">
        <v>1839</v>
      </c>
      <c r="O958" s="164" t="s">
        <v>1839</v>
      </c>
      <c r="P958" s="164" t="s">
        <v>1839</v>
      </c>
      <c r="Q958" s="165" t="s">
        <v>1839</v>
      </c>
      <c r="R958" s="165" t="s">
        <v>1839</v>
      </c>
      <c r="S958" s="239" t="s">
        <v>1839</v>
      </c>
      <c r="T958" s="164" t="s">
        <v>1839</v>
      </c>
      <c r="U958" s="164" t="s">
        <v>1839</v>
      </c>
      <c r="V958" s="164" t="s">
        <v>1839</v>
      </c>
      <c r="W958" s="164" t="s">
        <v>1839</v>
      </c>
      <c r="X958" s="164" t="s">
        <v>1839</v>
      </c>
      <c r="Y958" s="229" t="s">
        <v>1839</v>
      </c>
      <c r="Z958" s="165" t="s">
        <v>1839</v>
      </c>
      <c r="AA958" s="165" t="s">
        <v>1839</v>
      </c>
      <c r="AB958" s="165" t="s">
        <v>1839</v>
      </c>
      <c r="AC958" s="165" t="s">
        <v>1839</v>
      </c>
      <c r="AD958" s="165" t="s">
        <v>1839</v>
      </c>
      <c r="AE958" s="165" t="s">
        <v>1839</v>
      </c>
      <c r="AF958" s="165" t="s">
        <v>1839</v>
      </c>
      <c r="AG958" s="165" t="s">
        <v>1839</v>
      </c>
      <c r="AH958" s="165" t="s">
        <v>1839</v>
      </c>
      <c r="AI958" s="212" t="s">
        <v>1839</v>
      </c>
    </row>
    <row r="959" spans="1:36" ht="18" customHeight="1">
      <c r="A959" s="104">
        <v>12</v>
      </c>
      <c r="B959" s="321" t="s">
        <v>205</v>
      </c>
      <c r="C959" s="239" t="s">
        <v>1839</v>
      </c>
      <c r="D959" s="164" t="s">
        <v>1839</v>
      </c>
      <c r="E959" s="229" t="s">
        <v>1839</v>
      </c>
      <c r="F959" s="164" t="s">
        <v>1839</v>
      </c>
      <c r="G959" s="164" t="s">
        <v>1839</v>
      </c>
      <c r="H959" s="164" t="s">
        <v>1839</v>
      </c>
      <c r="I959" s="164" t="s">
        <v>1839</v>
      </c>
      <c r="J959" s="164" t="s">
        <v>1839</v>
      </c>
      <c r="K959" s="164" t="s">
        <v>1839</v>
      </c>
      <c r="L959" s="164" t="s">
        <v>1839</v>
      </c>
      <c r="M959" s="164" t="s">
        <v>1839</v>
      </c>
      <c r="N959" s="164" t="s">
        <v>1839</v>
      </c>
      <c r="O959" s="164" t="s">
        <v>1839</v>
      </c>
      <c r="P959" s="164" t="s">
        <v>1839</v>
      </c>
      <c r="Q959" s="165" t="s">
        <v>1839</v>
      </c>
      <c r="R959" s="212" t="s">
        <v>1839</v>
      </c>
      <c r="S959" s="164" t="s">
        <v>1839</v>
      </c>
      <c r="T959" s="164" t="s">
        <v>1839</v>
      </c>
      <c r="U959" s="164" t="s">
        <v>1839</v>
      </c>
      <c r="V959" s="164" t="s">
        <v>1839</v>
      </c>
      <c r="W959" s="164" t="s">
        <v>1839</v>
      </c>
      <c r="X959" s="164" t="s">
        <v>1839</v>
      </c>
      <c r="Y959" s="229" t="s">
        <v>1839</v>
      </c>
      <c r="Z959" s="165" t="s">
        <v>1839</v>
      </c>
      <c r="AA959" s="165" t="s">
        <v>1839</v>
      </c>
      <c r="AB959" s="165" t="s">
        <v>1839</v>
      </c>
      <c r="AC959" s="165" t="s">
        <v>1839</v>
      </c>
      <c r="AD959" s="165" t="s">
        <v>1839</v>
      </c>
      <c r="AE959" s="165" t="s">
        <v>1839</v>
      </c>
      <c r="AF959" s="165" t="s">
        <v>1839</v>
      </c>
      <c r="AG959" s="165" t="s">
        <v>1839</v>
      </c>
      <c r="AH959" s="165" t="s">
        <v>1839</v>
      </c>
      <c r="AI959" s="212" t="s">
        <v>1839</v>
      </c>
    </row>
    <row r="960" spans="1:36" ht="18" customHeight="1">
      <c r="A960" s="104">
        <v>13</v>
      </c>
      <c r="B960" s="321" t="s">
        <v>206</v>
      </c>
      <c r="C960" s="239">
        <v>2</v>
      </c>
      <c r="D960" s="164">
        <v>1</v>
      </c>
      <c r="E960" s="229" t="s">
        <v>1839</v>
      </c>
      <c r="F960" s="164">
        <v>20</v>
      </c>
      <c r="G960" s="164">
        <v>2</v>
      </c>
      <c r="H960" s="164">
        <v>1</v>
      </c>
      <c r="I960" s="164">
        <v>15</v>
      </c>
      <c r="J960" s="164">
        <v>2</v>
      </c>
      <c r="K960" s="164" t="s">
        <v>1839</v>
      </c>
      <c r="L960" s="164" t="s">
        <v>1839</v>
      </c>
      <c r="M960" s="164" t="s">
        <v>1839</v>
      </c>
      <c r="N960" s="164" t="s">
        <v>1839</v>
      </c>
      <c r="O960" s="164" t="s">
        <v>1839</v>
      </c>
      <c r="P960" s="164" t="s">
        <v>1839</v>
      </c>
      <c r="Q960" s="165" t="s">
        <v>1839</v>
      </c>
      <c r="R960" s="212" t="s">
        <v>1839</v>
      </c>
      <c r="S960" s="164" t="s">
        <v>1844</v>
      </c>
      <c r="T960" s="164" t="s">
        <v>1844</v>
      </c>
      <c r="U960" s="164" t="s">
        <v>1844</v>
      </c>
      <c r="V960" s="164" t="s">
        <v>1844</v>
      </c>
      <c r="W960" s="164" t="s">
        <v>1844</v>
      </c>
      <c r="X960" s="164" t="s">
        <v>1839</v>
      </c>
      <c r="Y960" s="229" t="s">
        <v>1844</v>
      </c>
      <c r="Z960" s="165" t="s">
        <v>1844</v>
      </c>
      <c r="AA960" s="165" t="s">
        <v>1839</v>
      </c>
      <c r="AB960" s="165" t="s">
        <v>1839</v>
      </c>
      <c r="AC960" s="165" t="s">
        <v>1839</v>
      </c>
      <c r="AD960" s="165" t="s">
        <v>1840</v>
      </c>
      <c r="AE960" s="165" t="s">
        <v>1839</v>
      </c>
      <c r="AF960" s="165" t="s">
        <v>1839</v>
      </c>
      <c r="AG960" s="165" t="s">
        <v>1839</v>
      </c>
      <c r="AH960" s="165" t="s">
        <v>1839</v>
      </c>
      <c r="AI960" s="212" t="s">
        <v>1839</v>
      </c>
    </row>
    <row r="961" spans="1:35" ht="18" customHeight="1">
      <c r="A961" s="104">
        <v>14</v>
      </c>
      <c r="B961" s="321" t="s">
        <v>207</v>
      </c>
      <c r="C961" s="239">
        <v>3</v>
      </c>
      <c r="D961" s="164">
        <v>2</v>
      </c>
      <c r="E961" s="229" t="s">
        <v>1839</v>
      </c>
      <c r="F961" s="164">
        <v>44</v>
      </c>
      <c r="G961" s="164">
        <v>6</v>
      </c>
      <c r="H961" s="164">
        <v>1</v>
      </c>
      <c r="I961" s="164">
        <v>18</v>
      </c>
      <c r="J961" s="164">
        <v>19</v>
      </c>
      <c r="K961" s="164" t="s">
        <v>1839</v>
      </c>
      <c r="L961" s="164" t="s">
        <v>1839</v>
      </c>
      <c r="M961" s="164" t="s">
        <v>1839</v>
      </c>
      <c r="N961" s="164" t="s">
        <v>1839</v>
      </c>
      <c r="O961" s="164" t="s">
        <v>1839</v>
      </c>
      <c r="P961" s="164" t="s">
        <v>1839</v>
      </c>
      <c r="Q961" s="165" t="s">
        <v>1839</v>
      </c>
      <c r="R961" s="212" t="s">
        <v>1839</v>
      </c>
      <c r="S961" s="164">
        <v>11483</v>
      </c>
      <c r="T961" s="164">
        <v>47251</v>
      </c>
      <c r="U961" s="164">
        <v>72129</v>
      </c>
      <c r="V961" s="164">
        <v>65814</v>
      </c>
      <c r="W961" s="164">
        <v>177</v>
      </c>
      <c r="X961" s="164">
        <v>6138</v>
      </c>
      <c r="Y961" s="229">
        <v>22785</v>
      </c>
      <c r="Z961" s="165" t="s">
        <v>1844</v>
      </c>
      <c r="AA961" s="165" t="s">
        <v>1839</v>
      </c>
      <c r="AB961" s="165" t="s">
        <v>1839</v>
      </c>
      <c r="AC961" s="165" t="s">
        <v>1839</v>
      </c>
      <c r="AD961" s="165" t="s">
        <v>1840</v>
      </c>
      <c r="AE961" s="165" t="s">
        <v>1839</v>
      </c>
      <c r="AF961" s="165" t="s">
        <v>1839</v>
      </c>
      <c r="AG961" s="165" t="s">
        <v>1839</v>
      </c>
      <c r="AH961" s="165" t="s">
        <v>1839</v>
      </c>
      <c r="AI961" s="212" t="s">
        <v>1839</v>
      </c>
    </row>
    <row r="962" spans="1:35" ht="18" customHeight="1">
      <c r="A962" s="104">
        <v>15</v>
      </c>
      <c r="B962" s="321" t="s">
        <v>208</v>
      </c>
      <c r="C962" s="239">
        <v>14</v>
      </c>
      <c r="D962" s="164">
        <v>10</v>
      </c>
      <c r="E962" s="229">
        <v>2</v>
      </c>
      <c r="F962" s="164">
        <v>249</v>
      </c>
      <c r="G962" s="164">
        <v>25</v>
      </c>
      <c r="H962" s="164">
        <v>6</v>
      </c>
      <c r="I962" s="164">
        <v>150</v>
      </c>
      <c r="J962" s="164">
        <v>48</v>
      </c>
      <c r="K962" s="164">
        <v>6</v>
      </c>
      <c r="L962" s="164">
        <v>14</v>
      </c>
      <c r="M962" s="164" t="s">
        <v>1839</v>
      </c>
      <c r="N962" s="164" t="s">
        <v>1839</v>
      </c>
      <c r="O962" s="164">
        <v>1</v>
      </c>
      <c r="P962" s="164">
        <v>1</v>
      </c>
      <c r="Q962" s="165" t="s">
        <v>1839</v>
      </c>
      <c r="R962" s="212" t="s">
        <v>1839</v>
      </c>
      <c r="S962" s="164">
        <v>104756</v>
      </c>
      <c r="T962" s="164">
        <v>202464</v>
      </c>
      <c r="U962" s="164">
        <v>451393</v>
      </c>
      <c r="V962" s="164">
        <v>231261</v>
      </c>
      <c r="W962" s="164">
        <v>219387</v>
      </c>
      <c r="X962" s="164">
        <v>745</v>
      </c>
      <c r="Y962" s="229">
        <v>233447</v>
      </c>
      <c r="Z962" s="165">
        <v>608054</v>
      </c>
      <c r="AA962" s="165" t="s">
        <v>1839</v>
      </c>
      <c r="AB962" s="165" t="s">
        <v>1839</v>
      </c>
      <c r="AC962" s="165" t="s">
        <v>1839</v>
      </c>
      <c r="AD962" s="165" t="s">
        <v>1840</v>
      </c>
      <c r="AE962" s="165" t="s">
        <v>1839</v>
      </c>
      <c r="AF962" s="165" t="s">
        <v>1839</v>
      </c>
      <c r="AG962" s="165" t="s">
        <v>1839</v>
      </c>
      <c r="AH962" s="165" t="s">
        <v>1839</v>
      </c>
      <c r="AI962" s="212" t="s">
        <v>1844</v>
      </c>
    </row>
    <row r="963" spans="1:35" ht="18" customHeight="1">
      <c r="A963" s="104">
        <v>16</v>
      </c>
      <c r="B963" s="321" t="s">
        <v>209</v>
      </c>
      <c r="C963" s="239">
        <v>5</v>
      </c>
      <c r="D963" s="164">
        <v>3</v>
      </c>
      <c r="E963" s="229" t="s">
        <v>1839</v>
      </c>
      <c r="F963" s="164">
        <v>67</v>
      </c>
      <c r="G963" s="164">
        <v>5</v>
      </c>
      <c r="H963" s="164">
        <v>1</v>
      </c>
      <c r="I963" s="164">
        <v>15</v>
      </c>
      <c r="J963" s="164">
        <v>31</v>
      </c>
      <c r="K963" s="164">
        <v>11</v>
      </c>
      <c r="L963" s="164">
        <v>3</v>
      </c>
      <c r="M963" s="164" t="s">
        <v>1839</v>
      </c>
      <c r="N963" s="164">
        <v>1</v>
      </c>
      <c r="O963" s="164" t="s">
        <v>1839</v>
      </c>
      <c r="P963" s="164" t="s">
        <v>1839</v>
      </c>
      <c r="Q963" s="165" t="s">
        <v>1839</v>
      </c>
      <c r="R963" s="212" t="s">
        <v>1839</v>
      </c>
      <c r="S963" s="164">
        <v>20590</v>
      </c>
      <c r="T963" s="164">
        <v>10301</v>
      </c>
      <c r="U963" s="164">
        <v>43470</v>
      </c>
      <c r="V963" s="164">
        <v>22864</v>
      </c>
      <c r="W963" s="164">
        <v>19683</v>
      </c>
      <c r="X963" s="164">
        <v>923</v>
      </c>
      <c r="Y963" s="229">
        <v>30171</v>
      </c>
      <c r="Z963" s="231">
        <v>40500</v>
      </c>
      <c r="AA963" s="165" t="s">
        <v>1839</v>
      </c>
      <c r="AB963" s="165" t="s">
        <v>1839</v>
      </c>
      <c r="AC963" s="165" t="s">
        <v>1839</v>
      </c>
      <c r="AD963" s="165" t="s">
        <v>1840</v>
      </c>
      <c r="AE963" s="165" t="s">
        <v>1839</v>
      </c>
      <c r="AF963" s="165" t="s">
        <v>1839</v>
      </c>
      <c r="AG963" s="165" t="s">
        <v>1839</v>
      </c>
      <c r="AH963" s="165" t="s">
        <v>1839</v>
      </c>
      <c r="AI963" s="212" t="s">
        <v>1839</v>
      </c>
    </row>
    <row r="964" spans="1:35" ht="18" customHeight="1">
      <c r="A964" s="104">
        <v>17</v>
      </c>
      <c r="B964" s="321" t="s">
        <v>210</v>
      </c>
      <c r="C964" s="239" t="s">
        <v>1839</v>
      </c>
      <c r="D964" s="164" t="s">
        <v>1839</v>
      </c>
      <c r="E964" s="229" t="s">
        <v>1839</v>
      </c>
      <c r="F964" s="164" t="s">
        <v>1839</v>
      </c>
      <c r="G964" s="164" t="s">
        <v>1839</v>
      </c>
      <c r="H964" s="164" t="s">
        <v>1839</v>
      </c>
      <c r="I964" s="164" t="s">
        <v>1839</v>
      </c>
      <c r="J964" s="164" t="s">
        <v>1839</v>
      </c>
      <c r="K964" s="164" t="s">
        <v>1839</v>
      </c>
      <c r="L964" s="164" t="s">
        <v>1839</v>
      </c>
      <c r="M964" s="164" t="s">
        <v>1839</v>
      </c>
      <c r="N964" s="164" t="s">
        <v>1839</v>
      </c>
      <c r="O964" s="164" t="s">
        <v>1839</v>
      </c>
      <c r="P964" s="164" t="s">
        <v>1839</v>
      </c>
      <c r="Q964" s="165" t="s">
        <v>1839</v>
      </c>
      <c r="R964" s="212" t="s">
        <v>1839</v>
      </c>
      <c r="S964" s="164" t="s">
        <v>1839</v>
      </c>
      <c r="T964" s="164" t="s">
        <v>1839</v>
      </c>
      <c r="U964" s="164" t="s">
        <v>1839</v>
      </c>
      <c r="V964" s="164" t="s">
        <v>1839</v>
      </c>
      <c r="W964" s="164" t="s">
        <v>1839</v>
      </c>
      <c r="X964" s="164" t="s">
        <v>1839</v>
      </c>
      <c r="Y964" s="229" t="s">
        <v>1839</v>
      </c>
      <c r="Z964" s="165" t="s">
        <v>1839</v>
      </c>
      <c r="AA964" s="165" t="s">
        <v>1839</v>
      </c>
      <c r="AB964" s="165" t="s">
        <v>1839</v>
      </c>
      <c r="AC964" s="165" t="s">
        <v>1839</v>
      </c>
      <c r="AD964" s="165" t="s">
        <v>1839</v>
      </c>
      <c r="AE964" s="165" t="s">
        <v>1839</v>
      </c>
      <c r="AF964" s="165" t="s">
        <v>1839</v>
      </c>
      <c r="AG964" s="165" t="s">
        <v>1839</v>
      </c>
      <c r="AH964" s="165" t="s">
        <v>1839</v>
      </c>
      <c r="AI964" s="212" t="s">
        <v>1839</v>
      </c>
    </row>
    <row r="965" spans="1:35" ht="18" customHeight="1">
      <c r="A965" s="104">
        <v>18</v>
      </c>
      <c r="B965" s="321" t="s">
        <v>211</v>
      </c>
      <c r="C965" s="239">
        <v>4</v>
      </c>
      <c r="D965" s="164">
        <v>1</v>
      </c>
      <c r="E965" s="229" t="s">
        <v>1839</v>
      </c>
      <c r="F965" s="164">
        <v>34</v>
      </c>
      <c r="G965" s="164">
        <v>5</v>
      </c>
      <c r="H965" s="164">
        <v>1</v>
      </c>
      <c r="I965" s="164">
        <v>16</v>
      </c>
      <c r="J965" s="164">
        <v>4</v>
      </c>
      <c r="K965" s="164">
        <v>5</v>
      </c>
      <c r="L965" s="164">
        <v>3</v>
      </c>
      <c r="M965" s="164" t="s">
        <v>1839</v>
      </c>
      <c r="N965" s="164" t="s">
        <v>1839</v>
      </c>
      <c r="O965" s="164" t="s">
        <v>1839</v>
      </c>
      <c r="P965" s="164" t="s">
        <v>1839</v>
      </c>
      <c r="Q965" s="165" t="s">
        <v>1839</v>
      </c>
      <c r="R965" s="212" t="s">
        <v>1839</v>
      </c>
      <c r="S965" s="164">
        <v>8893</v>
      </c>
      <c r="T965" s="164">
        <v>10316</v>
      </c>
      <c r="U965" s="164">
        <v>32702</v>
      </c>
      <c r="V965" s="164">
        <v>24043</v>
      </c>
      <c r="W965" s="164">
        <v>8659</v>
      </c>
      <c r="X965" s="164" t="s">
        <v>1839</v>
      </c>
      <c r="Y965" s="229">
        <v>20838</v>
      </c>
      <c r="Z965" s="165" t="s">
        <v>1844</v>
      </c>
      <c r="AA965" s="165" t="s">
        <v>1839</v>
      </c>
      <c r="AB965" s="165" t="s">
        <v>1839</v>
      </c>
      <c r="AC965" s="165" t="s">
        <v>1839</v>
      </c>
      <c r="AD965" s="165" t="s">
        <v>1840</v>
      </c>
      <c r="AE965" s="165" t="s">
        <v>1839</v>
      </c>
      <c r="AF965" s="165" t="s">
        <v>1839</v>
      </c>
      <c r="AG965" s="165" t="s">
        <v>1839</v>
      </c>
      <c r="AH965" s="165" t="s">
        <v>1839</v>
      </c>
      <c r="AI965" s="212" t="s">
        <v>1839</v>
      </c>
    </row>
    <row r="966" spans="1:35" ht="18" customHeight="1">
      <c r="A966" s="104">
        <v>19</v>
      </c>
      <c r="B966" s="321" t="s">
        <v>212</v>
      </c>
      <c r="C966" s="239" t="s">
        <v>1839</v>
      </c>
      <c r="D966" s="164" t="s">
        <v>1839</v>
      </c>
      <c r="E966" s="229" t="s">
        <v>1839</v>
      </c>
      <c r="F966" s="164" t="s">
        <v>1839</v>
      </c>
      <c r="G966" s="164" t="s">
        <v>1839</v>
      </c>
      <c r="H966" s="164" t="s">
        <v>1839</v>
      </c>
      <c r="I966" s="164" t="s">
        <v>1839</v>
      </c>
      <c r="J966" s="164" t="s">
        <v>1839</v>
      </c>
      <c r="K966" s="164" t="s">
        <v>1839</v>
      </c>
      <c r="L966" s="164" t="s">
        <v>1839</v>
      </c>
      <c r="M966" s="164" t="s">
        <v>1839</v>
      </c>
      <c r="N966" s="164" t="s">
        <v>1839</v>
      </c>
      <c r="O966" s="164" t="s">
        <v>1839</v>
      </c>
      <c r="P966" s="164" t="s">
        <v>1839</v>
      </c>
      <c r="Q966" s="165" t="s">
        <v>1839</v>
      </c>
      <c r="R966" s="212" t="s">
        <v>1839</v>
      </c>
      <c r="S966" s="164" t="s">
        <v>1839</v>
      </c>
      <c r="T966" s="164" t="s">
        <v>1839</v>
      </c>
      <c r="U966" s="164" t="s">
        <v>1839</v>
      </c>
      <c r="V966" s="164" t="s">
        <v>1839</v>
      </c>
      <c r="W966" s="164" t="s">
        <v>1839</v>
      </c>
      <c r="X966" s="164" t="s">
        <v>1839</v>
      </c>
      <c r="Y966" s="229" t="s">
        <v>1839</v>
      </c>
      <c r="Z966" s="165" t="s">
        <v>1839</v>
      </c>
      <c r="AA966" s="165" t="s">
        <v>1839</v>
      </c>
      <c r="AB966" s="165" t="s">
        <v>1839</v>
      </c>
      <c r="AC966" s="165" t="s">
        <v>1839</v>
      </c>
      <c r="AD966" s="165" t="s">
        <v>1839</v>
      </c>
      <c r="AE966" s="165" t="s">
        <v>1839</v>
      </c>
      <c r="AF966" s="165" t="s">
        <v>1839</v>
      </c>
      <c r="AG966" s="165" t="s">
        <v>1839</v>
      </c>
      <c r="AH966" s="165" t="s">
        <v>1839</v>
      </c>
      <c r="AI966" s="212" t="s">
        <v>1839</v>
      </c>
    </row>
    <row r="967" spans="1:35" ht="18" customHeight="1">
      <c r="A967" s="104">
        <v>20</v>
      </c>
      <c r="B967" s="321" t="s">
        <v>213</v>
      </c>
      <c r="C967" s="239" t="s">
        <v>1839</v>
      </c>
      <c r="D967" s="164" t="s">
        <v>1839</v>
      </c>
      <c r="E967" s="229" t="s">
        <v>1839</v>
      </c>
      <c r="F967" s="164" t="s">
        <v>1839</v>
      </c>
      <c r="G967" s="164" t="s">
        <v>1839</v>
      </c>
      <c r="H967" s="164" t="s">
        <v>1839</v>
      </c>
      <c r="I967" s="164" t="s">
        <v>1839</v>
      </c>
      <c r="J967" s="164" t="s">
        <v>1839</v>
      </c>
      <c r="K967" s="164" t="s">
        <v>1839</v>
      </c>
      <c r="L967" s="164" t="s">
        <v>1839</v>
      </c>
      <c r="M967" s="164" t="s">
        <v>1839</v>
      </c>
      <c r="N967" s="164" t="s">
        <v>1839</v>
      </c>
      <c r="O967" s="164" t="s">
        <v>1839</v>
      </c>
      <c r="P967" s="164" t="s">
        <v>1839</v>
      </c>
      <c r="Q967" s="165" t="s">
        <v>1839</v>
      </c>
      <c r="R967" s="212" t="s">
        <v>1839</v>
      </c>
      <c r="S967" s="164" t="s">
        <v>1839</v>
      </c>
      <c r="T967" s="164" t="s">
        <v>1839</v>
      </c>
      <c r="U967" s="164" t="s">
        <v>1839</v>
      </c>
      <c r="V967" s="164" t="s">
        <v>1839</v>
      </c>
      <c r="W967" s="164" t="s">
        <v>1839</v>
      </c>
      <c r="X967" s="164" t="s">
        <v>1839</v>
      </c>
      <c r="Y967" s="229" t="s">
        <v>1839</v>
      </c>
      <c r="Z967" s="165" t="s">
        <v>1839</v>
      </c>
      <c r="AA967" s="165" t="s">
        <v>1839</v>
      </c>
      <c r="AB967" s="165" t="s">
        <v>1839</v>
      </c>
      <c r="AC967" s="165" t="s">
        <v>1839</v>
      </c>
      <c r="AD967" s="165" t="s">
        <v>1839</v>
      </c>
      <c r="AE967" s="165" t="s">
        <v>1839</v>
      </c>
      <c r="AF967" s="165" t="s">
        <v>1839</v>
      </c>
      <c r="AG967" s="165" t="s">
        <v>1839</v>
      </c>
      <c r="AH967" s="165" t="s">
        <v>1839</v>
      </c>
      <c r="AI967" s="212" t="s">
        <v>1839</v>
      </c>
    </row>
    <row r="968" spans="1:35" ht="18" customHeight="1">
      <c r="A968" s="104">
        <v>21</v>
      </c>
      <c r="B968" s="321" t="s">
        <v>214</v>
      </c>
      <c r="C968" s="239">
        <v>3</v>
      </c>
      <c r="D968" s="164">
        <v>2</v>
      </c>
      <c r="E968" s="229" t="s">
        <v>1839</v>
      </c>
      <c r="F968" s="164">
        <v>52</v>
      </c>
      <c r="G968" s="164">
        <v>8</v>
      </c>
      <c r="H968" s="164" t="s">
        <v>1839</v>
      </c>
      <c r="I968" s="164">
        <v>30</v>
      </c>
      <c r="J968" s="164">
        <v>4</v>
      </c>
      <c r="K968" s="164">
        <v>8</v>
      </c>
      <c r="L968" s="164">
        <v>2</v>
      </c>
      <c r="M968" s="164" t="s">
        <v>1839</v>
      </c>
      <c r="N968" s="164" t="s">
        <v>1839</v>
      </c>
      <c r="O968" s="164" t="s">
        <v>1839</v>
      </c>
      <c r="P968" s="164">
        <v>1</v>
      </c>
      <c r="Q968" s="165" t="s">
        <v>1839</v>
      </c>
      <c r="R968" s="212" t="s">
        <v>1839</v>
      </c>
      <c r="S968" s="164">
        <v>25635</v>
      </c>
      <c r="T968" s="164">
        <v>256953</v>
      </c>
      <c r="U968" s="164">
        <v>349039</v>
      </c>
      <c r="V968" s="164">
        <v>347635</v>
      </c>
      <c r="W968" s="164" t="s">
        <v>1839</v>
      </c>
      <c r="X968" s="164">
        <v>1404</v>
      </c>
      <c r="Y968" s="229">
        <v>83715</v>
      </c>
      <c r="Z968" s="165" t="s">
        <v>1844</v>
      </c>
      <c r="AA968" s="165" t="s">
        <v>1839</v>
      </c>
      <c r="AB968" s="165" t="s">
        <v>1839</v>
      </c>
      <c r="AC968" s="165" t="s">
        <v>1839</v>
      </c>
      <c r="AD968" s="165" t="s">
        <v>1840</v>
      </c>
      <c r="AE968" s="165" t="s">
        <v>1839</v>
      </c>
      <c r="AF968" s="165" t="s">
        <v>1839</v>
      </c>
      <c r="AG968" s="165" t="s">
        <v>1839</v>
      </c>
      <c r="AH968" s="165" t="s">
        <v>1839</v>
      </c>
      <c r="AI968" s="212" t="s">
        <v>1839</v>
      </c>
    </row>
    <row r="969" spans="1:35" ht="18" customHeight="1">
      <c r="A969" s="104">
        <v>22</v>
      </c>
      <c r="B969" s="321" t="s">
        <v>215</v>
      </c>
      <c r="C969" s="239">
        <v>3</v>
      </c>
      <c r="D969" s="164">
        <v>2</v>
      </c>
      <c r="E969" s="229" t="s">
        <v>1839</v>
      </c>
      <c r="F969" s="164">
        <v>47</v>
      </c>
      <c r="G969" s="164">
        <v>6</v>
      </c>
      <c r="H969" s="164">
        <v>1</v>
      </c>
      <c r="I969" s="164">
        <v>36</v>
      </c>
      <c r="J969" s="164">
        <v>2</v>
      </c>
      <c r="K969" s="164" t="s">
        <v>1839</v>
      </c>
      <c r="L969" s="164">
        <v>2</v>
      </c>
      <c r="M969" s="164" t="s">
        <v>1839</v>
      </c>
      <c r="N969" s="164" t="s">
        <v>1839</v>
      </c>
      <c r="O969" s="164" t="s">
        <v>1839</v>
      </c>
      <c r="P969" s="164" t="s">
        <v>1839</v>
      </c>
      <c r="Q969" s="165" t="s">
        <v>1839</v>
      </c>
      <c r="R969" s="212" t="s">
        <v>1839</v>
      </c>
      <c r="S969" s="164">
        <v>30015</v>
      </c>
      <c r="T969" s="164">
        <v>150117</v>
      </c>
      <c r="U969" s="164">
        <v>212359</v>
      </c>
      <c r="V969" s="164">
        <v>202202</v>
      </c>
      <c r="W969" s="164">
        <v>4514</v>
      </c>
      <c r="X969" s="164">
        <v>5643</v>
      </c>
      <c r="Y969" s="229">
        <v>57477</v>
      </c>
      <c r="Z969" s="165" t="s">
        <v>1844</v>
      </c>
      <c r="AA969" s="165" t="s">
        <v>1839</v>
      </c>
      <c r="AB969" s="165" t="s">
        <v>1839</v>
      </c>
      <c r="AC969" s="165" t="s">
        <v>1839</v>
      </c>
      <c r="AD969" s="165" t="s">
        <v>1840</v>
      </c>
      <c r="AE969" s="165" t="s">
        <v>1839</v>
      </c>
      <c r="AF969" s="165" t="s">
        <v>1839</v>
      </c>
      <c r="AG969" s="165" t="s">
        <v>1839</v>
      </c>
      <c r="AH969" s="165" t="s">
        <v>1839</v>
      </c>
      <c r="AI969" s="212" t="s">
        <v>1839</v>
      </c>
    </row>
    <row r="970" spans="1:35" ht="18" customHeight="1">
      <c r="A970" s="104">
        <v>23</v>
      </c>
      <c r="B970" s="321" t="s">
        <v>216</v>
      </c>
      <c r="C970" s="239">
        <v>1</v>
      </c>
      <c r="D970" s="164">
        <v>1</v>
      </c>
      <c r="E970" s="229" t="s">
        <v>1839</v>
      </c>
      <c r="F970" s="164">
        <v>23</v>
      </c>
      <c r="G970" s="164">
        <v>2</v>
      </c>
      <c r="H970" s="164">
        <v>1</v>
      </c>
      <c r="I970" s="164">
        <v>9</v>
      </c>
      <c r="J970" s="164">
        <v>11</v>
      </c>
      <c r="K970" s="164" t="s">
        <v>1839</v>
      </c>
      <c r="L970" s="164" t="s">
        <v>1839</v>
      </c>
      <c r="M970" s="164" t="s">
        <v>1839</v>
      </c>
      <c r="N970" s="164" t="s">
        <v>1839</v>
      </c>
      <c r="O970" s="164" t="s">
        <v>1839</v>
      </c>
      <c r="P970" s="164" t="s">
        <v>1839</v>
      </c>
      <c r="Q970" s="165" t="s">
        <v>1839</v>
      </c>
      <c r="R970" s="212" t="s">
        <v>1839</v>
      </c>
      <c r="S970" s="164" t="s">
        <v>1844</v>
      </c>
      <c r="T970" s="164" t="s">
        <v>1844</v>
      </c>
      <c r="U970" s="164" t="s">
        <v>1844</v>
      </c>
      <c r="V970" s="164" t="s">
        <v>1844</v>
      </c>
      <c r="W970" s="164" t="s">
        <v>1839</v>
      </c>
      <c r="X970" s="164" t="s">
        <v>1839</v>
      </c>
      <c r="Y970" s="229" t="s">
        <v>1844</v>
      </c>
      <c r="Z970" s="165" t="s">
        <v>1844</v>
      </c>
      <c r="AA970" s="165" t="s">
        <v>1839</v>
      </c>
      <c r="AB970" s="165" t="s">
        <v>1839</v>
      </c>
      <c r="AC970" s="165" t="s">
        <v>1839</v>
      </c>
      <c r="AD970" s="165" t="s">
        <v>1840</v>
      </c>
      <c r="AE970" s="165" t="s">
        <v>1839</v>
      </c>
      <c r="AF970" s="165" t="s">
        <v>1839</v>
      </c>
      <c r="AG970" s="165" t="s">
        <v>1839</v>
      </c>
      <c r="AH970" s="165" t="s">
        <v>1839</v>
      </c>
      <c r="AI970" s="212" t="s">
        <v>1839</v>
      </c>
    </row>
    <row r="971" spans="1:35" ht="18" customHeight="1">
      <c r="A971" s="104">
        <v>24</v>
      </c>
      <c r="B971" s="321" t="s">
        <v>217</v>
      </c>
      <c r="C971" s="239">
        <v>3</v>
      </c>
      <c r="D971" s="164" t="s">
        <v>1839</v>
      </c>
      <c r="E971" s="229" t="s">
        <v>1839</v>
      </c>
      <c r="F971" s="164">
        <v>16</v>
      </c>
      <c r="G971" s="164">
        <v>3</v>
      </c>
      <c r="H971" s="164">
        <v>1</v>
      </c>
      <c r="I971" s="164">
        <v>9</v>
      </c>
      <c r="J971" s="164">
        <v>3</v>
      </c>
      <c r="K971" s="164" t="s">
        <v>1839</v>
      </c>
      <c r="L971" s="164" t="s">
        <v>1839</v>
      </c>
      <c r="M971" s="164" t="s">
        <v>1839</v>
      </c>
      <c r="N971" s="164" t="s">
        <v>1839</v>
      </c>
      <c r="O971" s="164" t="s">
        <v>1839</v>
      </c>
      <c r="P971" s="164" t="s">
        <v>1839</v>
      </c>
      <c r="Q971" s="165" t="s">
        <v>1839</v>
      </c>
      <c r="R971" s="212" t="s">
        <v>1839</v>
      </c>
      <c r="S971" s="164">
        <v>6284</v>
      </c>
      <c r="T971" s="164">
        <v>28224</v>
      </c>
      <c r="U971" s="164">
        <v>32101</v>
      </c>
      <c r="V971" s="164">
        <v>31692</v>
      </c>
      <c r="W971" s="164" t="s">
        <v>1839</v>
      </c>
      <c r="X971" s="164">
        <v>409</v>
      </c>
      <c r="Y971" s="229">
        <v>3525</v>
      </c>
      <c r="Z971" s="231" t="s">
        <v>1839</v>
      </c>
      <c r="AA971" s="165" t="s">
        <v>1839</v>
      </c>
      <c r="AB971" s="165" t="s">
        <v>1839</v>
      </c>
      <c r="AC971" s="165" t="s">
        <v>1839</v>
      </c>
      <c r="AD971" s="165" t="s">
        <v>1840</v>
      </c>
      <c r="AE971" s="165" t="s">
        <v>1839</v>
      </c>
      <c r="AF971" s="165" t="s">
        <v>1839</v>
      </c>
      <c r="AG971" s="165" t="s">
        <v>1839</v>
      </c>
      <c r="AH971" s="165" t="s">
        <v>1839</v>
      </c>
      <c r="AI971" s="212" t="s">
        <v>1839</v>
      </c>
    </row>
    <row r="972" spans="1:35" ht="18" customHeight="1">
      <c r="A972" s="104">
        <v>25</v>
      </c>
      <c r="B972" s="321" t="s">
        <v>218</v>
      </c>
      <c r="C972" s="239">
        <v>4</v>
      </c>
      <c r="D972" s="164">
        <v>2</v>
      </c>
      <c r="E972" s="229" t="s">
        <v>1839</v>
      </c>
      <c r="F972" s="164">
        <v>61</v>
      </c>
      <c r="G972" s="164">
        <v>7</v>
      </c>
      <c r="H972" s="164">
        <v>1</v>
      </c>
      <c r="I972" s="164">
        <v>38</v>
      </c>
      <c r="J972" s="164">
        <v>9</v>
      </c>
      <c r="K972" s="164">
        <v>6</v>
      </c>
      <c r="L972" s="164" t="s">
        <v>1839</v>
      </c>
      <c r="M972" s="164" t="s">
        <v>1839</v>
      </c>
      <c r="N972" s="164" t="s">
        <v>1839</v>
      </c>
      <c r="O972" s="164">
        <v>3</v>
      </c>
      <c r="P972" s="164" t="s">
        <v>1839</v>
      </c>
      <c r="Q972" s="165" t="s">
        <v>1839</v>
      </c>
      <c r="R972" s="212" t="s">
        <v>1839</v>
      </c>
      <c r="S972" s="164">
        <v>18308</v>
      </c>
      <c r="T972" s="164">
        <v>30968</v>
      </c>
      <c r="U972" s="164">
        <v>74745</v>
      </c>
      <c r="V972" s="164">
        <v>63053</v>
      </c>
      <c r="W972" s="164" t="s">
        <v>1839</v>
      </c>
      <c r="X972" s="164">
        <v>11692</v>
      </c>
      <c r="Y972" s="229">
        <v>39803</v>
      </c>
      <c r="Z972" s="165" t="s">
        <v>1844</v>
      </c>
      <c r="AA972" s="165" t="s">
        <v>1839</v>
      </c>
      <c r="AB972" s="165" t="s">
        <v>1839</v>
      </c>
      <c r="AC972" s="165" t="s">
        <v>1839</v>
      </c>
      <c r="AD972" s="165" t="s">
        <v>1840</v>
      </c>
      <c r="AE972" s="165" t="s">
        <v>1839</v>
      </c>
      <c r="AF972" s="165" t="s">
        <v>1839</v>
      </c>
      <c r="AG972" s="165" t="s">
        <v>1839</v>
      </c>
      <c r="AH972" s="165" t="s">
        <v>1839</v>
      </c>
      <c r="AI972" s="212" t="s">
        <v>1839</v>
      </c>
    </row>
    <row r="973" spans="1:35" ht="18" customHeight="1">
      <c r="A973" s="104">
        <v>26</v>
      </c>
      <c r="B973" s="321" t="s">
        <v>219</v>
      </c>
      <c r="C973" s="239">
        <v>6</v>
      </c>
      <c r="D973" s="164">
        <v>4</v>
      </c>
      <c r="E973" s="229">
        <v>1</v>
      </c>
      <c r="F973" s="164">
        <v>128</v>
      </c>
      <c r="G973" s="164">
        <v>16</v>
      </c>
      <c r="H973" s="164">
        <v>4</v>
      </c>
      <c r="I973" s="164">
        <v>70</v>
      </c>
      <c r="J973" s="164">
        <v>15</v>
      </c>
      <c r="K973" s="164">
        <v>9</v>
      </c>
      <c r="L973" s="164">
        <v>12</v>
      </c>
      <c r="M973" s="164">
        <v>3</v>
      </c>
      <c r="N973" s="164" t="s">
        <v>1839</v>
      </c>
      <c r="O973" s="164" t="s">
        <v>1839</v>
      </c>
      <c r="P973" s="164" t="s">
        <v>1839</v>
      </c>
      <c r="Q973" s="165">
        <v>1</v>
      </c>
      <c r="R973" s="212" t="s">
        <v>1839</v>
      </c>
      <c r="S973" s="164">
        <v>41054</v>
      </c>
      <c r="T973" s="164">
        <v>86503</v>
      </c>
      <c r="U973" s="164">
        <v>188269</v>
      </c>
      <c r="V973" s="164">
        <v>182759</v>
      </c>
      <c r="W973" s="164">
        <v>3336</v>
      </c>
      <c r="X973" s="164">
        <v>2174</v>
      </c>
      <c r="Y973" s="229">
        <v>78443</v>
      </c>
      <c r="Z973" s="165">
        <v>178837</v>
      </c>
      <c r="AA973" s="165" t="s">
        <v>1843</v>
      </c>
      <c r="AB973" s="165" t="s">
        <v>1843</v>
      </c>
      <c r="AC973" s="165" t="s">
        <v>1843</v>
      </c>
      <c r="AD973" s="165" t="s">
        <v>1843</v>
      </c>
      <c r="AE973" s="165" t="s">
        <v>1843</v>
      </c>
      <c r="AF973" s="165" t="s">
        <v>1843</v>
      </c>
      <c r="AG973" s="165" t="s">
        <v>1843</v>
      </c>
      <c r="AH973" s="165" t="s">
        <v>1843</v>
      </c>
      <c r="AI973" s="212" t="s">
        <v>1843</v>
      </c>
    </row>
    <row r="974" spans="1:35" ht="18" customHeight="1">
      <c r="A974" s="104">
        <v>27</v>
      </c>
      <c r="B974" s="321" t="s">
        <v>220</v>
      </c>
      <c r="C974" s="239">
        <v>3</v>
      </c>
      <c r="D974" s="164">
        <v>3</v>
      </c>
      <c r="E974" s="229" t="s">
        <v>1839</v>
      </c>
      <c r="F974" s="164">
        <v>62</v>
      </c>
      <c r="G974" s="164">
        <v>8</v>
      </c>
      <c r="H974" s="164">
        <v>2</v>
      </c>
      <c r="I974" s="164">
        <v>37</v>
      </c>
      <c r="J974" s="164">
        <v>14</v>
      </c>
      <c r="K974" s="164" t="s">
        <v>1839</v>
      </c>
      <c r="L974" s="164" t="s">
        <v>1839</v>
      </c>
      <c r="M974" s="164" t="s">
        <v>1839</v>
      </c>
      <c r="N974" s="164">
        <v>1</v>
      </c>
      <c r="O974" s="164" t="s">
        <v>1839</v>
      </c>
      <c r="P974" s="164" t="s">
        <v>1839</v>
      </c>
      <c r="Q974" s="165" t="s">
        <v>1839</v>
      </c>
      <c r="R974" s="212" t="s">
        <v>1839</v>
      </c>
      <c r="S974" s="164">
        <v>24159</v>
      </c>
      <c r="T974" s="164">
        <v>72159</v>
      </c>
      <c r="U974" s="164">
        <v>127464</v>
      </c>
      <c r="V974" s="164">
        <v>126360</v>
      </c>
      <c r="W974" s="164">
        <v>483</v>
      </c>
      <c r="X974" s="164">
        <v>621</v>
      </c>
      <c r="Y974" s="229">
        <v>52455</v>
      </c>
      <c r="Z974" s="165">
        <v>127744</v>
      </c>
      <c r="AA974" s="165" t="s">
        <v>1839</v>
      </c>
      <c r="AB974" s="165" t="s">
        <v>1839</v>
      </c>
      <c r="AC974" s="165" t="s">
        <v>1839</v>
      </c>
      <c r="AD974" s="165" t="s">
        <v>1840</v>
      </c>
      <c r="AE974" s="165" t="s">
        <v>1839</v>
      </c>
      <c r="AF974" s="165" t="s">
        <v>1839</v>
      </c>
      <c r="AG974" s="165" t="s">
        <v>1839</v>
      </c>
      <c r="AH974" s="165" t="s">
        <v>1839</v>
      </c>
      <c r="AI974" s="212" t="s">
        <v>1839</v>
      </c>
    </row>
    <row r="975" spans="1:35" ht="18" customHeight="1">
      <c r="A975" s="104">
        <v>28</v>
      </c>
      <c r="B975" s="321" t="s">
        <v>221</v>
      </c>
      <c r="C975" s="239" t="s">
        <v>1839</v>
      </c>
      <c r="D975" s="164" t="s">
        <v>1839</v>
      </c>
      <c r="E975" s="229" t="s">
        <v>1839</v>
      </c>
      <c r="F975" s="164" t="s">
        <v>1839</v>
      </c>
      <c r="G975" s="164" t="s">
        <v>1839</v>
      </c>
      <c r="H975" s="164" t="s">
        <v>1839</v>
      </c>
      <c r="I975" s="164" t="s">
        <v>1839</v>
      </c>
      <c r="J975" s="164" t="s">
        <v>1839</v>
      </c>
      <c r="K975" s="164" t="s">
        <v>1839</v>
      </c>
      <c r="L975" s="164" t="s">
        <v>1839</v>
      </c>
      <c r="M975" s="164" t="s">
        <v>1839</v>
      </c>
      <c r="N975" s="164" t="s">
        <v>1839</v>
      </c>
      <c r="O975" s="164" t="s">
        <v>1839</v>
      </c>
      <c r="P975" s="164" t="s">
        <v>1839</v>
      </c>
      <c r="Q975" s="165" t="s">
        <v>1839</v>
      </c>
      <c r="R975" s="212" t="s">
        <v>1839</v>
      </c>
      <c r="S975" s="164" t="s">
        <v>1839</v>
      </c>
      <c r="T975" s="164" t="s">
        <v>1839</v>
      </c>
      <c r="U975" s="164" t="s">
        <v>1839</v>
      </c>
      <c r="V975" s="164" t="s">
        <v>1839</v>
      </c>
      <c r="W975" s="164" t="s">
        <v>1839</v>
      </c>
      <c r="X975" s="164" t="s">
        <v>1839</v>
      </c>
      <c r="Y975" s="229" t="s">
        <v>1839</v>
      </c>
      <c r="Z975" s="165" t="s">
        <v>1839</v>
      </c>
      <c r="AA975" s="165" t="s">
        <v>1839</v>
      </c>
      <c r="AB975" s="165" t="s">
        <v>1839</v>
      </c>
      <c r="AC975" s="165" t="s">
        <v>1839</v>
      </c>
      <c r="AD975" s="165" t="s">
        <v>1839</v>
      </c>
      <c r="AE975" s="165" t="s">
        <v>1839</v>
      </c>
      <c r="AF975" s="165" t="s">
        <v>1839</v>
      </c>
      <c r="AG975" s="165" t="s">
        <v>1839</v>
      </c>
      <c r="AH975" s="165" t="s">
        <v>1839</v>
      </c>
      <c r="AI975" s="212" t="s">
        <v>1839</v>
      </c>
    </row>
    <row r="976" spans="1:35" ht="18" customHeight="1">
      <c r="A976" s="104">
        <v>29</v>
      </c>
      <c r="B976" s="321" t="s">
        <v>222</v>
      </c>
      <c r="C976" s="239">
        <v>1</v>
      </c>
      <c r="D976" s="164">
        <v>1</v>
      </c>
      <c r="E976" s="229" t="s">
        <v>1839</v>
      </c>
      <c r="F976" s="164">
        <v>21</v>
      </c>
      <c r="G976" s="164">
        <v>2</v>
      </c>
      <c r="H976" s="164" t="s">
        <v>1839</v>
      </c>
      <c r="I976" s="164">
        <v>9</v>
      </c>
      <c r="J976" s="164">
        <v>1</v>
      </c>
      <c r="K976" s="164">
        <v>5</v>
      </c>
      <c r="L976" s="164">
        <v>4</v>
      </c>
      <c r="M976" s="164" t="s">
        <v>1839</v>
      </c>
      <c r="N976" s="164" t="s">
        <v>1839</v>
      </c>
      <c r="O976" s="164" t="s">
        <v>1839</v>
      </c>
      <c r="P976" s="164" t="s">
        <v>1839</v>
      </c>
      <c r="Q976" s="165" t="s">
        <v>1839</v>
      </c>
      <c r="R976" s="212" t="s">
        <v>1839</v>
      </c>
      <c r="S976" s="164" t="s">
        <v>1844</v>
      </c>
      <c r="T976" s="164" t="s">
        <v>1844</v>
      </c>
      <c r="U976" s="164" t="s">
        <v>1844</v>
      </c>
      <c r="V976" s="164" t="s">
        <v>1844</v>
      </c>
      <c r="W976" s="164" t="s">
        <v>1844</v>
      </c>
      <c r="X976" s="164" t="s">
        <v>1839</v>
      </c>
      <c r="Y976" s="229" t="s">
        <v>1844</v>
      </c>
      <c r="Z976" s="165" t="s">
        <v>1844</v>
      </c>
      <c r="AA976" s="165" t="s">
        <v>1839</v>
      </c>
      <c r="AB976" s="165" t="s">
        <v>1839</v>
      </c>
      <c r="AC976" s="165" t="s">
        <v>1839</v>
      </c>
      <c r="AD976" s="165" t="s">
        <v>1840</v>
      </c>
      <c r="AE976" s="165" t="s">
        <v>1839</v>
      </c>
      <c r="AF976" s="165" t="s">
        <v>1839</v>
      </c>
      <c r="AG976" s="165" t="s">
        <v>1839</v>
      </c>
      <c r="AH976" s="165" t="s">
        <v>1839</v>
      </c>
      <c r="AI976" s="212" t="s">
        <v>1839</v>
      </c>
    </row>
    <row r="977" spans="1:36" ht="18" customHeight="1">
      <c r="A977" s="104">
        <v>30</v>
      </c>
      <c r="B977" s="321" t="s">
        <v>223</v>
      </c>
      <c r="C977" s="239" t="s">
        <v>1839</v>
      </c>
      <c r="D977" s="164" t="s">
        <v>1839</v>
      </c>
      <c r="E977" s="229" t="s">
        <v>1839</v>
      </c>
      <c r="F977" s="164" t="s">
        <v>1839</v>
      </c>
      <c r="G977" s="164" t="s">
        <v>1839</v>
      </c>
      <c r="H977" s="164" t="s">
        <v>1839</v>
      </c>
      <c r="I977" s="164" t="s">
        <v>1839</v>
      </c>
      <c r="J977" s="164" t="s">
        <v>1839</v>
      </c>
      <c r="K977" s="164" t="s">
        <v>1839</v>
      </c>
      <c r="L977" s="164" t="s">
        <v>1839</v>
      </c>
      <c r="M977" s="164" t="s">
        <v>1839</v>
      </c>
      <c r="N977" s="164" t="s">
        <v>1839</v>
      </c>
      <c r="O977" s="164" t="s">
        <v>1839</v>
      </c>
      <c r="P977" s="164" t="s">
        <v>1839</v>
      </c>
      <c r="Q977" s="165" t="s">
        <v>1839</v>
      </c>
      <c r="R977" s="212" t="s">
        <v>1839</v>
      </c>
      <c r="S977" s="164" t="s">
        <v>1839</v>
      </c>
      <c r="T977" s="164" t="s">
        <v>1839</v>
      </c>
      <c r="U977" s="164" t="s">
        <v>1839</v>
      </c>
      <c r="V977" s="164" t="s">
        <v>1839</v>
      </c>
      <c r="W977" s="164" t="s">
        <v>1839</v>
      </c>
      <c r="X977" s="164" t="s">
        <v>1839</v>
      </c>
      <c r="Y977" s="229" t="s">
        <v>1839</v>
      </c>
      <c r="Z977" s="165" t="s">
        <v>1839</v>
      </c>
      <c r="AA977" s="165" t="s">
        <v>1839</v>
      </c>
      <c r="AB977" s="165" t="s">
        <v>1839</v>
      </c>
      <c r="AC977" s="165" t="s">
        <v>1839</v>
      </c>
      <c r="AD977" s="165" t="s">
        <v>1839</v>
      </c>
      <c r="AE977" s="165" t="s">
        <v>1839</v>
      </c>
      <c r="AF977" s="165" t="s">
        <v>1839</v>
      </c>
      <c r="AG977" s="165" t="s">
        <v>1839</v>
      </c>
      <c r="AH977" s="165" t="s">
        <v>1839</v>
      </c>
      <c r="AI977" s="212" t="s">
        <v>1839</v>
      </c>
    </row>
    <row r="978" spans="1:36" ht="18" customHeight="1">
      <c r="A978" s="104">
        <v>31</v>
      </c>
      <c r="B978" s="321" t="s">
        <v>224</v>
      </c>
      <c r="C978" s="231">
        <v>3</v>
      </c>
      <c r="D978" s="165">
        <v>3</v>
      </c>
      <c r="E978" s="212" t="s">
        <v>1839</v>
      </c>
      <c r="F978" s="165">
        <v>42</v>
      </c>
      <c r="G978" s="165">
        <v>4</v>
      </c>
      <c r="H978" s="165">
        <v>2</v>
      </c>
      <c r="I978" s="165">
        <v>21</v>
      </c>
      <c r="J978" s="165">
        <v>9</v>
      </c>
      <c r="K978" s="165">
        <v>2</v>
      </c>
      <c r="L978" s="165">
        <v>4</v>
      </c>
      <c r="M978" s="165" t="s">
        <v>1839</v>
      </c>
      <c r="N978" s="165" t="s">
        <v>1839</v>
      </c>
      <c r="O978" s="165" t="s">
        <v>1839</v>
      </c>
      <c r="P978" s="165" t="s">
        <v>1839</v>
      </c>
      <c r="Q978" s="165" t="s">
        <v>1839</v>
      </c>
      <c r="R978" s="212" t="s">
        <v>1839</v>
      </c>
      <c r="S978" s="165">
        <v>14584</v>
      </c>
      <c r="T978" s="165">
        <v>46834</v>
      </c>
      <c r="U978" s="165">
        <v>80909</v>
      </c>
      <c r="V978" s="165">
        <v>80869</v>
      </c>
      <c r="W978" s="165" t="s">
        <v>1839</v>
      </c>
      <c r="X978" s="165">
        <v>40</v>
      </c>
      <c r="Y978" s="212">
        <v>32505</v>
      </c>
      <c r="Z978" s="165">
        <v>81612</v>
      </c>
      <c r="AA978" s="165" t="s">
        <v>1839</v>
      </c>
      <c r="AB978" s="165" t="s">
        <v>1839</v>
      </c>
      <c r="AC978" s="165" t="s">
        <v>1839</v>
      </c>
      <c r="AD978" s="165" t="s">
        <v>1840</v>
      </c>
      <c r="AE978" s="165" t="s">
        <v>1839</v>
      </c>
      <c r="AF978" s="165" t="s">
        <v>1839</v>
      </c>
      <c r="AG978" s="165" t="s">
        <v>1839</v>
      </c>
      <c r="AH978" s="165" t="s">
        <v>1839</v>
      </c>
      <c r="AI978" s="212" t="s">
        <v>1839</v>
      </c>
    </row>
    <row r="979" spans="1:36" ht="18" customHeight="1">
      <c r="A979" s="105">
        <v>32</v>
      </c>
      <c r="B979" s="322" t="s">
        <v>3</v>
      </c>
      <c r="C979" s="319">
        <v>1</v>
      </c>
      <c r="D979" s="316">
        <v>1</v>
      </c>
      <c r="E979" s="317">
        <v>1</v>
      </c>
      <c r="F979" s="316">
        <v>42</v>
      </c>
      <c r="G979" s="316">
        <v>1</v>
      </c>
      <c r="H979" s="316" t="s">
        <v>1839</v>
      </c>
      <c r="I979" s="316">
        <v>24</v>
      </c>
      <c r="J979" s="316">
        <v>13</v>
      </c>
      <c r="K979" s="316">
        <v>3</v>
      </c>
      <c r="L979" s="316">
        <v>1</v>
      </c>
      <c r="M979" s="316" t="s">
        <v>1839</v>
      </c>
      <c r="N979" s="316" t="s">
        <v>1839</v>
      </c>
      <c r="O979" s="316" t="s">
        <v>1839</v>
      </c>
      <c r="P979" s="316" t="s">
        <v>1839</v>
      </c>
      <c r="Q979" s="316" t="s">
        <v>1839</v>
      </c>
      <c r="R979" s="317" t="s">
        <v>1839</v>
      </c>
      <c r="S979" s="316" t="s">
        <v>1844</v>
      </c>
      <c r="T979" s="316" t="s">
        <v>1844</v>
      </c>
      <c r="U979" s="316" t="s">
        <v>1844</v>
      </c>
      <c r="V979" s="316" t="s">
        <v>1844</v>
      </c>
      <c r="W979" s="316" t="s">
        <v>1839</v>
      </c>
      <c r="X979" s="316" t="s">
        <v>1839</v>
      </c>
      <c r="Y979" s="317" t="s">
        <v>1844</v>
      </c>
      <c r="Z979" s="316" t="s">
        <v>1844</v>
      </c>
      <c r="AA979" s="316" t="s">
        <v>1844</v>
      </c>
      <c r="AB979" s="316" t="s">
        <v>1844</v>
      </c>
      <c r="AC979" s="316" t="s">
        <v>1839</v>
      </c>
      <c r="AD979" s="316" t="s">
        <v>1840</v>
      </c>
      <c r="AE979" s="316" t="s">
        <v>1844</v>
      </c>
      <c r="AF979" s="316" t="s">
        <v>1844</v>
      </c>
      <c r="AG979" s="316" t="s">
        <v>1839</v>
      </c>
      <c r="AH979" s="316" t="s">
        <v>1839</v>
      </c>
      <c r="AI979" s="317" t="s">
        <v>1844</v>
      </c>
    </row>
    <row r="980" spans="1:36" ht="18" customHeight="1">
      <c r="A980" s="107"/>
      <c r="B980" s="325"/>
      <c r="C980" s="231"/>
      <c r="D980" s="165"/>
      <c r="E980" s="212"/>
      <c r="F980" s="165"/>
      <c r="G980" s="165"/>
      <c r="H980" s="165"/>
      <c r="I980" s="165"/>
      <c r="J980" s="165"/>
      <c r="K980" s="165"/>
      <c r="L980" s="165"/>
      <c r="M980" s="165"/>
      <c r="N980" s="165"/>
      <c r="O980" s="165"/>
      <c r="P980" s="165"/>
      <c r="Q980" s="165"/>
      <c r="R980" s="165"/>
      <c r="S980" s="231"/>
      <c r="T980" s="165"/>
      <c r="U980" s="165"/>
      <c r="V980" s="165"/>
      <c r="W980" s="165"/>
      <c r="X980" s="165"/>
      <c r="Y980" s="212"/>
      <c r="Z980" s="165"/>
      <c r="AA980" s="165"/>
      <c r="AB980" s="165"/>
      <c r="AC980" s="165"/>
      <c r="AD980" s="165"/>
      <c r="AE980" s="165"/>
      <c r="AF980" s="165"/>
      <c r="AG980" s="165"/>
      <c r="AH980" s="165"/>
      <c r="AI980" s="212"/>
    </row>
    <row r="981" spans="1:36" s="238" customFormat="1" ht="18" customHeight="1">
      <c r="A981" s="106"/>
      <c r="B981" s="324" t="s">
        <v>247</v>
      </c>
      <c r="C981" s="272"/>
      <c r="D981" s="166"/>
      <c r="E981" s="273"/>
      <c r="F981" s="166"/>
      <c r="G981" s="166"/>
      <c r="H981" s="166"/>
      <c r="I981" s="166"/>
      <c r="J981" s="166"/>
      <c r="K981" s="166"/>
      <c r="L981" s="166"/>
      <c r="M981" s="166"/>
      <c r="N981" s="166"/>
      <c r="O981" s="166"/>
      <c r="P981" s="166"/>
      <c r="Q981" s="163"/>
      <c r="R981" s="163"/>
      <c r="S981" s="272"/>
      <c r="T981" s="166"/>
      <c r="U981" s="166"/>
      <c r="V981" s="166"/>
      <c r="W981" s="166"/>
      <c r="X981" s="163"/>
      <c r="Y981" s="273"/>
      <c r="Z981" s="163"/>
      <c r="AA981" s="163"/>
      <c r="AB981" s="163"/>
      <c r="AC981" s="163"/>
      <c r="AD981" s="163"/>
      <c r="AE981" s="163"/>
      <c r="AF981" s="163"/>
      <c r="AG981" s="163"/>
      <c r="AH981" s="163"/>
      <c r="AI981" s="232"/>
      <c r="AJ981"/>
    </row>
    <row r="982" spans="1:36" s="238" customFormat="1" ht="18" customHeight="1">
      <c r="A982" s="103" t="s">
        <v>4</v>
      </c>
      <c r="B982" s="324" t="s">
        <v>225</v>
      </c>
      <c r="C982" s="272">
        <v>174</v>
      </c>
      <c r="D982" s="166">
        <v>112</v>
      </c>
      <c r="E982" s="273">
        <v>37</v>
      </c>
      <c r="F982" s="166">
        <v>5993</v>
      </c>
      <c r="G982" s="166">
        <v>247</v>
      </c>
      <c r="H982" s="166">
        <v>71</v>
      </c>
      <c r="I982" s="166">
        <v>2811</v>
      </c>
      <c r="J982" s="166">
        <v>866</v>
      </c>
      <c r="K982" s="166">
        <v>453</v>
      </c>
      <c r="L982" s="166">
        <v>719</v>
      </c>
      <c r="M982" s="166">
        <v>401</v>
      </c>
      <c r="N982" s="166">
        <v>477</v>
      </c>
      <c r="O982" s="166">
        <v>11</v>
      </c>
      <c r="P982" s="166">
        <v>27</v>
      </c>
      <c r="Q982" s="163">
        <v>39</v>
      </c>
      <c r="R982" s="163">
        <v>13</v>
      </c>
      <c r="S982" s="272">
        <v>2510929</v>
      </c>
      <c r="T982" s="166">
        <v>5156387</v>
      </c>
      <c r="U982" s="166">
        <v>11617983</v>
      </c>
      <c r="V982" s="166">
        <v>9832575</v>
      </c>
      <c r="W982" s="166">
        <v>1569713</v>
      </c>
      <c r="X982" s="166">
        <v>215695</v>
      </c>
      <c r="Y982" s="273">
        <v>5738166</v>
      </c>
      <c r="Z982" s="163">
        <v>10867247</v>
      </c>
      <c r="AA982" s="163">
        <v>584686</v>
      </c>
      <c r="AB982" s="163">
        <v>190998</v>
      </c>
      <c r="AC982" s="163">
        <v>213047</v>
      </c>
      <c r="AD982" s="163">
        <v>180641</v>
      </c>
      <c r="AE982" s="163">
        <v>528507</v>
      </c>
      <c r="AF982" s="163">
        <v>187132</v>
      </c>
      <c r="AG982" s="163">
        <v>181836</v>
      </c>
      <c r="AH982" s="163">
        <v>159539</v>
      </c>
      <c r="AI982" s="232">
        <v>141615</v>
      </c>
      <c r="AJ982"/>
    </row>
    <row r="983" spans="1:36" ht="18" customHeight="1">
      <c r="A983" s="104">
        <v>9</v>
      </c>
      <c r="B983" s="321" t="s">
        <v>2</v>
      </c>
      <c r="C983" s="239">
        <v>14</v>
      </c>
      <c r="D983" s="164">
        <v>12</v>
      </c>
      <c r="E983" s="229">
        <v>5</v>
      </c>
      <c r="F983" s="164">
        <v>926</v>
      </c>
      <c r="G983" s="164">
        <v>11</v>
      </c>
      <c r="H983" s="164">
        <v>5</v>
      </c>
      <c r="I983" s="164">
        <v>221</v>
      </c>
      <c r="J983" s="164">
        <v>141</v>
      </c>
      <c r="K983" s="164">
        <v>184</v>
      </c>
      <c r="L983" s="164">
        <v>355</v>
      </c>
      <c r="M983" s="164">
        <v>8</v>
      </c>
      <c r="N983" s="164">
        <v>1</v>
      </c>
      <c r="O983" s="164" t="s">
        <v>1839</v>
      </c>
      <c r="P983" s="164" t="s">
        <v>1839</v>
      </c>
      <c r="Q983" s="165" t="s">
        <v>1839</v>
      </c>
      <c r="R983" s="165" t="s">
        <v>1839</v>
      </c>
      <c r="S983" s="239">
        <v>260781</v>
      </c>
      <c r="T983" s="164">
        <v>623577</v>
      </c>
      <c r="U983" s="164">
        <v>1389862</v>
      </c>
      <c r="V983" s="164">
        <v>1277185</v>
      </c>
      <c r="W983" s="164">
        <v>106873</v>
      </c>
      <c r="X983" s="164">
        <v>5804</v>
      </c>
      <c r="Y983" s="229">
        <v>648791</v>
      </c>
      <c r="Z983" s="165">
        <v>1362487</v>
      </c>
      <c r="AA983" s="165">
        <v>55713</v>
      </c>
      <c r="AB983" s="165">
        <v>33967</v>
      </c>
      <c r="AC983" s="165">
        <v>2191</v>
      </c>
      <c r="AD983" s="165">
        <v>19555</v>
      </c>
      <c r="AE983" s="165">
        <v>45686</v>
      </c>
      <c r="AF983" s="165">
        <v>22877</v>
      </c>
      <c r="AG983" s="165">
        <v>3423</v>
      </c>
      <c r="AH983" s="165">
        <v>19386</v>
      </c>
      <c r="AI983" s="212">
        <v>52349</v>
      </c>
    </row>
    <row r="984" spans="1:36" ht="18" customHeight="1">
      <c r="A984" s="104">
        <v>10</v>
      </c>
      <c r="B984" s="321" t="s">
        <v>203</v>
      </c>
      <c r="C984" s="239" t="s">
        <v>1839</v>
      </c>
      <c r="D984" s="164" t="s">
        <v>1839</v>
      </c>
      <c r="E984" s="229" t="s">
        <v>1839</v>
      </c>
      <c r="F984" s="164" t="s">
        <v>1839</v>
      </c>
      <c r="G984" s="164" t="s">
        <v>1839</v>
      </c>
      <c r="H984" s="164" t="s">
        <v>1839</v>
      </c>
      <c r="I984" s="164" t="s">
        <v>1839</v>
      </c>
      <c r="J984" s="164" t="s">
        <v>1839</v>
      </c>
      <c r="K984" s="164" t="s">
        <v>1839</v>
      </c>
      <c r="L984" s="164" t="s">
        <v>1839</v>
      </c>
      <c r="M984" s="164" t="s">
        <v>1839</v>
      </c>
      <c r="N984" s="164" t="s">
        <v>1839</v>
      </c>
      <c r="O984" s="164" t="s">
        <v>1839</v>
      </c>
      <c r="P984" s="164" t="s">
        <v>1839</v>
      </c>
      <c r="Q984" s="165" t="s">
        <v>1839</v>
      </c>
      <c r="R984" s="165" t="s">
        <v>1839</v>
      </c>
      <c r="S984" s="239" t="s">
        <v>1839</v>
      </c>
      <c r="T984" s="164" t="s">
        <v>1839</v>
      </c>
      <c r="U984" s="164" t="s">
        <v>1839</v>
      </c>
      <c r="V984" s="164" t="s">
        <v>1839</v>
      </c>
      <c r="W984" s="164" t="s">
        <v>1839</v>
      </c>
      <c r="X984" s="164" t="s">
        <v>1839</v>
      </c>
      <c r="Y984" s="229" t="s">
        <v>1839</v>
      </c>
      <c r="Z984" s="165" t="s">
        <v>1839</v>
      </c>
      <c r="AA984" s="165" t="s">
        <v>1839</v>
      </c>
      <c r="AB984" s="165" t="s">
        <v>1839</v>
      </c>
      <c r="AC984" s="165" t="s">
        <v>1839</v>
      </c>
      <c r="AD984" s="165" t="s">
        <v>1839</v>
      </c>
      <c r="AE984" s="165" t="s">
        <v>1839</v>
      </c>
      <c r="AF984" s="165" t="s">
        <v>1839</v>
      </c>
      <c r="AG984" s="165" t="s">
        <v>1839</v>
      </c>
      <c r="AH984" s="165" t="s">
        <v>1839</v>
      </c>
      <c r="AI984" s="212" t="s">
        <v>1839</v>
      </c>
    </row>
    <row r="985" spans="1:36" ht="18" customHeight="1">
      <c r="A985" s="104">
        <v>11</v>
      </c>
      <c r="B985" s="321" t="s">
        <v>204</v>
      </c>
      <c r="C985" s="239">
        <v>3</v>
      </c>
      <c r="D985" s="164">
        <v>1</v>
      </c>
      <c r="E985" s="229" t="s">
        <v>1839</v>
      </c>
      <c r="F985" s="164">
        <v>35</v>
      </c>
      <c r="G985" s="164">
        <v>2</v>
      </c>
      <c r="H985" s="164">
        <v>2</v>
      </c>
      <c r="I985" s="164">
        <v>10</v>
      </c>
      <c r="J985" s="164">
        <v>21</v>
      </c>
      <c r="K985" s="164" t="s">
        <v>1839</v>
      </c>
      <c r="L985" s="164" t="s">
        <v>1839</v>
      </c>
      <c r="M985" s="164" t="s">
        <v>1839</v>
      </c>
      <c r="N985" s="164" t="s">
        <v>1839</v>
      </c>
      <c r="O985" s="164" t="s">
        <v>1839</v>
      </c>
      <c r="P985" s="164" t="s">
        <v>1839</v>
      </c>
      <c r="Q985" s="165" t="s">
        <v>1839</v>
      </c>
      <c r="R985" s="165" t="s">
        <v>1839</v>
      </c>
      <c r="S985" s="239">
        <v>15788</v>
      </c>
      <c r="T985" s="164">
        <v>16331</v>
      </c>
      <c r="U985" s="164">
        <v>47436</v>
      </c>
      <c r="V985" s="164">
        <v>3135</v>
      </c>
      <c r="W985" s="164">
        <v>44301</v>
      </c>
      <c r="X985" s="164" t="s">
        <v>1839</v>
      </c>
      <c r="Y985" s="229">
        <v>28277</v>
      </c>
      <c r="Z985" s="165" t="s">
        <v>1844</v>
      </c>
      <c r="AA985" s="165" t="s">
        <v>1839</v>
      </c>
      <c r="AB985" s="165" t="s">
        <v>1839</v>
      </c>
      <c r="AC985" s="165" t="s">
        <v>1839</v>
      </c>
      <c r="AD985" s="165" t="s">
        <v>1840</v>
      </c>
      <c r="AE985" s="165" t="s">
        <v>1839</v>
      </c>
      <c r="AF985" s="165" t="s">
        <v>1839</v>
      </c>
      <c r="AG985" s="165" t="s">
        <v>1839</v>
      </c>
      <c r="AH985" s="165" t="s">
        <v>1839</v>
      </c>
      <c r="AI985" s="212" t="s">
        <v>1839</v>
      </c>
    </row>
    <row r="986" spans="1:36" ht="18" customHeight="1">
      <c r="A986" s="104">
        <v>12</v>
      </c>
      <c r="B986" s="321" t="s">
        <v>205</v>
      </c>
      <c r="C986" s="239">
        <v>1</v>
      </c>
      <c r="D986" s="164">
        <v>1</v>
      </c>
      <c r="E986" s="229" t="s">
        <v>1839</v>
      </c>
      <c r="F986" s="164">
        <v>29</v>
      </c>
      <c r="G986" s="164">
        <v>1</v>
      </c>
      <c r="H986" s="164">
        <v>1</v>
      </c>
      <c r="I986" s="164">
        <v>20</v>
      </c>
      <c r="J986" s="164">
        <v>7</v>
      </c>
      <c r="K986" s="164" t="s">
        <v>1839</v>
      </c>
      <c r="L986" s="164" t="s">
        <v>1839</v>
      </c>
      <c r="M986" s="164" t="s">
        <v>1839</v>
      </c>
      <c r="N986" s="164" t="s">
        <v>1839</v>
      </c>
      <c r="O986" s="164" t="s">
        <v>1839</v>
      </c>
      <c r="P986" s="164" t="s">
        <v>1839</v>
      </c>
      <c r="Q986" s="165" t="s">
        <v>1839</v>
      </c>
      <c r="R986" s="212" t="s">
        <v>1839</v>
      </c>
      <c r="S986" s="164" t="s">
        <v>1844</v>
      </c>
      <c r="T986" s="164" t="s">
        <v>1844</v>
      </c>
      <c r="U986" s="164" t="s">
        <v>1844</v>
      </c>
      <c r="V986" s="164" t="s">
        <v>1844</v>
      </c>
      <c r="W986" s="164" t="s">
        <v>1839</v>
      </c>
      <c r="X986" s="164" t="s">
        <v>1839</v>
      </c>
      <c r="Y986" s="229" t="s">
        <v>1844</v>
      </c>
      <c r="Z986" s="165" t="s">
        <v>1844</v>
      </c>
      <c r="AA986" s="165" t="s">
        <v>1839</v>
      </c>
      <c r="AB986" s="165" t="s">
        <v>1839</v>
      </c>
      <c r="AC986" s="165" t="s">
        <v>1839</v>
      </c>
      <c r="AD986" s="165" t="s">
        <v>1840</v>
      </c>
      <c r="AE986" s="165" t="s">
        <v>1839</v>
      </c>
      <c r="AF986" s="165" t="s">
        <v>1839</v>
      </c>
      <c r="AG986" s="165" t="s">
        <v>1839</v>
      </c>
      <c r="AH986" s="165" t="s">
        <v>1839</v>
      </c>
      <c r="AI986" s="212" t="s">
        <v>1839</v>
      </c>
    </row>
    <row r="987" spans="1:36" ht="18" customHeight="1">
      <c r="A987" s="104">
        <v>13</v>
      </c>
      <c r="B987" s="321" t="s">
        <v>206</v>
      </c>
      <c r="C987" s="239">
        <v>8</v>
      </c>
      <c r="D987" s="164">
        <v>2</v>
      </c>
      <c r="E987" s="229" t="s">
        <v>1839</v>
      </c>
      <c r="F987" s="164">
        <v>74</v>
      </c>
      <c r="G987" s="164">
        <v>11</v>
      </c>
      <c r="H987" s="164">
        <v>3</v>
      </c>
      <c r="I987" s="164">
        <v>50</v>
      </c>
      <c r="J987" s="164">
        <v>10</v>
      </c>
      <c r="K987" s="164" t="s">
        <v>1839</v>
      </c>
      <c r="L987" s="164" t="s">
        <v>1839</v>
      </c>
      <c r="M987" s="164" t="s">
        <v>1839</v>
      </c>
      <c r="N987" s="164" t="s">
        <v>1839</v>
      </c>
      <c r="O987" s="164">
        <v>2</v>
      </c>
      <c r="P987" s="164">
        <v>2</v>
      </c>
      <c r="Q987" s="165" t="s">
        <v>1839</v>
      </c>
      <c r="R987" s="212" t="s">
        <v>1839</v>
      </c>
      <c r="S987" s="164">
        <v>23086</v>
      </c>
      <c r="T987" s="164">
        <v>64012</v>
      </c>
      <c r="U987" s="164">
        <v>174891</v>
      </c>
      <c r="V987" s="164">
        <v>160502</v>
      </c>
      <c r="W987" s="164">
        <v>1823</v>
      </c>
      <c r="X987" s="164">
        <v>12566</v>
      </c>
      <c r="Y987" s="229">
        <v>100800</v>
      </c>
      <c r="Z987" s="165" t="s">
        <v>1844</v>
      </c>
      <c r="AA987" s="165" t="s">
        <v>1839</v>
      </c>
      <c r="AB987" s="165" t="s">
        <v>1839</v>
      </c>
      <c r="AC987" s="165" t="s">
        <v>1839</v>
      </c>
      <c r="AD987" s="165" t="s">
        <v>1840</v>
      </c>
      <c r="AE987" s="165" t="s">
        <v>1839</v>
      </c>
      <c r="AF987" s="165" t="s">
        <v>1839</v>
      </c>
      <c r="AG987" s="165" t="s">
        <v>1839</v>
      </c>
      <c r="AH987" s="165" t="s">
        <v>1839</v>
      </c>
      <c r="AI987" s="212" t="s">
        <v>1839</v>
      </c>
    </row>
    <row r="988" spans="1:36" ht="18" customHeight="1">
      <c r="A988" s="104">
        <v>14</v>
      </c>
      <c r="B988" s="321" t="s">
        <v>207</v>
      </c>
      <c r="C988" s="239">
        <v>8</v>
      </c>
      <c r="D988" s="164">
        <v>5</v>
      </c>
      <c r="E988" s="229">
        <v>2</v>
      </c>
      <c r="F988" s="164">
        <v>158</v>
      </c>
      <c r="G988" s="164">
        <v>11</v>
      </c>
      <c r="H988" s="164">
        <v>1</v>
      </c>
      <c r="I988" s="164">
        <v>69</v>
      </c>
      <c r="J988" s="164">
        <v>57</v>
      </c>
      <c r="K988" s="164" t="s">
        <v>1839</v>
      </c>
      <c r="L988" s="164">
        <v>7</v>
      </c>
      <c r="M988" s="164">
        <v>9</v>
      </c>
      <c r="N988" s="164">
        <v>4</v>
      </c>
      <c r="O988" s="164" t="s">
        <v>1839</v>
      </c>
      <c r="P988" s="164" t="s">
        <v>1839</v>
      </c>
      <c r="Q988" s="165" t="s">
        <v>1839</v>
      </c>
      <c r="R988" s="212" t="s">
        <v>1839</v>
      </c>
      <c r="S988" s="164">
        <v>46126</v>
      </c>
      <c r="T988" s="164">
        <v>264039</v>
      </c>
      <c r="U988" s="164">
        <v>363002</v>
      </c>
      <c r="V988" s="164">
        <v>335726</v>
      </c>
      <c r="W988" s="164">
        <v>25943</v>
      </c>
      <c r="X988" s="164">
        <v>1333</v>
      </c>
      <c r="Y988" s="229">
        <v>92269</v>
      </c>
      <c r="Z988" s="165">
        <v>352662</v>
      </c>
      <c r="AA988" s="165" t="s">
        <v>1843</v>
      </c>
      <c r="AB988" s="165" t="s">
        <v>1843</v>
      </c>
      <c r="AC988" s="165" t="s">
        <v>1843</v>
      </c>
      <c r="AD988" s="165" t="s">
        <v>1843</v>
      </c>
      <c r="AE988" s="165" t="s">
        <v>1843</v>
      </c>
      <c r="AF988" s="165" t="s">
        <v>1843</v>
      </c>
      <c r="AG988" s="165" t="s">
        <v>1843</v>
      </c>
      <c r="AH988" s="165" t="s">
        <v>1843</v>
      </c>
      <c r="AI988" s="212" t="s">
        <v>1843</v>
      </c>
    </row>
    <row r="989" spans="1:36" ht="18" customHeight="1">
      <c r="A989" s="104">
        <v>15</v>
      </c>
      <c r="B989" s="321" t="s">
        <v>208</v>
      </c>
      <c r="C989" s="239">
        <v>38</v>
      </c>
      <c r="D989" s="164">
        <v>30</v>
      </c>
      <c r="E989" s="229">
        <v>10</v>
      </c>
      <c r="F989" s="164">
        <v>2487</v>
      </c>
      <c r="G989" s="164">
        <v>54</v>
      </c>
      <c r="H989" s="164">
        <v>19</v>
      </c>
      <c r="I989" s="164">
        <v>1120</v>
      </c>
      <c r="J989" s="164">
        <v>300</v>
      </c>
      <c r="K989" s="164">
        <v>121</v>
      </c>
      <c r="L989" s="164">
        <v>216</v>
      </c>
      <c r="M989" s="164">
        <v>228</v>
      </c>
      <c r="N989" s="164">
        <v>467</v>
      </c>
      <c r="O989" s="164">
        <v>6</v>
      </c>
      <c r="P989" s="164">
        <v>24</v>
      </c>
      <c r="Q989" s="165">
        <v>25</v>
      </c>
      <c r="R989" s="212">
        <v>13</v>
      </c>
      <c r="S989" s="164">
        <v>1087825</v>
      </c>
      <c r="T989" s="164">
        <v>1198864</v>
      </c>
      <c r="U989" s="164">
        <v>4004779</v>
      </c>
      <c r="V989" s="164">
        <v>3070346</v>
      </c>
      <c r="W989" s="164">
        <v>908732</v>
      </c>
      <c r="X989" s="164">
        <v>25701</v>
      </c>
      <c r="Y989" s="229">
        <v>2535462</v>
      </c>
      <c r="Z989" s="165">
        <v>3922519</v>
      </c>
      <c r="AA989" s="165">
        <v>22235</v>
      </c>
      <c r="AB989" s="165">
        <v>4326</v>
      </c>
      <c r="AC989" s="165">
        <v>5878</v>
      </c>
      <c r="AD989" s="165">
        <v>12031</v>
      </c>
      <c r="AE989" s="165">
        <v>23805</v>
      </c>
      <c r="AF989" s="165">
        <v>4046</v>
      </c>
      <c r="AG989" s="165">
        <v>8464</v>
      </c>
      <c r="AH989" s="165">
        <v>11295</v>
      </c>
      <c r="AI989" s="212">
        <v>22976</v>
      </c>
    </row>
    <row r="990" spans="1:36" ht="18" customHeight="1">
      <c r="A990" s="104">
        <v>16</v>
      </c>
      <c r="B990" s="321" t="s">
        <v>209</v>
      </c>
      <c r="C990" s="239">
        <v>2</v>
      </c>
      <c r="D990" s="164" t="s">
        <v>1839</v>
      </c>
      <c r="E990" s="229" t="s">
        <v>1839</v>
      </c>
      <c r="F990" s="164">
        <v>13</v>
      </c>
      <c r="G990" s="164" t="s">
        <v>1839</v>
      </c>
      <c r="H990" s="164">
        <v>1</v>
      </c>
      <c r="I990" s="164">
        <v>7</v>
      </c>
      <c r="J990" s="164">
        <v>5</v>
      </c>
      <c r="K990" s="164" t="s">
        <v>1839</v>
      </c>
      <c r="L990" s="164" t="s">
        <v>1839</v>
      </c>
      <c r="M990" s="164" t="s">
        <v>1839</v>
      </c>
      <c r="N990" s="164" t="s">
        <v>1839</v>
      </c>
      <c r="O990" s="164" t="s">
        <v>1839</v>
      </c>
      <c r="P990" s="164" t="s">
        <v>1839</v>
      </c>
      <c r="Q990" s="165" t="s">
        <v>1839</v>
      </c>
      <c r="R990" s="212" t="s">
        <v>1839</v>
      </c>
      <c r="S990" s="164" t="s">
        <v>1844</v>
      </c>
      <c r="T990" s="164" t="s">
        <v>1844</v>
      </c>
      <c r="U990" s="164" t="s">
        <v>1844</v>
      </c>
      <c r="V990" s="164" t="s">
        <v>1844</v>
      </c>
      <c r="W990" s="164" t="s">
        <v>1839</v>
      </c>
      <c r="X990" s="164" t="s">
        <v>1844</v>
      </c>
      <c r="Y990" s="229" t="s">
        <v>1844</v>
      </c>
      <c r="Z990" s="231" t="s">
        <v>1839</v>
      </c>
      <c r="AA990" s="165" t="s">
        <v>1839</v>
      </c>
      <c r="AB990" s="165" t="s">
        <v>1839</v>
      </c>
      <c r="AC990" s="165" t="s">
        <v>1839</v>
      </c>
      <c r="AD990" s="165" t="s">
        <v>1840</v>
      </c>
      <c r="AE990" s="165" t="s">
        <v>1839</v>
      </c>
      <c r="AF990" s="165" t="s">
        <v>1839</v>
      </c>
      <c r="AG990" s="165" t="s">
        <v>1839</v>
      </c>
      <c r="AH990" s="165" t="s">
        <v>1839</v>
      </c>
      <c r="AI990" s="212" t="s">
        <v>1839</v>
      </c>
    </row>
    <row r="991" spans="1:36" ht="18" customHeight="1">
      <c r="A991" s="104">
        <v>17</v>
      </c>
      <c r="B991" s="321" t="s">
        <v>210</v>
      </c>
      <c r="C991" s="239" t="s">
        <v>1839</v>
      </c>
      <c r="D991" s="164" t="s">
        <v>1839</v>
      </c>
      <c r="E991" s="229" t="s">
        <v>1839</v>
      </c>
      <c r="F991" s="164" t="s">
        <v>1839</v>
      </c>
      <c r="G991" s="164" t="s">
        <v>1839</v>
      </c>
      <c r="H991" s="164" t="s">
        <v>1839</v>
      </c>
      <c r="I991" s="164" t="s">
        <v>1839</v>
      </c>
      <c r="J991" s="164" t="s">
        <v>1839</v>
      </c>
      <c r="K991" s="164" t="s">
        <v>1839</v>
      </c>
      <c r="L991" s="164" t="s">
        <v>1839</v>
      </c>
      <c r="M991" s="164" t="s">
        <v>1839</v>
      </c>
      <c r="N991" s="164" t="s">
        <v>1839</v>
      </c>
      <c r="O991" s="164" t="s">
        <v>1839</v>
      </c>
      <c r="P991" s="164" t="s">
        <v>1839</v>
      </c>
      <c r="Q991" s="165" t="s">
        <v>1839</v>
      </c>
      <c r="R991" s="212" t="s">
        <v>1839</v>
      </c>
      <c r="S991" s="164" t="s">
        <v>1839</v>
      </c>
      <c r="T991" s="164" t="s">
        <v>1839</v>
      </c>
      <c r="U991" s="164" t="s">
        <v>1839</v>
      </c>
      <c r="V991" s="164" t="s">
        <v>1839</v>
      </c>
      <c r="W991" s="164" t="s">
        <v>1839</v>
      </c>
      <c r="X991" s="164" t="s">
        <v>1839</v>
      </c>
      <c r="Y991" s="229" t="s">
        <v>1839</v>
      </c>
      <c r="Z991" s="165" t="s">
        <v>1839</v>
      </c>
      <c r="AA991" s="165" t="s">
        <v>1839</v>
      </c>
      <c r="AB991" s="165" t="s">
        <v>1839</v>
      </c>
      <c r="AC991" s="165" t="s">
        <v>1839</v>
      </c>
      <c r="AD991" s="165" t="s">
        <v>1839</v>
      </c>
      <c r="AE991" s="165" t="s">
        <v>1839</v>
      </c>
      <c r="AF991" s="165" t="s">
        <v>1839</v>
      </c>
      <c r="AG991" s="165" t="s">
        <v>1839</v>
      </c>
      <c r="AH991" s="165" t="s">
        <v>1839</v>
      </c>
      <c r="AI991" s="212" t="s">
        <v>1839</v>
      </c>
    </row>
    <row r="992" spans="1:36" ht="18" customHeight="1">
      <c r="A992" s="104">
        <v>18</v>
      </c>
      <c r="B992" s="321" t="s">
        <v>211</v>
      </c>
      <c r="C992" s="239">
        <v>8</v>
      </c>
      <c r="D992" s="164">
        <v>5</v>
      </c>
      <c r="E992" s="229" t="s">
        <v>1839</v>
      </c>
      <c r="F992" s="164">
        <v>122</v>
      </c>
      <c r="G992" s="164">
        <v>28</v>
      </c>
      <c r="H992" s="164">
        <v>4</v>
      </c>
      <c r="I992" s="164">
        <v>62</v>
      </c>
      <c r="J992" s="164">
        <v>21</v>
      </c>
      <c r="K992" s="164">
        <v>1</v>
      </c>
      <c r="L992" s="164">
        <v>5</v>
      </c>
      <c r="M992" s="164">
        <v>1</v>
      </c>
      <c r="N992" s="164" t="s">
        <v>1839</v>
      </c>
      <c r="O992" s="164" t="s">
        <v>1839</v>
      </c>
      <c r="P992" s="164" t="s">
        <v>1839</v>
      </c>
      <c r="Q992" s="165" t="s">
        <v>1839</v>
      </c>
      <c r="R992" s="212" t="s">
        <v>1839</v>
      </c>
      <c r="S992" s="164">
        <v>50290</v>
      </c>
      <c r="T992" s="164">
        <v>84868</v>
      </c>
      <c r="U992" s="164">
        <v>157841</v>
      </c>
      <c r="V992" s="164">
        <v>146017</v>
      </c>
      <c r="W992" s="164">
        <v>8656</v>
      </c>
      <c r="X992" s="164">
        <v>3168</v>
      </c>
      <c r="Y992" s="229">
        <v>66846</v>
      </c>
      <c r="Z992" s="165">
        <v>124350</v>
      </c>
      <c r="AA992" s="165" t="s">
        <v>1839</v>
      </c>
      <c r="AB992" s="165" t="s">
        <v>1839</v>
      </c>
      <c r="AC992" s="165" t="s">
        <v>1839</v>
      </c>
      <c r="AD992" s="165" t="s">
        <v>1840</v>
      </c>
      <c r="AE992" s="165" t="s">
        <v>1839</v>
      </c>
      <c r="AF992" s="165" t="s">
        <v>1839</v>
      </c>
      <c r="AG992" s="165" t="s">
        <v>1839</v>
      </c>
      <c r="AH992" s="165" t="s">
        <v>1839</v>
      </c>
      <c r="AI992" s="212" t="s">
        <v>1839</v>
      </c>
    </row>
    <row r="993" spans="1:36" ht="18" customHeight="1">
      <c r="A993" s="104">
        <v>19</v>
      </c>
      <c r="B993" s="321" t="s">
        <v>212</v>
      </c>
      <c r="C993" s="239" t="s">
        <v>1839</v>
      </c>
      <c r="D993" s="164" t="s">
        <v>1839</v>
      </c>
      <c r="E993" s="229" t="s">
        <v>1839</v>
      </c>
      <c r="F993" s="164" t="s">
        <v>1839</v>
      </c>
      <c r="G993" s="164" t="s">
        <v>1839</v>
      </c>
      <c r="H993" s="164" t="s">
        <v>1839</v>
      </c>
      <c r="I993" s="164" t="s">
        <v>1839</v>
      </c>
      <c r="J993" s="164" t="s">
        <v>1839</v>
      </c>
      <c r="K993" s="164" t="s">
        <v>1839</v>
      </c>
      <c r="L993" s="164" t="s">
        <v>1839</v>
      </c>
      <c r="M993" s="164" t="s">
        <v>1839</v>
      </c>
      <c r="N993" s="164" t="s">
        <v>1839</v>
      </c>
      <c r="O993" s="164" t="s">
        <v>1839</v>
      </c>
      <c r="P993" s="164" t="s">
        <v>1839</v>
      </c>
      <c r="Q993" s="165" t="s">
        <v>1839</v>
      </c>
      <c r="R993" s="212" t="s">
        <v>1839</v>
      </c>
      <c r="S993" s="164" t="s">
        <v>1839</v>
      </c>
      <c r="T993" s="164" t="s">
        <v>1839</v>
      </c>
      <c r="U993" s="164" t="s">
        <v>1839</v>
      </c>
      <c r="V993" s="164" t="s">
        <v>1839</v>
      </c>
      <c r="W993" s="164" t="s">
        <v>1839</v>
      </c>
      <c r="X993" s="164" t="s">
        <v>1839</v>
      </c>
      <c r="Y993" s="229" t="s">
        <v>1839</v>
      </c>
      <c r="Z993" s="165" t="s">
        <v>1839</v>
      </c>
      <c r="AA993" s="165" t="s">
        <v>1839</v>
      </c>
      <c r="AB993" s="165" t="s">
        <v>1839</v>
      </c>
      <c r="AC993" s="165" t="s">
        <v>1839</v>
      </c>
      <c r="AD993" s="165" t="s">
        <v>1839</v>
      </c>
      <c r="AE993" s="165" t="s">
        <v>1839</v>
      </c>
      <c r="AF993" s="165" t="s">
        <v>1839</v>
      </c>
      <c r="AG993" s="165" t="s">
        <v>1839</v>
      </c>
      <c r="AH993" s="165" t="s">
        <v>1839</v>
      </c>
      <c r="AI993" s="212" t="s">
        <v>1839</v>
      </c>
    </row>
    <row r="994" spans="1:36" ht="18" customHeight="1">
      <c r="A994" s="104">
        <v>20</v>
      </c>
      <c r="B994" s="321" t="s">
        <v>213</v>
      </c>
      <c r="C994" s="239" t="s">
        <v>1839</v>
      </c>
      <c r="D994" s="164" t="s">
        <v>1839</v>
      </c>
      <c r="E994" s="229" t="s">
        <v>1839</v>
      </c>
      <c r="F994" s="164" t="s">
        <v>1839</v>
      </c>
      <c r="G994" s="164" t="s">
        <v>1839</v>
      </c>
      <c r="H994" s="164" t="s">
        <v>1839</v>
      </c>
      <c r="I994" s="164" t="s">
        <v>1839</v>
      </c>
      <c r="J994" s="164" t="s">
        <v>1839</v>
      </c>
      <c r="K994" s="164" t="s">
        <v>1839</v>
      </c>
      <c r="L994" s="164" t="s">
        <v>1839</v>
      </c>
      <c r="M994" s="164" t="s">
        <v>1839</v>
      </c>
      <c r="N994" s="164" t="s">
        <v>1839</v>
      </c>
      <c r="O994" s="164" t="s">
        <v>1839</v>
      </c>
      <c r="P994" s="164" t="s">
        <v>1839</v>
      </c>
      <c r="Q994" s="165" t="s">
        <v>1839</v>
      </c>
      <c r="R994" s="212" t="s">
        <v>1839</v>
      </c>
      <c r="S994" s="164" t="s">
        <v>1839</v>
      </c>
      <c r="T994" s="164" t="s">
        <v>1839</v>
      </c>
      <c r="U994" s="164" t="s">
        <v>1839</v>
      </c>
      <c r="V994" s="164" t="s">
        <v>1839</v>
      </c>
      <c r="W994" s="164" t="s">
        <v>1839</v>
      </c>
      <c r="X994" s="164" t="s">
        <v>1839</v>
      </c>
      <c r="Y994" s="229" t="s">
        <v>1839</v>
      </c>
      <c r="Z994" s="165" t="s">
        <v>1839</v>
      </c>
      <c r="AA994" s="165" t="s">
        <v>1839</v>
      </c>
      <c r="AB994" s="165" t="s">
        <v>1839</v>
      </c>
      <c r="AC994" s="165" t="s">
        <v>1839</v>
      </c>
      <c r="AD994" s="165" t="s">
        <v>1839</v>
      </c>
      <c r="AE994" s="165" t="s">
        <v>1839</v>
      </c>
      <c r="AF994" s="165" t="s">
        <v>1839</v>
      </c>
      <c r="AG994" s="165" t="s">
        <v>1839</v>
      </c>
      <c r="AH994" s="165" t="s">
        <v>1839</v>
      </c>
      <c r="AI994" s="212" t="s">
        <v>1839</v>
      </c>
    </row>
    <row r="995" spans="1:36" ht="18" customHeight="1">
      <c r="A995" s="104">
        <v>21</v>
      </c>
      <c r="B995" s="321" t="s">
        <v>214</v>
      </c>
      <c r="C995" s="239">
        <v>2</v>
      </c>
      <c r="D995" s="164">
        <v>1</v>
      </c>
      <c r="E995" s="229">
        <v>1</v>
      </c>
      <c r="F995" s="164">
        <v>41</v>
      </c>
      <c r="G995" s="164">
        <v>1</v>
      </c>
      <c r="H995" s="164">
        <v>1</v>
      </c>
      <c r="I995" s="164">
        <v>30</v>
      </c>
      <c r="J995" s="164">
        <v>8</v>
      </c>
      <c r="K995" s="164">
        <v>1</v>
      </c>
      <c r="L995" s="164" t="s">
        <v>1839</v>
      </c>
      <c r="M995" s="164" t="s">
        <v>1839</v>
      </c>
      <c r="N995" s="164" t="s">
        <v>1839</v>
      </c>
      <c r="O995" s="164" t="s">
        <v>1839</v>
      </c>
      <c r="P995" s="164" t="s">
        <v>1839</v>
      </c>
      <c r="Q995" s="165" t="s">
        <v>1839</v>
      </c>
      <c r="R995" s="212" t="s">
        <v>1839</v>
      </c>
      <c r="S995" s="164" t="s">
        <v>1844</v>
      </c>
      <c r="T995" s="164" t="s">
        <v>1844</v>
      </c>
      <c r="U995" s="164" t="s">
        <v>1844</v>
      </c>
      <c r="V995" s="164" t="s">
        <v>1844</v>
      </c>
      <c r="W995" s="164" t="s">
        <v>1839</v>
      </c>
      <c r="X995" s="164" t="s">
        <v>1839</v>
      </c>
      <c r="Y995" s="229" t="s">
        <v>1844</v>
      </c>
      <c r="Z995" s="165" t="s">
        <v>1844</v>
      </c>
      <c r="AA995" s="165" t="s">
        <v>1839</v>
      </c>
      <c r="AB995" s="165" t="s">
        <v>1839</v>
      </c>
      <c r="AC995" s="165" t="s">
        <v>1839</v>
      </c>
      <c r="AD995" s="165" t="s">
        <v>1840</v>
      </c>
      <c r="AE995" s="165" t="s">
        <v>1839</v>
      </c>
      <c r="AF995" s="165" t="s">
        <v>1839</v>
      </c>
      <c r="AG995" s="165" t="s">
        <v>1839</v>
      </c>
      <c r="AH995" s="165" t="s">
        <v>1839</v>
      </c>
      <c r="AI995" s="212" t="s">
        <v>1844</v>
      </c>
    </row>
    <row r="996" spans="1:36" ht="18" customHeight="1">
      <c r="A996" s="104">
        <v>22</v>
      </c>
      <c r="B996" s="321" t="s">
        <v>215</v>
      </c>
      <c r="C996" s="239" t="s">
        <v>1839</v>
      </c>
      <c r="D996" s="164" t="s">
        <v>1839</v>
      </c>
      <c r="E996" s="229" t="s">
        <v>1839</v>
      </c>
      <c r="F996" s="164" t="s">
        <v>1839</v>
      </c>
      <c r="G996" s="164" t="s">
        <v>1839</v>
      </c>
      <c r="H996" s="164" t="s">
        <v>1839</v>
      </c>
      <c r="I996" s="164" t="s">
        <v>1839</v>
      </c>
      <c r="J996" s="164" t="s">
        <v>1839</v>
      </c>
      <c r="K996" s="164" t="s">
        <v>1839</v>
      </c>
      <c r="L996" s="164" t="s">
        <v>1839</v>
      </c>
      <c r="M996" s="164" t="s">
        <v>1839</v>
      </c>
      <c r="N996" s="164" t="s">
        <v>1839</v>
      </c>
      <c r="O996" s="164" t="s">
        <v>1839</v>
      </c>
      <c r="P996" s="164" t="s">
        <v>1839</v>
      </c>
      <c r="Q996" s="165" t="s">
        <v>1839</v>
      </c>
      <c r="R996" s="212" t="s">
        <v>1839</v>
      </c>
      <c r="S996" s="164" t="s">
        <v>1839</v>
      </c>
      <c r="T996" s="164" t="s">
        <v>1839</v>
      </c>
      <c r="U996" s="164" t="s">
        <v>1839</v>
      </c>
      <c r="V996" s="164" t="s">
        <v>1839</v>
      </c>
      <c r="W996" s="164" t="s">
        <v>1839</v>
      </c>
      <c r="X996" s="164" t="s">
        <v>1839</v>
      </c>
      <c r="Y996" s="229" t="s">
        <v>1839</v>
      </c>
      <c r="Z996" s="231" t="s">
        <v>1839</v>
      </c>
      <c r="AA996" s="165" t="s">
        <v>1839</v>
      </c>
      <c r="AB996" s="165" t="s">
        <v>1839</v>
      </c>
      <c r="AC996" s="165" t="s">
        <v>1839</v>
      </c>
      <c r="AD996" s="165" t="s">
        <v>1839</v>
      </c>
      <c r="AE996" s="165" t="s">
        <v>1839</v>
      </c>
      <c r="AF996" s="165" t="s">
        <v>1839</v>
      </c>
      <c r="AG996" s="165" t="s">
        <v>1839</v>
      </c>
      <c r="AH996" s="165" t="s">
        <v>1839</v>
      </c>
      <c r="AI996" s="212" t="s">
        <v>1839</v>
      </c>
    </row>
    <row r="997" spans="1:36" ht="18" customHeight="1">
      <c r="A997" s="104">
        <v>23</v>
      </c>
      <c r="B997" s="321" t="s">
        <v>216</v>
      </c>
      <c r="C997" s="239">
        <v>11</v>
      </c>
      <c r="D997" s="164">
        <v>10</v>
      </c>
      <c r="E997" s="229">
        <v>5</v>
      </c>
      <c r="F997" s="164">
        <v>464</v>
      </c>
      <c r="G997" s="164">
        <v>11</v>
      </c>
      <c r="H997" s="164">
        <v>2</v>
      </c>
      <c r="I997" s="164">
        <v>358</v>
      </c>
      <c r="J997" s="164">
        <v>32</v>
      </c>
      <c r="K997" s="164">
        <v>34</v>
      </c>
      <c r="L997" s="164">
        <v>23</v>
      </c>
      <c r="M997" s="164">
        <v>4</v>
      </c>
      <c r="N997" s="164" t="s">
        <v>1839</v>
      </c>
      <c r="O997" s="164" t="s">
        <v>1839</v>
      </c>
      <c r="P997" s="164" t="s">
        <v>1839</v>
      </c>
      <c r="Q997" s="165" t="s">
        <v>1839</v>
      </c>
      <c r="R997" s="212" t="s">
        <v>1839</v>
      </c>
      <c r="S997" s="164">
        <v>184667</v>
      </c>
      <c r="T997" s="164">
        <v>1566809</v>
      </c>
      <c r="U997" s="164">
        <v>2542092</v>
      </c>
      <c r="V997" s="164">
        <v>2342961</v>
      </c>
      <c r="W997" s="164">
        <v>85626</v>
      </c>
      <c r="X997" s="164">
        <v>113505</v>
      </c>
      <c r="Y997" s="229">
        <v>796760</v>
      </c>
      <c r="Z997" s="165">
        <v>2406963</v>
      </c>
      <c r="AA997" s="165">
        <v>394651</v>
      </c>
      <c r="AB997" s="165">
        <v>100042</v>
      </c>
      <c r="AC997" s="165">
        <v>162008</v>
      </c>
      <c r="AD997" s="165">
        <v>132601</v>
      </c>
      <c r="AE997" s="165">
        <v>325244</v>
      </c>
      <c r="AF997" s="165">
        <v>89742</v>
      </c>
      <c r="AG997" s="165">
        <v>123278</v>
      </c>
      <c r="AH997" s="165">
        <v>112224</v>
      </c>
      <c r="AI997" s="212">
        <v>49717</v>
      </c>
    </row>
    <row r="998" spans="1:36" ht="18" customHeight="1">
      <c r="A998" s="104">
        <v>24</v>
      </c>
      <c r="B998" s="321" t="s">
        <v>217</v>
      </c>
      <c r="C998" s="239">
        <v>18</v>
      </c>
      <c r="D998" s="164">
        <v>8</v>
      </c>
      <c r="E998" s="229">
        <v>3</v>
      </c>
      <c r="F998" s="164">
        <v>289</v>
      </c>
      <c r="G998" s="164">
        <v>22</v>
      </c>
      <c r="H998" s="164">
        <v>8</v>
      </c>
      <c r="I998" s="164">
        <v>127</v>
      </c>
      <c r="J998" s="164">
        <v>44</v>
      </c>
      <c r="K998" s="164">
        <v>47</v>
      </c>
      <c r="L998" s="164">
        <v>8</v>
      </c>
      <c r="M998" s="164">
        <v>31</v>
      </c>
      <c r="N998" s="164">
        <v>2</v>
      </c>
      <c r="O998" s="164" t="s">
        <v>1839</v>
      </c>
      <c r="P998" s="164" t="s">
        <v>1839</v>
      </c>
      <c r="Q998" s="165" t="s">
        <v>1839</v>
      </c>
      <c r="R998" s="212" t="s">
        <v>1839</v>
      </c>
      <c r="S998" s="164">
        <v>104547</v>
      </c>
      <c r="T998" s="164">
        <v>193149</v>
      </c>
      <c r="U998" s="164">
        <v>367613</v>
      </c>
      <c r="V998" s="164">
        <v>285555</v>
      </c>
      <c r="W998" s="164">
        <v>81827</v>
      </c>
      <c r="X998" s="164">
        <v>231</v>
      </c>
      <c r="Y998" s="229">
        <v>156723</v>
      </c>
      <c r="Z998" s="231">
        <v>255103</v>
      </c>
      <c r="AA998" s="165">
        <v>8874</v>
      </c>
      <c r="AB998" s="165">
        <v>4607</v>
      </c>
      <c r="AC998" s="165">
        <v>2483</v>
      </c>
      <c r="AD998" s="165">
        <v>1784</v>
      </c>
      <c r="AE998" s="165">
        <v>8004</v>
      </c>
      <c r="AF998" s="165">
        <v>4617</v>
      </c>
      <c r="AG998" s="165">
        <v>1957</v>
      </c>
      <c r="AH998" s="165">
        <v>1430</v>
      </c>
      <c r="AI998" s="212">
        <v>1842</v>
      </c>
    </row>
    <row r="999" spans="1:36" ht="18" customHeight="1">
      <c r="A999" s="104">
        <v>25</v>
      </c>
      <c r="B999" s="321" t="s">
        <v>218</v>
      </c>
      <c r="C999" s="239">
        <v>4</v>
      </c>
      <c r="D999" s="164">
        <v>3</v>
      </c>
      <c r="E999" s="229" t="s">
        <v>1839</v>
      </c>
      <c r="F999" s="164">
        <v>56</v>
      </c>
      <c r="G999" s="164">
        <v>4</v>
      </c>
      <c r="H999" s="164">
        <v>3</v>
      </c>
      <c r="I999" s="164">
        <v>25</v>
      </c>
      <c r="J999" s="164">
        <v>7</v>
      </c>
      <c r="K999" s="164">
        <v>5</v>
      </c>
      <c r="L999" s="164">
        <v>12</v>
      </c>
      <c r="M999" s="164" t="s">
        <v>1839</v>
      </c>
      <c r="N999" s="164" t="s">
        <v>1839</v>
      </c>
      <c r="O999" s="164" t="s">
        <v>1839</v>
      </c>
      <c r="P999" s="164" t="s">
        <v>1839</v>
      </c>
      <c r="Q999" s="165" t="s">
        <v>1839</v>
      </c>
      <c r="R999" s="212" t="s">
        <v>1839</v>
      </c>
      <c r="S999" s="164">
        <v>17625</v>
      </c>
      <c r="T999" s="164">
        <v>30937</v>
      </c>
      <c r="U999" s="164">
        <v>64804</v>
      </c>
      <c r="V999" s="164">
        <v>60171</v>
      </c>
      <c r="W999" s="164" t="s">
        <v>1839</v>
      </c>
      <c r="X999" s="164">
        <v>4633</v>
      </c>
      <c r="Y999" s="229">
        <v>31168</v>
      </c>
      <c r="Z999" s="165">
        <v>58855</v>
      </c>
      <c r="AA999" s="165" t="s">
        <v>1839</v>
      </c>
      <c r="AB999" s="165" t="s">
        <v>1839</v>
      </c>
      <c r="AC999" s="165" t="s">
        <v>1839</v>
      </c>
      <c r="AD999" s="165" t="s">
        <v>1840</v>
      </c>
      <c r="AE999" s="165" t="s">
        <v>1839</v>
      </c>
      <c r="AF999" s="165" t="s">
        <v>1839</v>
      </c>
      <c r="AG999" s="165" t="s">
        <v>1839</v>
      </c>
      <c r="AH999" s="165" t="s">
        <v>1839</v>
      </c>
      <c r="AI999" s="212" t="s">
        <v>1839</v>
      </c>
    </row>
    <row r="1000" spans="1:36" ht="18" customHeight="1">
      <c r="A1000" s="104">
        <v>26</v>
      </c>
      <c r="B1000" s="321" t="s">
        <v>219</v>
      </c>
      <c r="C1000" s="239">
        <v>12</v>
      </c>
      <c r="D1000" s="164">
        <v>7</v>
      </c>
      <c r="E1000" s="229">
        <v>2</v>
      </c>
      <c r="F1000" s="164">
        <v>180</v>
      </c>
      <c r="G1000" s="164">
        <v>24</v>
      </c>
      <c r="H1000" s="164">
        <v>7</v>
      </c>
      <c r="I1000" s="164">
        <v>107</v>
      </c>
      <c r="J1000" s="164">
        <v>17</v>
      </c>
      <c r="K1000" s="164">
        <v>3</v>
      </c>
      <c r="L1000" s="164">
        <v>1</v>
      </c>
      <c r="M1000" s="164">
        <v>20</v>
      </c>
      <c r="N1000" s="164">
        <v>1</v>
      </c>
      <c r="O1000" s="164" t="s">
        <v>1839</v>
      </c>
      <c r="P1000" s="164" t="s">
        <v>1839</v>
      </c>
      <c r="Q1000" s="165" t="s">
        <v>1839</v>
      </c>
      <c r="R1000" s="212" t="s">
        <v>1839</v>
      </c>
      <c r="S1000" s="164">
        <v>104281</v>
      </c>
      <c r="T1000" s="164">
        <v>199298</v>
      </c>
      <c r="U1000" s="164">
        <v>462148</v>
      </c>
      <c r="V1000" s="164">
        <v>429129</v>
      </c>
      <c r="W1000" s="164">
        <v>30269</v>
      </c>
      <c r="X1000" s="164">
        <v>2750</v>
      </c>
      <c r="Y1000" s="229">
        <v>237182</v>
      </c>
      <c r="Z1000" s="165">
        <v>347577</v>
      </c>
      <c r="AA1000" s="165" t="s">
        <v>1843</v>
      </c>
      <c r="AB1000" s="165" t="s">
        <v>1843</v>
      </c>
      <c r="AC1000" s="165" t="s">
        <v>1843</v>
      </c>
      <c r="AD1000" s="165" t="s">
        <v>1843</v>
      </c>
      <c r="AE1000" s="165" t="s">
        <v>1843</v>
      </c>
      <c r="AF1000" s="165" t="s">
        <v>1843</v>
      </c>
      <c r="AG1000" s="165" t="s">
        <v>1843</v>
      </c>
      <c r="AH1000" s="165" t="s">
        <v>1843</v>
      </c>
      <c r="AI1000" s="212" t="s">
        <v>1843</v>
      </c>
    </row>
    <row r="1001" spans="1:36" ht="18" customHeight="1">
      <c r="A1001" s="104">
        <v>27</v>
      </c>
      <c r="B1001" s="321" t="s">
        <v>220</v>
      </c>
      <c r="C1001" s="239">
        <v>12</v>
      </c>
      <c r="D1001" s="164">
        <v>7</v>
      </c>
      <c r="E1001" s="229">
        <v>3</v>
      </c>
      <c r="F1001" s="164">
        <v>256</v>
      </c>
      <c r="G1001" s="164">
        <v>16</v>
      </c>
      <c r="H1001" s="164">
        <v>2</v>
      </c>
      <c r="I1001" s="164">
        <v>102</v>
      </c>
      <c r="J1001" s="164">
        <v>71</v>
      </c>
      <c r="K1001" s="164">
        <v>11</v>
      </c>
      <c r="L1001" s="164">
        <v>54</v>
      </c>
      <c r="M1001" s="164" t="s">
        <v>1839</v>
      </c>
      <c r="N1001" s="164" t="s">
        <v>1839</v>
      </c>
      <c r="O1001" s="164" t="s">
        <v>1839</v>
      </c>
      <c r="P1001" s="164" t="s">
        <v>1839</v>
      </c>
      <c r="Q1001" s="165" t="s">
        <v>1839</v>
      </c>
      <c r="R1001" s="212" t="s">
        <v>1839</v>
      </c>
      <c r="S1001" s="164">
        <v>94664</v>
      </c>
      <c r="T1001" s="164">
        <v>189074</v>
      </c>
      <c r="U1001" s="164">
        <v>419798</v>
      </c>
      <c r="V1001" s="164">
        <v>370393</v>
      </c>
      <c r="W1001" s="164">
        <v>25885</v>
      </c>
      <c r="X1001" s="164">
        <v>23520</v>
      </c>
      <c r="Y1001" s="229">
        <v>210211</v>
      </c>
      <c r="Z1001" s="165">
        <v>379533</v>
      </c>
      <c r="AA1001" s="165">
        <v>6509</v>
      </c>
      <c r="AB1001" s="165">
        <v>1019</v>
      </c>
      <c r="AC1001" s="165">
        <v>276</v>
      </c>
      <c r="AD1001" s="165">
        <v>5214</v>
      </c>
      <c r="AE1001" s="165">
        <v>5755</v>
      </c>
      <c r="AF1001" s="165">
        <v>1010</v>
      </c>
      <c r="AG1001" s="165" t="s">
        <v>1839</v>
      </c>
      <c r="AH1001" s="165">
        <v>4745</v>
      </c>
      <c r="AI1001" s="212">
        <v>2571</v>
      </c>
    </row>
    <row r="1002" spans="1:36" ht="18" customHeight="1">
      <c r="A1002" s="104">
        <v>28</v>
      </c>
      <c r="B1002" s="321" t="s">
        <v>221</v>
      </c>
      <c r="C1002" s="239">
        <v>7</v>
      </c>
      <c r="D1002" s="164">
        <v>5</v>
      </c>
      <c r="E1002" s="229">
        <v>3</v>
      </c>
      <c r="F1002" s="164">
        <v>497</v>
      </c>
      <c r="G1002" s="164">
        <v>6</v>
      </c>
      <c r="H1002" s="164">
        <v>3</v>
      </c>
      <c r="I1002" s="164">
        <v>328</v>
      </c>
      <c r="J1002" s="164">
        <v>51</v>
      </c>
      <c r="K1002" s="164">
        <v>2</v>
      </c>
      <c r="L1002" s="164">
        <v>22</v>
      </c>
      <c r="M1002" s="164">
        <v>97</v>
      </c>
      <c r="N1002" s="164" t="s">
        <v>1839</v>
      </c>
      <c r="O1002" s="164" t="s">
        <v>1839</v>
      </c>
      <c r="P1002" s="164" t="s">
        <v>1839</v>
      </c>
      <c r="Q1002" s="165">
        <v>12</v>
      </c>
      <c r="R1002" s="212" t="s">
        <v>1839</v>
      </c>
      <c r="S1002" s="164">
        <v>328680</v>
      </c>
      <c r="T1002" s="164">
        <v>300588</v>
      </c>
      <c r="U1002" s="164">
        <v>882856</v>
      </c>
      <c r="V1002" s="164">
        <v>690239</v>
      </c>
      <c r="W1002" s="164">
        <v>186054</v>
      </c>
      <c r="X1002" s="164">
        <v>6563</v>
      </c>
      <c r="Y1002" s="229">
        <v>549009</v>
      </c>
      <c r="Z1002" s="165">
        <v>877119</v>
      </c>
      <c r="AA1002" s="165">
        <v>31151</v>
      </c>
      <c r="AB1002" s="165">
        <v>12305</v>
      </c>
      <c r="AC1002" s="165">
        <v>18092</v>
      </c>
      <c r="AD1002" s="165">
        <v>754</v>
      </c>
      <c r="AE1002" s="165">
        <v>53257</v>
      </c>
      <c r="AF1002" s="165">
        <v>20563</v>
      </c>
      <c r="AG1002" s="165">
        <v>32065</v>
      </c>
      <c r="AH1002" s="165">
        <v>629</v>
      </c>
      <c r="AI1002" s="212">
        <v>3007</v>
      </c>
    </row>
    <row r="1003" spans="1:36" ht="18" customHeight="1">
      <c r="A1003" s="104">
        <v>29</v>
      </c>
      <c r="B1003" s="321" t="s">
        <v>222</v>
      </c>
      <c r="C1003" s="239">
        <v>10</v>
      </c>
      <c r="D1003" s="164">
        <v>6</v>
      </c>
      <c r="E1003" s="229">
        <v>2</v>
      </c>
      <c r="F1003" s="164">
        <v>162</v>
      </c>
      <c r="G1003" s="164">
        <v>22</v>
      </c>
      <c r="H1003" s="164">
        <v>4</v>
      </c>
      <c r="I1003" s="164">
        <v>69</v>
      </c>
      <c r="J1003" s="164">
        <v>22</v>
      </c>
      <c r="K1003" s="164">
        <v>35</v>
      </c>
      <c r="L1003" s="164">
        <v>9</v>
      </c>
      <c r="M1003" s="164">
        <v>2</v>
      </c>
      <c r="N1003" s="164">
        <v>1</v>
      </c>
      <c r="O1003" s="164">
        <v>3</v>
      </c>
      <c r="P1003" s="164" t="s">
        <v>1839</v>
      </c>
      <c r="Q1003" s="165">
        <v>2</v>
      </c>
      <c r="R1003" s="212" t="s">
        <v>1839</v>
      </c>
      <c r="S1003" s="164">
        <v>63544</v>
      </c>
      <c r="T1003" s="164">
        <v>153613</v>
      </c>
      <c r="U1003" s="164">
        <v>235735</v>
      </c>
      <c r="V1003" s="164">
        <v>213181</v>
      </c>
      <c r="W1003" s="164">
        <v>11770</v>
      </c>
      <c r="X1003" s="164">
        <v>10784</v>
      </c>
      <c r="Y1003" s="229">
        <v>70694</v>
      </c>
      <c r="Z1003" s="165">
        <v>213179</v>
      </c>
      <c r="AA1003" s="165" t="s">
        <v>1843</v>
      </c>
      <c r="AB1003" s="165" t="s">
        <v>1843</v>
      </c>
      <c r="AC1003" s="165" t="s">
        <v>1843</v>
      </c>
      <c r="AD1003" s="165" t="s">
        <v>1843</v>
      </c>
      <c r="AE1003" s="165" t="s">
        <v>1843</v>
      </c>
      <c r="AF1003" s="165" t="s">
        <v>1843</v>
      </c>
      <c r="AG1003" s="165" t="s">
        <v>1843</v>
      </c>
      <c r="AH1003" s="165" t="s">
        <v>1843</v>
      </c>
      <c r="AI1003" s="212" t="s">
        <v>1843</v>
      </c>
    </row>
    <row r="1004" spans="1:36" ht="18" customHeight="1">
      <c r="A1004" s="104">
        <v>30</v>
      </c>
      <c r="B1004" s="321" t="s">
        <v>223</v>
      </c>
      <c r="C1004" s="239">
        <v>2</v>
      </c>
      <c r="D1004" s="164">
        <v>1</v>
      </c>
      <c r="E1004" s="229" t="s">
        <v>1839</v>
      </c>
      <c r="F1004" s="164">
        <v>22</v>
      </c>
      <c r="G1004" s="164">
        <v>4</v>
      </c>
      <c r="H1004" s="164">
        <v>2</v>
      </c>
      <c r="I1004" s="164">
        <v>6</v>
      </c>
      <c r="J1004" s="164">
        <v>3</v>
      </c>
      <c r="K1004" s="164">
        <v>6</v>
      </c>
      <c r="L1004" s="164">
        <v>1</v>
      </c>
      <c r="M1004" s="164" t="s">
        <v>1839</v>
      </c>
      <c r="N1004" s="164" t="s">
        <v>1839</v>
      </c>
      <c r="O1004" s="164" t="s">
        <v>1839</v>
      </c>
      <c r="P1004" s="164" t="s">
        <v>1839</v>
      </c>
      <c r="Q1004" s="165" t="s">
        <v>1839</v>
      </c>
      <c r="R1004" s="212" t="s">
        <v>1839</v>
      </c>
      <c r="S1004" s="164" t="s">
        <v>1844</v>
      </c>
      <c r="T1004" s="164" t="s">
        <v>1844</v>
      </c>
      <c r="U1004" s="164" t="s">
        <v>1844</v>
      </c>
      <c r="V1004" s="164" t="s">
        <v>1844</v>
      </c>
      <c r="W1004" s="164" t="s">
        <v>1839</v>
      </c>
      <c r="X1004" s="164" t="s">
        <v>1844</v>
      </c>
      <c r="Y1004" s="229" t="s">
        <v>1844</v>
      </c>
      <c r="Z1004" s="165" t="s">
        <v>1844</v>
      </c>
      <c r="AA1004" s="165" t="s">
        <v>1839</v>
      </c>
      <c r="AB1004" s="165" t="s">
        <v>1839</v>
      </c>
      <c r="AC1004" s="165" t="s">
        <v>1839</v>
      </c>
      <c r="AD1004" s="165" t="s">
        <v>1840</v>
      </c>
      <c r="AE1004" s="165" t="s">
        <v>1839</v>
      </c>
      <c r="AF1004" s="165" t="s">
        <v>1839</v>
      </c>
      <c r="AG1004" s="165" t="s">
        <v>1839</v>
      </c>
      <c r="AH1004" s="165" t="s">
        <v>1839</v>
      </c>
      <c r="AI1004" s="212" t="s">
        <v>1839</v>
      </c>
    </row>
    <row r="1005" spans="1:36" ht="18" customHeight="1">
      <c r="A1005" s="104">
        <v>31</v>
      </c>
      <c r="B1005" s="321" t="s">
        <v>224</v>
      </c>
      <c r="C1005" s="231">
        <v>5</v>
      </c>
      <c r="D1005" s="165">
        <v>2</v>
      </c>
      <c r="E1005" s="212" t="s">
        <v>1839</v>
      </c>
      <c r="F1005" s="165">
        <v>38</v>
      </c>
      <c r="G1005" s="165">
        <v>6</v>
      </c>
      <c r="H1005" s="165">
        <v>1</v>
      </c>
      <c r="I1005" s="165">
        <v>21</v>
      </c>
      <c r="J1005" s="165">
        <v>10</v>
      </c>
      <c r="K1005" s="165" t="s">
        <v>1839</v>
      </c>
      <c r="L1005" s="165" t="s">
        <v>1839</v>
      </c>
      <c r="M1005" s="165" t="s">
        <v>1839</v>
      </c>
      <c r="N1005" s="165" t="s">
        <v>1839</v>
      </c>
      <c r="O1005" s="165" t="s">
        <v>1839</v>
      </c>
      <c r="P1005" s="165" t="s">
        <v>1839</v>
      </c>
      <c r="Q1005" s="165" t="s">
        <v>1839</v>
      </c>
      <c r="R1005" s="212" t="s">
        <v>1839</v>
      </c>
      <c r="S1005" s="165">
        <v>16346</v>
      </c>
      <c r="T1005" s="165">
        <v>50277</v>
      </c>
      <c r="U1005" s="165">
        <v>84645</v>
      </c>
      <c r="V1005" s="165">
        <v>37215</v>
      </c>
      <c r="W1005" s="165">
        <v>47378</v>
      </c>
      <c r="X1005" s="165">
        <v>52</v>
      </c>
      <c r="Y1005" s="212">
        <v>31244</v>
      </c>
      <c r="Z1005" s="165" t="s">
        <v>1844</v>
      </c>
      <c r="AA1005" s="165" t="s">
        <v>1839</v>
      </c>
      <c r="AB1005" s="165" t="s">
        <v>1839</v>
      </c>
      <c r="AC1005" s="165" t="s">
        <v>1839</v>
      </c>
      <c r="AD1005" s="165" t="s">
        <v>1840</v>
      </c>
      <c r="AE1005" s="165" t="s">
        <v>1839</v>
      </c>
      <c r="AF1005" s="165" t="s">
        <v>1839</v>
      </c>
      <c r="AG1005" s="165" t="s">
        <v>1839</v>
      </c>
      <c r="AH1005" s="165" t="s">
        <v>1839</v>
      </c>
      <c r="AI1005" s="212" t="s">
        <v>1839</v>
      </c>
    </row>
    <row r="1006" spans="1:36" ht="18" customHeight="1">
      <c r="A1006" s="105">
        <v>32</v>
      </c>
      <c r="B1006" s="322" t="s">
        <v>3</v>
      </c>
      <c r="C1006" s="319">
        <v>9</v>
      </c>
      <c r="D1006" s="316">
        <v>6</v>
      </c>
      <c r="E1006" s="317">
        <v>1</v>
      </c>
      <c r="F1006" s="316">
        <v>144</v>
      </c>
      <c r="G1006" s="316">
        <v>13</v>
      </c>
      <c r="H1006" s="316">
        <v>2</v>
      </c>
      <c r="I1006" s="316">
        <v>79</v>
      </c>
      <c r="J1006" s="316">
        <v>39</v>
      </c>
      <c r="K1006" s="316">
        <v>3</v>
      </c>
      <c r="L1006" s="316">
        <v>6</v>
      </c>
      <c r="M1006" s="316">
        <v>1</v>
      </c>
      <c r="N1006" s="316">
        <v>1</v>
      </c>
      <c r="O1006" s="316" t="s">
        <v>1839</v>
      </c>
      <c r="P1006" s="316">
        <v>1</v>
      </c>
      <c r="Q1006" s="316" t="s">
        <v>1839</v>
      </c>
      <c r="R1006" s="317" t="s">
        <v>1839</v>
      </c>
      <c r="S1006" s="316">
        <v>66586</v>
      </c>
      <c r="T1006" s="316">
        <v>103752</v>
      </c>
      <c r="U1006" s="316">
        <v>194292</v>
      </c>
      <c r="V1006" s="316">
        <v>184897</v>
      </c>
      <c r="W1006" s="316">
        <v>4576</v>
      </c>
      <c r="X1006" s="316">
        <v>4819</v>
      </c>
      <c r="Y1006" s="317">
        <v>83895</v>
      </c>
      <c r="Z1006" s="316">
        <v>184493</v>
      </c>
      <c r="AA1006" s="316" t="s">
        <v>1844</v>
      </c>
      <c r="AB1006" s="316" t="s">
        <v>1844</v>
      </c>
      <c r="AC1006" s="316" t="s">
        <v>1844</v>
      </c>
      <c r="AD1006" s="316" t="s">
        <v>1844</v>
      </c>
      <c r="AE1006" s="316" t="s">
        <v>1844</v>
      </c>
      <c r="AF1006" s="316" t="s">
        <v>1839</v>
      </c>
      <c r="AG1006" s="316" t="s">
        <v>1844</v>
      </c>
      <c r="AH1006" s="316" t="s">
        <v>1844</v>
      </c>
      <c r="AI1006" s="317" t="s">
        <v>1844</v>
      </c>
    </row>
    <row r="1007" spans="1:36" ht="18" customHeight="1">
      <c r="A1007" s="107"/>
      <c r="B1007" s="325"/>
      <c r="C1007" s="231"/>
      <c r="D1007" s="165"/>
      <c r="E1007" s="212"/>
      <c r="F1007" s="165"/>
      <c r="G1007" s="165"/>
      <c r="H1007" s="165"/>
      <c r="I1007" s="165"/>
      <c r="J1007" s="165"/>
      <c r="K1007" s="165"/>
      <c r="L1007" s="165"/>
      <c r="M1007" s="165"/>
      <c r="N1007" s="165"/>
      <c r="O1007" s="165"/>
      <c r="P1007" s="165"/>
      <c r="Q1007" s="165"/>
      <c r="R1007" s="165"/>
      <c r="S1007" s="231"/>
      <c r="T1007" s="165"/>
      <c r="U1007" s="165"/>
      <c r="V1007" s="165"/>
      <c r="W1007" s="165"/>
      <c r="X1007" s="165"/>
      <c r="Y1007" s="212"/>
      <c r="Z1007" s="165"/>
      <c r="AA1007" s="165"/>
      <c r="AB1007" s="165"/>
      <c r="AC1007" s="165"/>
      <c r="AD1007" s="165"/>
      <c r="AE1007" s="165"/>
      <c r="AF1007" s="165"/>
      <c r="AG1007" s="165"/>
      <c r="AH1007" s="165"/>
      <c r="AI1007" s="212"/>
    </row>
    <row r="1008" spans="1:36" s="238" customFormat="1" ht="18" customHeight="1">
      <c r="A1008" s="106"/>
      <c r="B1008" s="324" t="s">
        <v>248</v>
      </c>
      <c r="C1008" s="272"/>
      <c r="D1008" s="166"/>
      <c r="E1008" s="273"/>
      <c r="F1008" s="166"/>
      <c r="G1008" s="166"/>
      <c r="H1008" s="166"/>
      <c r="I1008" s="166"/>
      <c r="J1008" s="166"/>
      <c r="K1008" s="166"/>
      <c r="L1008" s="166"/>
      <c r="M1008" s="166"/>
      <c r="N1008" s="166"/>
      <c r="O1008" s="166"/>
      <c r="P1008" s="166"/>
      <c r="Q1008" s="163"/>
      <c r="R1008" s="163"/>
      <c r="S1008" s="272"/>
      <c r="T1008" s="166"/>
      <c r="U1008" s="166"/>
      <c r="V1008" s="166"/>
      <c r="W1008" s="166"/>
      <c r="X1008" s="163"/>
      <c r="Y1008" s="273"/>
      <c r="Z1008" s="163"/>
      <c r="AA1008" s="163"/>
      <c r="AB1008" s="163"/>
      <c r="AC1008" s="163"/>
      <c r="AD1008" s="163"/>
      <c r="AE1008" s="163"/>
      <c r="AF1008" s="163"/>
      <c r="AG1008" s="163"/>
      <c r="AH1008" s="163"/>
      <c r="AI1008" s="232"/>
      <c r="AJ1008"/>
    </row>
    <row r="1009" spans="1:36" s="238" customFormat="1" ht="18" customHeight="1">
      <c r="A1009" s="103" t="s">
        <v>4</v>
      </c>
      <c r="B1009" s="324" t="s">
        <v>225</v>
      </c>
      <c r="C1009" s="272">
        <v>73</v>
      </c>
      <c r="D1009" s="166">
        <v>53</v>
      </c>
      <c r="E1009" s="273">
        <v>25</v>
      </c>
      <c r="F1009" s="166">
        <v>3818</v>
      </c>
      <c r="G1009" s="166">
        <v>105</v>
      </c>
      <c r="H1009" s="166">
        <v>38</v>
      </c>
      <c r="I1009" s="166">
        <v>1768</v>
      </c>
      <c r="J1009" s="166">
        <v>475</v>
      </c>
      <c r="K1009" s="166">
        <v>317</v>
      </c>
      <c r="L1009" s="166">
        <v>332</v>
      </c>
      <c r="M1009" s="166">
        <v>355</v>
      </c>
      <c r="N1009" s="166">
        <v>433</v>
      </c>
      <c r="O1009" s="166">
        <v>3</v>
      </c>
      <c r="P1009" s="166">
        <v>8</v>
      </c>
      <c r="Q1009" s="163">
        <v>5</v>
      </c>
      <c r="R1009" s="163" t="s">
        <v>1839</v>
      </c>
      <c r="S1009" s="272">
        <v>1561131</v>
      </c>
      <c r="T1009" s="166">
        <v>7722374</v>
      </c>
      <c r="U1009" s="166">
        <v>11750053</v>
      </c>
      <c r="V1009" s="166">
        <v>10823403</v>
      </c>
      <c r="W1009" s="166">
        <v>325093</v>
      </c>
      <c r="X1009" s="166">
        <v>601557</v>
      </c>
      <c r="Y1009" s="273">
        <v>3183308</v>
      </c>
      <c r="Z1009" s="163">
        <v>10850799</v>
      </c>
      <c r="AA1009" s="163">
        <v>2476826</v>
      </c>
      <c r="AB1009" s="163">
        <v>512387</v>
      </c>
      <c r="AC1009" s="163">
        <v>1163789</v>
      </c>
      <c r="AD1009" s="163">
        <v>800650</v>
      </c>
      <c r="AE1009" s="163">
        <v>2212682</v>
      </c>
      <c r="AF1009" s="163">
        <v>474213</v>
      </c>
      <c r="AG1009" s="163">
        <v>1015095</v>
      </c>
      <c r="AH1009" s="163">
        <v>723374</v>
      </c>
      <c r="AI1009" s="232">
        <v>378107</v>
      </c>
      <c r="AJ1009"/>
    </row>
    <row r="1010" spans="1:36" ht="18" customHeight="1">
      <c r="A1010" s="104">
        <v>9</v>
      </c>
      <c r="B1010" s="321" t="s">
        <v>2</v>
      </c>
      <c r="C1010" s="239">
        <v>15</v>
      </c>
      <c r="D1010" s="164">
        <v>11</v>
      </c>
      <c r="E1010" s="229">
        <v>7</v>
      </c>
      <c r="F1010" s="164">
        <v>1361</v>
      </c>
      <c r="G1010" s="164">
        <v>18</v>
      </c>
      <c r="H1010" s="164">
        <v>7</v>
      </c>
      <c r="I1010" s="164">
        <v>146</v>
      </c>
      <c r="J1010" s="164">
        <v>108</v>
      </c>
      <c r="K1010" s="164">
        <v>165</v>
      </c>
      <c r="L1010" s="164">
        <v>254</v>
      </c>
      <c r="M1010" s="164">
        <v>258</v>
      </c>
      <c r="N1010" s="164">
        <v>405</v>
      </c>
      <c r="O1010" s="164" t="s">
        <v>1839</v>
      </c>
      <c r="P1010" s="164" t="s">
        <v>1839</v>
      </c>
      <c r="Q1010" s="165" t="s">
        <v>1839</v>
      </c>
      <c r="R1010" s="165" t="s">
        <v>1839</v>
      </c>
      <c r="S1010" s="239">
        <v>349015</v>
      </c>
      <c r="T1010" s="164">
        <v>3880784</v>
      </c>
      <c r="U1010" s="164">
        <v>5153044</v>
      </c>
      <c r="V1010" s="164">
        <v>5062433</v>
      </c>
      <c r="W1010" s="164">
        <v>67882</v>
      </c>
      <c r="X1010" s="164">
        <v>22729</v>
      </c>
      <c r="Y1010" s="229">
        <v>1118941</v>
      </c>
      <c r="Z1010" s="165">
        <v>5126276</v>
      </c>
      <c r="AA1010" s="165">
        <v>273364</v>
      </c>
      <c r="AB1010" s="165">
        <v>38360</v>
      </c>
      <c r="AC1010" s="165">
        <v>21544</v>
      </c>
      <c r="AD1010" s="165">
        <v>213460</v>
      </c>
      <c r="AE1010" s="165">
        <v>282223</v>
      </c>
      <c r="AF1010" s="165">
        <v>57184</v>
      </c>
      <c r="AG1010" s="165">
        <v>18567</v>
      </c>
      <c r="AH1010" s="165">
        <v>206472</v>
      </c>
      <c r="AI1010" s="212">
        <v>102881</v>
      </c>
    </row>
    <row r="1011" spans="1:36" ht="18" customHeight="1">
      <c r="A1011" s="104">
        <v>10</v>
      </c>
      <c r="B1011" s="321" t="s">
        <v>203</v>
      </c>
      <c r="C1011" s="239">
        <v>1</v>
      </c>
      <c r="D1011" s="164">
        <v>1</v>
      </c>
      <c r="E1011" s="229">
        <v>1</v>
      </c>
      <c r="F1011" s="164">
        <v>146</v>
      </c>
      <c r="G1011" s="164">
        <v>8</v>
      </c>
      <c r="H1011" s="164" t="s">
        <v>1839</v>
      </c>
      <c r="I1011" s="164">
        <v>94</v>
      </c>
      <c r="J1011" s="164">
        <v>15</v>
      </c>
      <c r="K1011" s="164">
        <v>1</v>
      </c>
      <c r="L1011" s="164">
        <v>7</v>
      </c>
      <c r="M1011" s="164">
        <v>16</v>
      </c>
      <c r="N1011" s="164">
        <v>6</v>
      </c>
      <c r="O1011" s="164" t="s">
        <v>1839</v>
      </c>
      <c r="P1011" s="164" t="s">
        <v>1839</v>
      </c>
      <c r="Q1011" s="165">
        <v>1</v>
      </c>
      <c r="R1011" s="165" t="s">
        <v>1839</v>
      </c>
      <c r="S1011" s="239" t="s">
        <v>1844</v>
      </c>
      <c r="T1011" s="164" t="s">
        <v>1844</v>
      </c>
      <c r="U1011" s="164" t="s">
        <v>1844</v>
      </c>
      <c r="V1011" s="164" t="s">
        <v>1844</v>
      </c>
      <c r="W1011" s="164" t="s">
        <v>1844</v>
      </c>
      <c r="X1011" s="164" t="s">
        <v>1844</v>
      </c>
      <c r="Y1011" s="229" t="s">
        <v>1844</v>
      </c>
      <c r="Z1011" s="165" t="s">
        <v>1844</v>
      </c>
      <c r="AA1011" s="165" t="s">
        <v>1844</v>
      </c>
      <c r="AB1011" s="165" t="s">
        <v>1844</v>
      </c>
      <c r="AC1011" s="165" t="s">
        <v>1839</v>
      </c>
      <c r="AD1011" s="165" t="s">
        <v>1844</v>
      </c>
      <c r="AE1011" s="165" t="s">
        <v>1844</v>
      </c>
      <c r="AF1011" s="165" t="s">
        <v>1844</v>
      </c>
      <c r="AG1011" s="165" t="s">
        <v>1839</v>
      </c>
      <c r="AH1011" s="165" t="s">
        <v>1844</v>
      </c>
      <c r="AI1011" s="212" t="s">
        <v>1844</v>
      </c>
    </row>
    <row r="1012" spans="1:36" ht="18" customHeight="1">
      <c r="A1012" s="104">
        <v>11</v>
      </c>
      <c r="B1012" s="321" t="s">
        <v>204</v>
      </c>
      <c r="C1012" s="239" t="s">
        <v>1839</v>
      </c>
      <c r="D1012" s="164" t="s">
        <v>1839</v>
      </c>
      <c r="E1012" s="229" t="s">
        <v>1839</v>
      </c>
      <c r="F1012" s="164" t="s">
        <v>1839</v>
      </c>
      <c r="G1012" s="164" t="s">
        <v>1839</v>
      </c>
      <c r="H1012" s="164" t="s">
        <v>1839</v>
      </c>
      <c r="I1012" s="164" t="s">
        <v>1839</v>
      </c>
      <c r="J1012" s="164" t="s">
        <v>1839</v>
      </c>
      <c r="K1012" s="164" t="s">
        <v>1839</v>
      </c>
      <c r="L1012" s="164" t="s">
        <v>1839</v>
      </c>
      <c r="M1012" s="164" t="s">
        <v>1839</v>
      </c>
      <c r="N1012" s="164" t="s">
        <v>1839</v>
      </c>
      <c r="O1012" s="164" t="s">
        <v>1839</v>
      </c>
      <c r="P1012" s="164" t="s">
        <v>1839</v>
      </c>
      <c r="Q1012" s="165" t="s">
        <v>1839</v>
      </c>
      <c r="R1012" s="165" t="s">
        <v>1839</v>
      </c>
      <c r="S1012" s="239" t="s">
        <v>1839</v>
      </c>
      <c r="T1012" s="164" t="s">
        <v>1839</v>
      </c>
      <c r="U1012" s="164" t="s">
        <v>1839</v>
      </c>
      <c r="V1012" s="164" t="s">
        <v>1839</v>
      </c>
      <c r="W1012" s="164" t="s">
        <v>1839</v>
      </c>
      <c r="X1012" s="164" t="s">
        <v>1839</v>
      </c>
      <c r="Y1012" s="229" t="s">
        <v>1839</v>
      </c>
      <c r="Z1012" s="165" t="s">
        <v>1839</v>
      </c>
      <c r="AA1012" s="165" t="s">
        <v>1839</v>
      </c>
      <c r="AB1012" s="165" t="s">
        <v>1839</v>
      </c>
      <c r="AC1012" s="165" t="s">
        <v>1839</v>
      </c>
      <c r="AD1012" s="165" t="s">
        <v>1839</v>
      </c>
      <c r="AE1012" s="165" t="s">
        <v>1839</v>
      </c>
      <c r="AF1012" s="165" t="s">
        <v>1839</v>
      </c>
      <c r="AG1012" s="165" t="s">
        <v>1839</v>
      </c>
      <c r="AH1012" s="165" t="s">
        <v>1839</v>
      </c>
      <c r="AI1012" s="212" t="s">
        <v>1839</v>
      </c>
    </row>
    <row r="1013" spans="1:36" ht="18" customHeight="1">
      <c r="A1013" s="104">
        <v>12</v>
      </c>
      <c r="B1013" s="321" t="s">
        <v>205</v>
      </c>
      <c r="C1013" s="239" t="s">
        <v>1839</v>
      </c>
      <c r="D1013" s="164" t="s">
        <v>1839</v>
      </c>
      <c r="E1013" s="229" t="s">
        <v>1839</v>
      </c>
      <c r="F1013" s="164" t="s">
        <v>1839</v>
      </c>
      <c r="G1013" s="164" t="s">
        <v>1839</v>
      </c>
      <c r="H1013" s="164" t="s">
        <v>1839</v>
      </c>
      <c r="I1013" s="164" t="s">
        <v>1839</v>
      </c>
      <c r="J1013" s="164" t="s">
        <v>1839</v>
      </c>
      <c r="K1013" s="164" t="s">
        <v>1839</v>
      </c>
      <c r="L1013" s="164" t="s">
        <v>1839</v>
      </c>
      <c r="M1013" s="164" t="s">
        <v>1839</v>
      </c>
      <c r="N1013" s="164" t="s">
        <v>1839</v>
      </c>
      <c r="O1013" s="164" t="s">
        <v>1839</v>
      </c>
      <c r="P1013" s="164" t="s">
        <v>1839</v>
      </c>
      <c r="Q1013" s="165" t="s">
        <v>1839</v>
      </c>
      <c r="R1013" s="212" t="s">
        <v>1839</v>
      </c>
      <c r="S1013" s="164" t="s">
        <v>1839</v>
      </c>
      <c r="T1013" s="164" t="s">
        <v>1839</v>
      </c>
      <c r="U1013" s="164" t="s">
        <v>1839</v>
      </c>
      <c r="V1013" s="164" t="s">
        <v>1839</v>
      </c>
      <c r="W1013" s="164" t="s">
        <v>1839</v>
      </c>
      <c r="X1013" s="164" t="s">
        <v>1839</v>
      </c>
      <c r="Y1013" s="229" t="s">
        <v>1839</v>
      </c>
      <c r="Z1013" s="165" t="s">
        <v>1839</v>
      </c>
      <c r="AA1013" s="165" t="s">
        <v>1839</v>
      </c>
      <c r="AB1013" s="165" t="s">
        <v>1839</v>
      </c>
      <c r="AC1013" s="165" t="s">
        <v>1839</v>
      </c>
      <c r="AD1013" s="165" t="s">
        <v>1839</v>
      </c>
      <c r="AE1013" s="165" t="s">
        <v>1839</v>
      </c>
      <c r="AF1013" s="165" t="s">
        <v>1839</v>
      </c>
      <c r="AG1013" s="165" t="s">
        <v>1839</v>
      </c>
      <c r="AH1013" s="165" t="s">
        <v>1839</v>
      </c>
      <c r="AI1013" s="212" t="s">
        <v>1839</v>
      </c>
    </row>
    <row r="1014" spans="1:36" ht="18" customHeight="1">
      <c r="A1014" s="104">
        <v>13</v>
      </c>
      <c r="B1014" s="321" t="s">
        <v>206</v>
      </c>
      <c r="C1014" s="239">
        <v>1</v>
      </c>
      <c r="D1014" s="164" t="s">
        <v>1839</v>
      </c>
      <c r="E1014" s="229" t="s">
        <v>1839</v>
      </c>
      <c r="F1014" s="164">
        <v>9</v>
      </c>
      <c r="G1014" s="164">
        <v>2</v>
      </c>
      <c r="H1014" s="164">
        <v>1</v>
      </c>
      <c r="I1014" s="164">
        <v>3</v>
      </c>
      <c r="J1014" s="164">
        <v>3</v>
      </c>
      <c r="K1014" s="164" t="s">
        <v>1839</v>
      </c>
      <c r="L1014" s="164" t="s">
        <v>1839</v>
      </c>
      <c r="M1014" s="164" t="s">
        <v>1839</v>
      </c>
      <c r="N1014" s="164" t="s">
        <v>1839</v>
      </c>
      <c r="O1014" s="164" t="s">
        <v>1839</v>
      </c>
      <c r="P1014" s="164" t="s">
        <v>1839</v>
      </c>
      <c r="Q1014" s="165" t="s">
        <v>1839</v>
      </c>
      <c r="R1014" s="212" t="s">
        <v>1839</v>
      </c>
      <c r="S1014" s="164" t="s">
        <v>1844</v>
      </c>
      <c r="T1014" s="164" t="s">
        <v>1844</v>
      </c>
      <c r="U1014" s="164" t="s">
        <v>1844</v>
      </c>
      <c r="V1014" s="164" t="s">
        <v>1844</v>
      </c>
      <c r="W1014" s="164" t="s">
        <v>1839</v>
      </c>
      <c r="X1014" s="164" t="s">
        <v>1839</v>
      </c>
      <c r="Y1014" s="229" t="s">
        <v>1844</v>
      </c>
      <c r="Z1014" s="165" t="s">
        <v>1839</v>
      </c>
      <c r="AA1014" s="165" t="s">
        <v>1839</v>
      </c>
      <c r="AB1014" s="165" t="s">
        <v>1839</v>
      </c>
      <c r="AC1014" s="165" t="s">
        <v>1839</v>
      </c>
      <c r="AD1014" s="165" t="s">
        <v>1840</v>
      </c>
      <c r="AE1014" s="165" t="s">
        <v>1839</v>
      </c>
      <c r="AF1014" s="165" t="s">
        <v>1839</v>
      </c>
      <c r="AG1014" s="165" t="s">
        <v>1839</v>
      </c>
      <c r="AH1014" s="165" t="s">
        <v>1839</v>
      </c>
      <c r="AI1014" s="212" t="s">
        <v>1839</v>
      </c>
    </row>
    <row r="1015" spans="1:36" ht="18" customHeight="1">
      <c r="A1015" s="104">
        <v>14</v>
      </c>
      <c r="B1015" s="321" t="s">
        <v>207</v>
      </c>
      <c r="C1015" s="239">
        <v>3</v>
      </c>
      <c r="D1015" s="164">
        <v>3</v>
      </c>
      <c r="E1015" s="229">
        <v>1</v>
      </c>
      <c r="F1015" s="164">
        <v>84</v>
      </c>
      <c r="G1015" s="164">
        <v>3</v>
      </c>
      <c r="H1015" s="164">
        <v>1</v>
      </c>
      <c r="I1015" s="164">
        <v>47</v>
      </c>
      <c r="J1015" s="164">
        <v>33</v>
      </c>
      <c r="K1015" s="164" t="s">
        <v>1839</v>
      </c>
      <c r="L1015" s="164" t="s">
        <v>1839</v>
      </c>
      <c r="M1015" s="164" t="s">
        <v>1839</v>
      </c>
      <c r="N1015" s="164" t="s">
        <v>1839</v>
      </c>
      <c r="O1015" s="164" t="s">
        <v>1839</v>
      </c>
      <c r="P1015" s="164" t="s">
        <v>1839</v>
      </c>
      <c r="Q1015" s="165" t="s">
        <v>1839</v>
      </c>
      <c r="R1015" s="212" t="s">
        <v>1839</v>
      </c>
      <c r="S1015" s="164">
        <v>29138</v>
      </c>
      <c r="T1015" s="164">
        <v>242887</v>
      </c>
      <c r="U1015" s="164">
        <v>311820</v>
      </c>
      <c r="V1015" s="164">
        <v>254981</v>
      </c>
      <c r="W1015" s="164" t="s">
        <v>1839</v>
      </c>
      <c r="X1015" s="164">
        <v>56839</v>
      </c>
      <c r="Y1015" s="229">
        <v>62247</v>
      </c>
      <c r="Z1015" s="165">
        <v>255045</v>
      </c>
      <c r="AA1015" s="165" t="s">
        <v>1844</v>
      </c>
      <c r="AB1015" s="165" t="s">
        <v>1844</v>
      </c>
      <c r="AC1015" s="165" t="s">
        <v>1839</v>
      </c>
      <c r="AD1015" s="165" t="s">
        <v>1844</v>
      </c>
      <c r="AE1015" s="165" t="s">
        <v>1844</v>
      </c>
      <c r="AF1015" s="165" t="s">
        <v>1844</v>
      </c>
      <c r="AG1015" s="165" t="s">
        <v>1839</v>
      </c>
      <c r="AH1015" s="165" t="s">
        <v>1844</v>
      </c>
      <c r="AI1015" s="212" t="s">
        <v>1844</v>
      </c>
    </row>
    <row r="1016" spans="1:36" ht="18" customHeight="1">
      <c r="A1016" s="104">
        <v>15</v>
      </c>
      <c r="B1016" s="321" t="s">
        <v>208</v>
      </c>
      <c r="C1016" s="239">
        <v>3</v>
      </c>
      <c r="D1016" s="164">
        <v>2</v>
      </c>
      <c r="E1016" s="229">
        <v>2</v>
      </c>
      <c r="F1016" s="164">
        <v>273</v>
      </c>
      <c r="G1016" s="164">
        <v>5</v>
      </c>
      <c r="H1016" s="164" t="s">
        <v>1839</v>
      </c>
      <c r="I1016" s="164">
        <v>145</v>
      </c>
      <c r="J1016" s="164">
        <v>62</v>
      </c>
      <c r="K1016" s="164">
        <v>33</v>
      </c>
      <c r="L1016" s="164">
        <v>21</v>
      </c>
      <c r="M1016" s="164">
        <v>6</v>
      </c>
      <c r="N1016" s="164">
        <v>1</v>
      </c>
      <c r="O1016" s="164" t="s">
        <v>1839</v>
      </c>
      <c r="P1016" s="164" t="s">
        <v>1839</v>
      </c>
      <c r="Q1016" s="165" t="s">
        <v>1839</v>
      </c>
      <c r="R1016" s="212" t="s">
        <v>1839</v>
      </c>
      <c r="S1016" s="164">
        <v>137552</v>
      </c>
      <c r="T1016" s="164">
        <v>316779</v>
      </c>
      <c r="U1016" s="164">
        <v>540650</v>
      </c>
      <c r="V1016" s="164">
        <v>446546</v>
      </c>
      <c r="W1016" s="164" t="s">
        <v>1839</v>
      </c>
      <c r="X1016" s="164">
        <v>94104</v>
      </c>
      <c r="Y1016" s="229">
        <v>170177</v>
      </c>
      <c r="Z1016" s="165" t="s">
        <v>1844</v>
      </c>
      <c r="AA1016" s="165" t="s">
        <v>1843</v>
      </c>
      <c r="AB1016" s="165" t="s">
        <v>1843</v>
      </c>
      <c r="AC1016" s="165" t="s">
        <v>1843</v>
      </c>
      <c r="AD1016" s="165" t="s">
        <v>1843</v>
      </c>
      <c r="AE1016" s="165" t="s">
        <v>1843</v>
      </c>
      <c r="AF1016" s="165" t="s">
        <v>1843</v>
      </c>
      <c r="AG1016" s="165" t="s">
        <v>1843</v>
      </c>
      <c r="AH1016" s="165" t="s">
        <v>1843</v>
      </c>
      <c r="AI1016" s="212" t="s">
        <v>1843</v>
      </c>
    </row>
    <row r="1017" spans="1:36" ht="18" customHeight="1">
      <c r="A1017" s="104">
        <v>16</v>
      </c>
      <c r="B1017" s="321" t="s">
        <v>209</v>
      </c>
      <c r="C1017" s="239">
        <v>1</v>
      </c>
      <c r="D1017" s="164">
        <v>1</v>
      </c>
      <c r="E1017" s="229">
        <v>1</v>
      </c>
      <c r="F1017" s="164">
        <v>88</v>
      </c>
      <c r="G1017" s="164">
        <v>4</v>
      </c>
      <c r="H1017" s="164" t="s">
        <v>1839</v>
      </c>
      <c r="I1017" s="164">
        <v>58</v>
      </c>
      <c r="J1017" s="164">
        <v>8</v>
      </c>
      <c r="K1017" s="164">
        <v>12</v>
      </c>
      <c r="L1017" s="164">
        <v>1</v>
      </c>
      <c r="M1017" s="164">
        <v>5</v>
      </c>
      <c r="N1017" s="164" t="s">
        <v>1839</v>
      </c>
      <c r="O1017" s="164" t="s">
        <v>1839</v>
      </c>
      <c r="P1017" s="164">
        <v>1</v>
      </c>
      <c r="Q1017" s="165" t="s">
        <v>1839</v>
      </c>
      <c r="R1017" s="212" t="s">
        <v>1839</v>
      </c>
      <c r="S1017" s="164" t="s">
        <v>1844</v>
      </c>
      <c r="T1017" s="164" t="s">
        <v>1844</v>
      </c>
      <c r="U1017" s="164" t="s">
        <v>1844</v>
      </c>
      <c r="V1017" s="164" t="s">
        <v>1844</v>
      </c>
      <c r="W1017" s="164" t="s">
        <v>1839</v>
      </c>
      <c r="X1017" s="164" t="s">
        <v>1839</v>
      </c>
      <c r="Y1017" s="229" t="s">
        <v>1844</v>
      </c>
      <c r="Z1017" s="231" t="s">
        <v>1844</v>
      </c>
      <c r="AA1017" s="165" t="s">
        <v>1844</v>
      </c>
      <c r="AB1017" s="165" t="s">
        <v>1844</v>
      </c>
      <c r="AC1017" s="165" t="s">
        <v>1844</v>
      </c>
      <c r="AD1017" s="165" t="s">
        <v>1844</v>
      </c>
      <c r="AE1017" s="165" t="s">
        <v>1844</v>
      </c>
      <c r="AF1017" s="165" t="s">
        <v>1844</v>
      </c>
      <c r="AG1017" s="165" t="s">
        <v>1844</v>
      </c>
      <c r="AH1017" s="165" t="s">
        <v>1844</v>
      </c>
      <c r="AI1017" s="212" t="s">
        <v>1844</v>
      </c>
    </row>
    <row r="1018" spans="1:36" ht="18" customHeight="1">
      <c r="A1018" s="104">
        <v>17</v>
      </c>
      <c r="B1018" s="321" t="s">
        <v>210</v>
      </c>
      <c r="C1018" s="239" t="s">
        <v>1839</v>
      </c>
      <c r="D1018" s="164" t="s">
        <v>1839</v>
      </c>
      <c r="E1018" s="229" t="s">
        <v>1839</v>
      </c>
      <c r="F1018" s="164" t="s">
        <v>1839</v>
      </c>
      <c r="G1018" s="164" t="s">
        <v>1839</v>
      </c>
      <c r="H1018" s="164" t="s">
        <v>1839</v>
      </c>
      <c r="I1018" s="164" t="s">
        <v>1839</v>
      </c>
      <c r="J1018" s="164" t="s">
        <v>1839</v>
      </c>
      <c r="K1018" s="164" t="s">
        <v>1839</v>
      </c>
      <c r="L1018" s="164" t="s">
        <v>1839</v>
      </c>
      <c r="M1018" s="164" t="s">
        <v>1839</v>
      </c>
      <c r="N1018" s="164" t="s">
        <v>1839</v>
      </c>
      <c r="O1018" s="164" t="s">
        <v>1839</v>
      </c>
      <c r="P1018" s="164" t="s">
        <v>1839</v>
      </c>
      <c r="Q1018" s="165" t="s">
        <v>1839</v>
      </c>
      <c r="R1018" s="212" t="s">
        <v>1839</v>
      </c>
      <c r="S1018" s="164" t="s">
        <v>1839</v>
      </c>
      <c r="T1018" s="164" t="s">
        <v>1839</v>
      </c>
      <c r="U1018" s="164" t="s">
        <v>1839</v>
      </c>
      <c r="V1018" s="164" t="s">
        <v>1839</v>
      </c>
      <c r="W1018" s="164" t="s">
        <v>1839</v>
      </c>
      <c r="X1018" s="164" t="s">
        <v>1839</v>
      </c>
      <c r="Y1018" s="229" t="s">
        <v>1839</v>
      </c>
      <c r="Z1018" s="165" t="s">
        <v>1839</v>
      </c>
      <c r="AA1018" s="165" t="s">
        <v>1839</v>
      </c>
      <c r="AB1018" s="165" t="s">
        <v>1839</v>
      </c>
      <c r="AC1018" s="165" t="s">
        <v>1839</v>
      </c>
      <c r="AD1018" s="165" t="s">
        <v>1839</v>
      </c>
      <c r="AE1018" s="165" t="s">
        <v>1839</v>
      </c>
      <c r="AF1018" s="165" t="s">
        <v>1839</v>
      </c>
      <c r="AG1018" s="165" t="s">
        <v>1839</v>
      </c>
      <c r="AH1018" s="165" t="s">
        <v>1839</v>
      </c>
      <c r="AI1018" s="212" t="s">
        <v>1839</v>
      </c>
    </row>
    <row r="1019" spans="1:36" ht="18" customHeight="1">
      <c r="A1019" s="104">
        <v>18</v>
      </c>
      <c r="B1019" s="321" t="s">
        <v>211</v>
      </c>
      <c r="C1019" s="239">
        <v>4</v>
      </c>
      <c r="D1019" s="164">
        <v>4</v>
      </c>
      <c r="E1019" s="229">
        <v>2</v>
      </c>
      <c r="F1019" s="164">
        <v>181</v>
      </c>
      <c r="G1019" s="164">
        <v>9</v>
      </c>
      <c r="H1019" s="164">
        <v>1</v>
      </c>
      <c r="I1019" s="164">
        <v>98</v>
      </c>
      <c r="J1019" s="164">
        <v>53</v>
      </c>
      <c r="K1019" s="164">
        <v>3</v>
      </c>
      <c r="L1019" s="164">
        <v>10</v>
      </c>
      <c r="M1019" s="164">
        <v>5</v>
      </c>
      <c r="N1019" s="164">
        <v>2</v>
      </c>
      <c r="O1019" s="164" t="s">
        <v>1839</v>
      </c>
      <c r="P1019" s="164" t="s">
        <v>1839</v>
      </c>
      <c r="Q1019" s="165" t="s">
        <v>1839</v>
      </c>
      <c r="R1019" s="212" t="s">
        <v>1839</v>
      </c>
      <c r="S1019" s="164">
        <v>79045</v>
      </c>
      <c r="T1019" s="164">
        <v>151745</v>
      </c>
      <c r="U1019" s="164">
        <v>234190</v>
      </c>
      <c r="V1019" s="164">
        <v>126027</v>
      </c>
      <c r="W1019" s="164">
        <v>108163</v>
      </c>
      <c r="X1019" s="164" t="s">
        <v>1839</v>
      </c>
      <c r="Y1019" s="229">
        <v>72223</v>
      </c>
      <c r="Z1019" s="165">
        <v>235408</v>
      </c>
      <c r="AA1019" s="165" t="s">
        <v>1844</v>
      </c>
      <c r="AB1019" s="165" t="s">
        <v>1844</v>
      </c>
      <c r="AC1019" s="165" t="s">
        <v>1844</v>
      </c>
      <c r="AD1019" s="165" t="s">
        <v>1844</v>
      </c>
      <c r="AE1019" s="165" t="s">
        <v>1844</v>
      </c>
      <c r="AF1019" s="165" t="s">
        <v>1844</v>
      </c>
      <c r="AG1019" s="165" t="s">
        <v>1839</v>
      </c>
      <c r="AH1019" s="165" t="s">
        <v>1839</v>
      </c>
      <c r="AI1019" s="212" t="s">
        <v>1844</v>
      </c>
    </row>
    <row r="1020" spans="1:36" ht="18" customHeight="1">
      <c r="A1020" s="104">
        <v>19</v>
      </c>
      <c r="B1020" s="321" t="s">
        <v>212</v>
      </c>
      <c r="C1020" s="239" t="s">
        <v>1839</v>
      </c>
      <c r="D1020" s="164" t="s">
        <v>1839</v>
      </c>
      <c r="E1020" s="229" t="s">
        <v>1839</v>
      </c>
      <c r="F1020" s="164" t="s">
        <v>1839</v>
      </c>
      <c r="G1020" s="164" t="s">
        <v>1839</v>
      </c>
      <c r="H1020" s="164" t="s">
        <v>1839</v>
      </c>
      <c r="I1020" s="164" t="s">
        <v>1839</v>
      </c>
      <c r="J1020" s="164" t="s">
        <v>1839</v>
      </c>
      <c r="K1020" s="164" t="s">
        <v>1839</v>
      </c>
      <c r="L1020" s="164" t="s">
        <v>1839</v>
      </c>
      <c r="M1020" s="164" t="s">
        <v>1839</v>
      </c>
      <c r="N1020" s="164" t="s">
        <v>1839</v>
      </c>
      <c r="O1020" s="164" t="s">
        <v>1839</v>
      </c>
      <c r="P1020" s="164" t="s">
        <v>1839</v>
      </c>
      <c r="Q1020" s="165" t="s">
        <v>1839</v>
      </c>
      <c r="R1020" s="212" t="s">
        <v>1839</v>
      </c>
      <c r="S1020" s="164" t="s">
        <v>1839</v>
      </c>
      <c r="T1020" s="164" t="s">
        <v>1839</v>
      </c>
      <c r="U1020" s="164" t="s">
        <v>1839</v>
      </c>
      <c r="V1020" s="164" t="s">
        <v>1839</v>
      </c>
      <c r="W1020" s="164" t="s">
        <v>1839</v>
      </c>
      <c r="X1020" s="164" t="s">
        <v>1839</v>
      </c>
      <c r="Y1020" s="229" t="s">
        <v>1839</v>
      </c>
      <c r="Z1020" s="165" t="s">
        <v>1839</v>
      </c>
      <c r="AA1020" s="165" t="s">
        <v>1839</v>
      </c>
      <c r="AB1020" s="165" t="s">
        <v>1839</v>
      </c>
      <c r="AC1020" s="165" t="s">
        <v>1839</v>
      </c>
      <c r="AD1020" s="165" t="s">
        <v>1839</v>
      </c>
      <c r="AE1020" s="165" t="s">
        <v>1839</v>
      </c>
      <c r="AF1020" s="165" t="s">
        <v>1839</v>
      </c>
      <c r="AG1020" s="165" t="s">
        <v>1839</v>
      </c>
      <c r="AH1020" s="165" t="s">
        <v>1839</v>
      </c>
      <c r="AI1020" s="212" t="s">
        <v>1839</v>
      </c>
    </row>
    <row r="1021" spans="1:36" ht="18" customHeight="1">
      <c r="A1021" s="104">
        <v>20</v>
      </c>
      <c r="B1021" s="321" t="s">
        <v>213</v>
      </c>
      <c r="C1021" s="239" t="s">
        <v>1839</v>
      </c>
      <c r="D1021" s="164" t="s">
        <v>1839</v>
      </c>
      <c r="E1021" s="229" t="s">
        <v>1839</v>
      </c>
      <c r="F1021" s="164" t="s">
        <v>1839</v>
      </c>
      <c r="G1021" s="164" t="s">
        <v>1839</v>
      </c>
      <c r="H1021" s="164" t="s">
        <v>1839</v>
      </c>
      <c r="I1021" s="164" t="s">
        <v>1839</v>
      </c>
      <c r="J1021" s="164" t="s">
        <v>1839</v>
      </c>
      <c r="K1021" s="164" t="s">
        <v>1839</v>
      </c>
      <c r="L1021" s="164" t="s">
        <v>1839</v>
      </c>
      <c r="M1021" s="164" t="s">
        <v>1839</v>
      </c>
      <c r="N1021" s="164" t="s">
        <v>1839</v>
      </c>
      <c r="O1021" s="164" t="s">
        <v>1839</v>
      </c>
      <c r="P1021" s="164" t="s">
        <v>1839</v>
      </c>
      <c r="Q1021" s="165" t="s">
        <v>1839</v>
      </c>
      <c r="R1021" s="212" t="s">
        <v>1839</v>
      </c>
      <c r="S1021" s="164" t="s">
        <v>1839</v>
      </c>
      <c r="T1021" s="164" t="s">
        <v>1839</v>
      </c>
      <c r="U1021" s="164" t="s">
        <v>1839</v>
      </c>
      <c r="V1021" s="164" t="s">
        <v>1839</v>
      </c>
      <c r="W1021" s="164" t="s">
        <v>1839</v>
      </c>
      <c r="X1021" s="164" t="s">
        <v>1839</v>
      </c>
      <c r="Y1021" s="229" t="s">
        <v>1839</v>
      </c>
      <c r="Z1021" s="165" t="s">
        <v>1839</v>
      </c>
      <c r="AA1021" s="165" t="s">
        <v>1839</v>
      </c>
      <c r="AB1021" s="165" t="s">
        <v>1839</v>
      </c>
      <c r="AC1021" s="165" t="s">
        <v>1839</v>
      </c>
      <c r="AD1021" s="165" t="s">
        <v>1839</v>
      </c>
      <c r="AE1021" s="165" t="s">
        <v>1839</v>
      </c>
      <c r="AF1021" s="165" t="s">
        <v>1839</v>
      </c>
      <c r="AG1021" s="165" t="s">
        <v>1839</v>
      </c>
      <c r="AH1021" s="165" t="s">
        <v>1839</v>
      </c>
      <c r="AI1021" s="212" t="s">
        <v>1839</v>
      </c>
    </row>
    <row r="1022" spans="1:36" ht="18" customHeight="1">
      <c r="A1022" s="104">
        <v>21</v>
      </c>
      <c r="B1022" s="321" t="s">
        <v>214</v>
      </c>
      <c r="C1022" s="239">
        <v>3</v>
      </c>
      <c r="D1022" s="164">
        <v>3</v>
      </c>
      <c r="E1022" s="229">
        <v>1</v>
      </c>
      <c r="F1022" s="164">
        <v>381</v>
      </c>
      <c r="G1022" s="164">
        <v>7</v>
      </c>
      <c r="H1022" s="164">
        <v>1</v>
      </c>
      <c r="I1022" s="164">
        <v>261</v>
      </c>
      <c r="J1022" s="164">
        <v>48</v>
      </c>
      <c r="K1022" s="164">
        <v>15</v>
      </c>
      <c r="L1022" s="164">
        <v>8</v>
      </c>
      <c r="M1022" s="164">
        <v>24</v>
      </c>
      <c r="N1022" s="164">
        <v>17</v>
      </c>
      <c r="O1022" s="164" t="s">
        <v>1839</v>
      </c>
      <c r="P1022" s="164" t="s">
        <v>1839</v>
      </c>
      <c r="Q1022" s="165" t="s">
        <v>1839</v>
      </c>
      <c r="R1022" s="212" t="s">
        <v>1839</v>
      </c>
      <c r="S1022" s="164">
        <v>172171</v>
      </c>
      <c r="T1022" s="164">
        <v>659881</v>
      </c>
      <c r="U1022" s="164">
        <v>1055795</v>
      </c>
      <c r="V1022" s="164">
        <v>798126</v>
      </c>
      <c r="W1022" s="164" t="s">
        <v>1839</v>
      </c>
      <c r="X1022" s="164">
        <v>257669</v>
      </c>
      <c r="Y1022" s="229">
        <v>331825</v>
      </c>
      <c r="Z1022" s="165">
        <v>785121</v>
      </c>
      <c r="AA1022" s="165" t="s">
        <v>1843</v>
      </c>
      <c r="AB1022" s="165" t="s">
        <v>1843</v>
      </c>
      <c r="AC1022" s="165" t="s">
        <v>1843</v>
      </c>
      <c r="AD1022" s="165" t="s">
        <v>1843</v>
      </c>
      <c r="AE1022" s="165" t="s">
        <v>1843</v>
      </c>
      <c r="AF1022" s="165" t="s">
        <v>1843</v>
      </c>
      <c r="AG1022" s="165" t="s">
        <v>1843</v>
      </c>
      <c r="AH1022" s="165" t="s">
        <v>1843</v>
      </c>
      <c r="AI1022" s="212" t="s">
        <v>1843</v>
      </c>
    </row>
    <row r="1023" spans="1:36" ht="18" customHeight="1">
      <c r="A1023" s="104">
        <v>22</v>
      </c>
      <c r="B1023" s="321" t="s">
        <v>215</v>
      </c>
      <c r="C1023" s="239" t="s">
        <v>1839</v>
      </c>
      <c r="D1023" s="164" t="s">
        <v>1839</v>
      </c>
      <c r="E1023" s="229" t="s">
        <v>1839</v>
      </c>
      <c r="F1023" s="164" t="s">
        <v>1839</v>
      </c>
      <c r="G1023" s="164" t="s">
        <v>1839</v>
      </c>
      <c r="H1023" s="164" t="s">
        <v>1839</v>
      </c>
      <c r="I1023" s="164" t="s">
        <v>1839</v>
      </c>
      <c r="J1023" s="164" t="s">
        <v>1839</v>
      </c>
      <c r="K1023" s="164" t="s">
        <v>1839</v>
      </c>
      <c r="L1023" s="164" t="s">
        <v>1839</v>
      </c>
      <c r="M1023" s="164" t="s">
        <v>1839</v>
      </c>
      <c r="N1023" s="164" t="s">
        <v>1839</v>
      </c>
      <c r="O1023" s="164" t="s">
        <v>1839</v>
      </c>
      <c r="P1023" s="164" t="s">
        <v>1839</v>
      </c>
      <c r="Q1023" s="165" t="s">
        <v>1839</v>
      </c>
      <c r="R1023" s="212" t="s">
        <v>1839</v>
      </c>
      <c r="S1023" s="164" t="s">
        <v>1839</v>
      </c>
      <c r="T1023" s="164" t="s">
        <v>1839</v>
      </c>
      <c r="U1023" s="164" t="s">
        <v>1839</v>
      </c>
      <c r="V1023" s="164" t="s">
        <v>1839</v>
      </c>
      <c r="W1023" s="164" t="s">
        <v>1839</v>
      </c>
      <c r="X1023" s="164" t="s">
        <v>1839</v>
      </c>
      <c r="Y1023" s="229" t="s">
        <v>1839</v>
      </c>
      <c r="Z1023" s="231" t="s">
        <v>1839</v>
      </c>
      <c r="AA1023" s="165" t="s">
        <v>1839</v>
      </c>
      <c r="AB1023" s="165" t="s">
        <v>1839</v>
      </c>
      <c r="AC1023" s="165" t="s">
        <v>1839</v>
      </c>
      <c r="AD1023" s="165" t="s">
        <v>1839</v>
      </c>
      <c r="AE1023" s="165" t="s">
        <v>1839</v>
      </c>
      <c r="AF1023" s="165" t="s">
        <v>1839</v>
      </c>
      <c r="AG1023" s="165" t="s">
        <v>1839</v>
      </c>
      <c r="AH1023" s="165" t="s">
        <v>1839</v>
      </c>
      <c r="AI1023" s="212" t="s">
        <v>1839</v>
      </c>
    </row>
    <row r="1024" spans="1:36" ht="18" customHeight="1">
      <c r="A1024" s="104">
        <v>23</v>
      </c>
      <c r="B1024" s="321" t="s">
        <v>216</v>
      </c>
      <c r="C1024" s="239">
        <v>3</v>
      </c>
      <c r="D1024" s="164">
        <v>2</v>
      </c>
      <c r="E1024" s="229">
        <v>1</v>
      </c>
      <c r="F1024" s="164">
        <v>375</v>
      </c>
      <c r="G1024" s="164">
        <v>3</v>
      </c>
      <c r="H1024" s="164" t="s">
        <v>1839</v>
      </c>
      <c r="I1024" s="164">
        <v>312</v>
      </c>
      <c r="J1024" s="164">
        <v>30</v>
      </c>
      <c r="K1024" s="164">
        <v>24</v>
      </c>
      <c r="L1024" s="164">
        <v>5</v>
      </c>
      <c r="M1024" s="164">
        <v>1</v>
      </c>
      <c r="N1024" s="164" t="s">
        <v>1839</v>
      </c>
      <c r="O1024" s="164" t="s">
        <v>1839</v>
      </c>
      <c r="P1024" s="164" t="s">
        <v>1839</v>
      </c>
      <c r="Q1024" s="165" t="s">
        <v>1839</v>
      </c>
      <c r="R1024" s="212" t="s">
        <v>1839</v>
      </c>
      <c r="S1024" s="164">
        <v>296958</v>
      </c>
      <c r="T1024" s="164">
        <v>1084868</v>
      </c>
      <c r="U1024" s="164">
        <v>1999272</v>
      </c>
      <c r="V1024" s="164">
        <v>1998752</v>
      </c>
      <c r="W1024" s="164" t="s">
        <v>1839</v>
      </c>
      <c r="X1024" s="164">
        <v>520</v>
      </c>
      <c r="Y1024" s="229">
        <v>538115</v>
      </c>
      <c r="Z1024" s="165" t="s">
        <v>1844</v>
      </c>
      <c r="AA1024" s="165" t="s">
        <v>1843</v>
      </c>
      <c r="AB1024" s="165" t="s">
        <v>1843</v>
      </c>
      <c r="AC1024" s="165" t="s">
        <v>1843</v>
      </c>
      <c r="AD1024" s="165" t="s">
        <v>1843</v>
      </c>
      <c r="AE1024" s="165" t="s">
        <v>1843</v>
      </c>
      <c r="AF1024" s="165" t="s">
        <v>1843</v>
      </c>
      <c r="AG1024" s="165" t="s">
        <v>1843</v>
      </c>
      <c r="AH1024" s="165" t="s">
        <v>1843</v>
      </c>
      <c r="AI1024" s="212" t="s">
        <v>1843</v>
      </c>
    </row>
    <row r="1025" spans="1:36" ht="18" customHeight="1">
      <c r="A1025" s="104">
        <v>24</v>
      </c>
      <c r="B1025" s="321" t="s">
        <v>217</v>
      </c>
      <c r="C1025" s="239">
        <v>9</v>
      </c>
      <c r="D1025" s="164">
        <v>5</v>
      </c>
      <c r="E1025" s="229">
        <v>1</v>
      </c>
      <c r="F1025" s="164">
        <v>132</v>
      </c>
      <c r="G1025" s="164">
        <v>6</v>
      </c>
      <c r="H1025" s="164">
        <v>4</v>
      </c>
      <c r="I1025" s="164">
        <v>83</v>
      </c>
      <c r="J1025" s="164">
        <v>21</v>
      </c>
      <c r="K1025" s="164" t="s">
        <v>1839</v>
      </c>
      <c r="L1025" s="164" t="s">
        <v>1839</v>
      </c>
      <c r="M1025" s="164">
        <v>18</v>
      </c>
      <c r="N1025" s="164" t="s">
        <v>1839</v>
      </c>
      <c r="O1025" s="164" t="s">
        <v>1839</v>
      </c>
      <c r="P1025" s="164">
        <v>1</v>
      </c>
      <c r="Q1025" s="165" t="s">
        <v>1839</v>
      </c>
      <c r="R1025" s="212" t="s">
        <v>1839</v>
      </c>
      <c r="S1025" s="164">
        <v>45991</v>
      </c>
      <c r="T1025" s="164">
        <v>119609</v>
      </c>
      <c r="U1025" s="164">
        <v>229752</v>
      </c>
      <c r="V1025" s="164">
        <v>204292</v>
      </c>
      <c r="W1025" s="164">
        <v>25460</v>
      </c>
      <c r="X1025" s="164" t="s">
        <v>1839</v>
      </c>
      <c r="Y1025" s="229">
        <v>99415</v>
      </c>
      <c r="Z1025" s="231">
        <v>213917</v>
      </c>
      <c r="AA1025" s="165" t="s">
        <v>1844</v>
      </c>
      <c r="AB1025" s="165" t="s">
        <v>1839</v>
      </c>
      <c r="AC1025" s="165" t="s">
        <v>1844</v>
      </c>
      <c r="AD1025" s="165" t="s">
        <v>1840</v>
      </c>
      <c r="AE1025" s="165" t="s">
        <v>1844</v>
      </c>
      <c r="AF1025" s="165" t="s">
        <v>1839</v>
      </c>
      <c r="AG1025" s="165" t="s">
        <v>1844</v>
      </c>
      <c r="AH1025" s="165" t="s">
        <v>1839</v>
      </c>
      <c r="AI1025" s="212" t="s">
        <v>1844</v>
      </c>
    </row>
    <row r="1026" spans="1:36" ht="18" customHeight="1">
      <c r="A1026" s="104">
        <v>25</v>
      </c>
      <c r="B1026" s="321" t="s">
        <v>218</v>
      </c>
      <c r="C1026" s="239">
        <v>5</v>
      </c>
      <c r="D1026" s="164">
        <v>4</v>
      </c>
      <c r="E1026" s="229">
        <v>3</v>
      </c>
      <c r="F1026" s="164">
        <v>257</v>
      </c>
      <c r="G1026" s="164">
        <v>8</v>
      </c>
      <c r="H1026" s="164">
        <v>1</v>
      </c>
      <c r="I1026" s="164">
        <v>156</v>
      </c>
      <c r="J1026" s="164">
        <v>34</v>
      </c>
      <c r="K1026" s="164">
        <v>41</v>
      </c>
      <c r="L1026" s="164">
        <v>5</v>
      </c>
      <c r="M1026" s="164">
        <v>15</v>
      </c>
      <c r="N1026" s="164">
        <v>1</v>
      </c>
      <c r="O1026" s="164" t="s">
        <v>1839</v>
      </c>
      <c r="P1026" s="164" t="s">
        <v>1839</v>
      </c>
      <c r="Q1026" s="165">
        <v>4</v>
      </c>
      <c r="R1026" s="212" t="s">
        <v>1839</v>
      </c>
      <c r="S1026" s="164">
        <v>107277</v>
      </c>
      <c r="T1026" s="164">
        <v>340818</v>
      </c>
      <c r="U1026" s="164">
        <v>624854</v>
      </c>
      <c r="V1026" s="164">
        <v>580073</v>
      </c>
      <c r="W1026" s="164">
        <v>3686</v>
      </c>
      <c r="X1026" s="164">
        <v>41095</v>
      </c>
      <c r="Y1026" s="229">
        <v>225311</v>
      </c>
      <c r="Z1026" s="165">
        <v>567857</v>
      </c>
      <c r="AA1026" s="165">
        <v>95502</v>
      </c>
      <c r="AB1026" s="165">
        <v>10885</v>
      </c>
      <c r="AC1026" s="165">
        <v>66825</v>
      </c>
      <c r="AD1026" s="165">
        <v>17792</v>
      </c>
      <c r="AE1026" s="165">
        <v>85880</v>
      </c>
      <c r="AF1026" s="165">
        <v>11394</v>
      </c>
      <c r="AG1026" s="165">
        <v>57270</v>
      </c>
      <c r="AH1026" s="165">
        <v>17216</v>
      </c>
      <c r="AI1026" s="212">
        <v>26550</v>
      </c>
    </row>
    <row r="1027" spans="1:36" ht="18" customHeight="1">
      <c r="A1027" s="104">
        <v>26</v>
      </c>
      <c r="B1027" s="321" t="s">
        <v>219</v>
      </c>
      <c r="C1027" s="239">
        <v>5</v>
      </c>
      <c r="D1027" s="164">
        <v>5</v>
      </c>
      <c r="E1027" s="229">
        <v>1</v>
      </c>
      <c r="F1027" s="164">
        <v>126</v>
      </c>
      <c r="G1027" s="164">
        <v>8</v>
      </c>
      <c r="H1027" s="164">
        <v>5</v>
      </c>
      <c r="I1027" s="164">
        <v>99</v>
      </c>
      <c r="J1027" s="164">
        <v>10</v>
      </c>
      <c r="K1027" s="164">
        <v>4</v>
      </c>
      <c r="L1027" s="164" t="s">
        <v>1839</v>
      </c>
      <c r="M1027" s="164" t="s">
        <v>1839</v>
      </c>
      <c r="N1027" s="164" t="s">
        <v>1839</v>
      </c>
      <c r="O1027" s="164" t="s">
        <v>1839</v>
      </c>
      <c r="P1027" s="164" t="s">
        <v>1839</v>
      </c>
      <c r="Q1027" s="165" t="s">
        <v>1839</v>
      </c>
      <c r="R1027" s="212" t="s">
        <v>1839</v>
      </c>
      <c r="S1027" s="164">
        <v>52090</v>
      </c>
      <c r="T1027" s="164">
        <v>92087</v>
      </c>
      <c r="U1027" s="164">
        <v>159689</v>
      </c>
      <c r="V1027" s="164">
        <v>134966</v>
      </c>
      <c r="W1027" s="164" t="s">
        <v>1839</v>
      </c>
      <c r="X1027" s="164">
        <v>24723</v>
      </c>
      <c r="Y1027" s="229">
        <v>53957</v>
      </c>
      <c r="Z1027" s="165">
        <v>132712</v>
      </c>
      <c r="AA1027" s="165" t="s">
        <v>1844</v>
      </c>
      <c r="AB1027" s="165" t="s">
        <v>1839</v>
      </c>
      <c r="AC1027" s="165" t="s">
        <v>1844</v>
      </c>
      <c r="AD1027" s="165" t="s">
        <v>1844</v>
      </c>
      <c r="AE1027" s="165" t="s">
        <v>1844</v>
      </c>
      <c r="AF1027" s="165" t="s">
        <v>1839</v>
      </c>
      <c r="AG1027" s="165" t="s">
        <v>1844</v>
      </c>
      <c r="AH1027" s="165" t="s">
        <v>1844</v>
      </c>
      <c r="AI1027" s="212" t="s">
        <v>1844</v>
      </c>
    </row>
    <row r="1028" spans="1:36" ht="18" customHeight="1">
      <c r="A1028" s="104">
        <v>27</v>
      </c>
      <c r="B1028" s="321" t="s">
        <v>220</v>
      </c>
      <c r="C1028" s="239">
        <v>2</v>
      </c>
      <c r="D1028" s="164">
        <v>2</v>
      </c>
      <c r="E1028" s="229" t="s">
        <v>1839</v>
      </c>
      <c r="F1028" s="164">
        <v>34</v>
      </c>
      <c r="G1028" s="164">
        <v>1</v>
      </c>
      <c r="H1028" s="164">
        <v>2</v>
      </c>
      <c r="I1028" s="164">
        <v>23</v>
      </c>
      <c r="J1028" s="164">
        <v>8</v>
      </c>
      <c r="K1028" s="164" t="s">
        <v>1839</v>
      </c>
      <c r="L1028" s="164" t="s">
        <v>1839</v>
      </c>
      <c r="M1028" s="164" t="s">
        <v>1839</v>
      </c>
      <c r="N1028" s="164" t="s">
        <v>1839</v>
      </c>
      <c r="O1028" s="164" t="s">
        <v>1839</v>
      </c>
      <c r="P1028" s="164" t="s">
        <v>1839</v>
      </c>
      <c r="Q1028" s="165" t="s">
        <v>1839</v>
      </c>
      <c r="R1028" s="212" t="s">
        <v>1839</v>
      </c>
      <c r="S1028" s="164" t="s">
        <v>1844</v>
      </c>
      <c r="T1028" s="164" t="s">
        <v>1844</v>
      </c>
      <c r="U1028" s="164" t="s">
        <v>1844</v>
      </c>
      <c r="V1028" s="164" t="s">
        <v>1844</v>
      </c>
      <c r="W1028" s="164" t="s">
        <v>1844</v>
      </c>
      <c r="X1028" s="164" t="s">
        <v>1844</v>
      </c>
      <c r="Y1028" s="229" t="s">
        <v>1844</v>
      </c>
      <c r="Z1028" s="165" t="s">
        <v>1844</v>
      </c>
      <c r="AA1028" s="165" t="s">
        <v>1839</v>
      </c>
      <c r="AB1028" s="165" t="s">
        <v>1839</v>
      </c>
      <c r="AC1028" s="165" t="s">
        <v>1839</v>
      </c>
      <c r="AD1028" s="165" t="s">
        <v>1840</v>
      </c>
      <c r="AE1028" s="165" t="s">
        <v>1839</v>
      </c>
      <c r="AF1028" s="165" t="s">
        <v>1839</v>
      </c>
      <c r="AG1028" s="165" t="s">
        <v>1839</v>
      </c>
      <c r="AH1028" s="165" t="s">
        <v>1839</v>
      </c>
      <c r="AI1028" s="212" t="s">
        <v>1839</v>
      </c>
    </row>
    <row r="1029" spans="1:36" ht="18" customHeight="1">
      <c r="A1029" s="104">
        <v>28</v>
      </c>
      <c r="B1029" s="321" t="s">
        <v>221</v>
      </c>
      <c r="C1029" s="239" t="s">
        <v>1839</v>
      </c>
      <c r="D1029" s="164" t="s">
        <v>1839</v>
      </c>
      <c r="E1029" s="229" t="s">
        <v>1839</v>
      </c>
      <c r="F1029" s="164" t="s">
        <v>1839</v>
      </c>
      <c r="G1029" s="164" t="s">
        <v>1839</v>
      </c>
      <c r="H1029" s="164" t="s">
        <v>1839</v>
      </c>
      <c r="I1029" s="164" t="s">
        <v>1839</v>
      </c>
      <c r="J1029" s="164" t="s">
        <v>1839</v>
      </c>
      <c r="K1029" s="164" t="s">
        <v>1839</v>
      </c>
      <c r="L1029" s="164" t="s">
        <v>1839</v>
      </c>
      <c r="M1029" s="164" t="s">
        <v>1839</v>
      </c>
      <c r="N1029" s="164" t="s">
        <v>1839</v>
      </c>
      <c r="O1029" s="164" t="s">
        <v>1839</v>
      </c>
      <c r="P1029" s="164" t="s">
        <v>1839</v>
      </c>
      <c r="Q1029" s="165" t="s">
        <v>1839</v>
      </c>
      <c r="R1029" s="212" t="s">
        <v>1839</v>
      </c>
      <c r="S1029" s="164" t="s">
        <v>1839</v>
      </c>
      <c r="T1029" s="164" t="s">
        <v>1839</v>
      </c>
      <c r="U1029" s="164" t="s">
        <v>1839</v>
      </c>
      <c r="V1029" s="164" t="s">
        <v>1839</v>
      </c>
      <c r="W1029" s="164" t="s">
        <v>1839</v>
      </c>
      <c r="X1029" s="164" t="s">
        <v>1839</v>
      </c>
      <c r="Y1029" s="229" t="s">
        <v>1839</v>
      </c>
      <c r="Z1029" s="165" t="s">
        <v>1839</v>
      </c>
      <c r="AA1029" s="165" t="s">
        <v>1839</v>
      </c>
      <c r="AB1029" s="165" t="s">
        <v>1839</v>
      </c>
      <c r="AC1029" s="165" t="s">
        <v>1839</v>
      </c>
      <c r="AD1029" s="165" t="s">
        <v>1839</v>
      </c>
      <c r="AE1029" s="165" t="s">
        <v>1839</v>
      </c>
      <c r="AF1029" s="165" t="s">
        <v>1839</v>
      </c>
      <c r="AG1029" s="165" t="s">
        <v>1839</v>
      </c>
      <c r="AH1029" s="165" t="s">
        <v>1839</v>
      </c>
      <c r="AI1029" s="212" t="s">
        <v>1839</v>
      </c>
    </row>
    <row r="1030" spans="1:36" ht="18" customHeight="1">
      <c r="A1030" s="104">
        <v>29</v>
      </c>
      <c r="B1030" s="321" t="s">
        <v>222</v>
      </c>
      <c r="C1030" s="239">
        <v>6</v>
      </c>
      <c r="D1030" s="164">
        <v>2</v>
      </c>
      <c r="E1030" s="229">
        <v>1</v>
      </c>
      <c r="F1030" s="164">
        <v>77</v>
      </c>
      <c r="G1030" s="164">
        <v>9</v>
      </c>
      <c r="H1030" s="164">
        <v>6</v>
      </c>
      <c r="I1030" s="164">
        <v>42</v>
      </c>
      <c r="J1030" s="164">
        <v>15</v>
      </c>
      <c r="K1030" s="164" t="s">
        <v>1839</v>
      </c>
      <c r="L1030" s="164">
        <v>5</v>
      </c>
      <c r="M1030" s="164" t="s">
        <v>1839</v>
      </c>
      <c r="N1030" s="164" t="s">
        <v>1839</v>
      </c>
      <c r="O1030" s="164">
        <v>1</v>
      </c>
      <c r="P1030" s="164">
        <v>1</v>
      </c>
      <c r="Q1030" s="165" t="s">
        <v>1839</v>
      </c>
      <c r="R1030" s="212" t="s">
        <v>1839</v>
      </c>
      <c r="S1030" s="164">
        <v>31759</v>
      </c>
      <c r="T1030" s="164">
        <v>33861</v>
      </c>
      <c r="U1030" s="164">
        <v>86265</v>
      </c>
      <c r="V1030" s="164">
        <v>81983</v>
      </c>
      <c r="W1030" s="164" t="s">
        <v>1839</v>
      </c>
      <c r="X1030" s="164">
        <v>4282</v>
      </c>
      <c r="Y1030" s="229">
        <v>44293</v>
      </c>
      <c r="Z1030" s="165" t="s">
        <v>1844</v>
      </c>
      <c r="AA1030" s="165" t="s">
        <v>1843</v>
      </c>
      <c r="AB1030" s="165" t="s">
        <v>1843</v>
      </c>
      <c r="AC1030" s="165" t="s">
        <v>1843</v>
      </c>
      <c r="AD1030" s="165" t="s">
        <v>1843</v>
      </c>
      <c r="AE1030" s="165" t="s">
        <v>1843</v>
      </c>
      <c r="AF1030" s="165" t="s">
        <v>1843</v>
      </c>
      <c r="AG1030" s="165" t="s">
        <v>1843</v>
      </c>
      <c r="AH1030" s="165" t="s">
        <v>1843</v>
      </c>
      <c r="AI1030" s="212" t="s">
        <v>1843</v>
      </c>
    </row>
    <row r="1031" spans="1:36" ht="18" customHeight="1">
      <c r="A1031" s="104">
        <v>30</v>
      </c>
      <c r="B1031" s="321" t="s">
        <v>223</v>
      </c>
      <c r="C1031" s="239" t="s">
        <v>1839</v>
      </c>
      <c r="D1031" s="164" t="s">
        <v>1839</v>
      </c>
      <c r="E1031" s="229" t="s">
        <v>1839</v>
      </c>
      <c r="F1031" s="164" t="s">
        <v>1839</v>
      </c>
      <c r="G1031" s="164" t="s">
        <v>1839</v>
      </c>
      <c r="H1031" s="164" t="s">
        <v>1839</v>
      </c>
      <c r="I1031" s="164" t="s">
        <v>1839</v>
      </c>
      <c r="J1031" s="164" t="s">
        <v>1839</v>
      </c>
      <c r="K1031" s="164" t="s">
        <v>1839</v>
      </c>
      <c r="L1031" s="164" t="s">
        <v>1839</v>
      </c>
      <c r="M1031" s="164" t="s">
        <v>1839</v>
      </c>
      <c r="N1031" s="164" t="s">
        <v>1839</v>
      </c>
      <c r="O1031" s="164" t="s">
        <v>1839</v>
      </c>
      <c r="P1031" s="164" t="s">
        <v>1839</v>
      </c>
      <c r="Q1031" s="165" t="s">
        <v>1839</v>
      </c>
      <c r="R1031" s="212" t="s">
        <v>1839</v>
      </c>
      <c r="S1031" s="164" t="s">
        <v>1839</v>
      </c>
      <c r="T1031" s="164" t="s">
        <v>1839</v>
      </c>
      <c r="U1031" s="164" t="s">
        <v>1839</v>
      </c>
      <c r="V1031" s="164" t="s">
        <v>1839</v>
      </c>
      <c r="W1031" s="164" t="s">
        <v>1839</v>
      </c>
      <c r="X1031" s="164" t="s">
        <v>1839</v>
      </c>
      <c r="Y1031" s="229" t="s">
        <v>1839</v>
      </c>
      <c r="Z1031" s="165" t="s">
        <v>1839</v>
      </c>
      <c r="AA1031" s="165" t="s">
        <v>1839</v>
      </c>
      <c r="AB1031" s="165" t="s">
        <v>1839</v>
      </c>
      <c r="AC1031" s="165" t="s">
        <v>1839</v>
      </c>
      <c r="AD1031" s="165" t="s">
        <v>1839</v>
      </c>
      <c r="AE1031" s="165" t="s">
        <v>1839</v>
      </c>
      <c r="AF1031" s="165" t="s">
        <v>1839</v>
      </c>
      <c r="AG1031" s="165" t="s">
        <v>1839</v>
      </c>
      <c r="AH1031" s="165" t="s">
        <v>1839</v>
      </c>
      <c r="AI1031" s="212" t="s">
        <v>1839</v>
      </c>
    </row>
    <row r="1032" spans="1:36" ht="18" customHeight="1">
      <c r="A1032" s="104">
        <v>31</v>
      </c>
      <c r="B1032" s="321" t="s">
        <v>224</v>
      </c>
      <c r="C1032" s="231">
        <v>7</v>
      </c>
      <c r="D1032" s="165">
        <v>5</v>
      </c>
      <c r="E1032" s="212">
        <v>3</v>
      </c>
      <c r="F1032" s="165">
        <v>219</v>
      </c>
      <c r="G1032" s="165">
        <v>6</v>
      </c>
      <c r="H1032" s="165">
        <v>3</v>
      </c>
      <c r="I1032" s="165">
        <v>170</v>
      </c>
      <c r="J1032" s="165">
        <v>13</v>
      </c>
      <c r="K1032" s="165">
        <v>14</v>
      </c>
      <c r="L1032" s="165">
        <v>5</v>
      </c>
      <c r="M1032" s="165">
        <v>7</v>
      </c>
      <c r="N1032" s="165">
        <v>1</v>
      </c>
      <c r="O1032" s="165" t="s">
        <v>1839</v>
      </c>
      <c r="P1032" s="165" t="s">
        <v>1839</v>
      </c>
      <c r="Q1032" s="165" t="s">
        <v>1839</v>
      </c>
      <c r="R1032" s="212" t="s">
        <v>1839</v>
      </c>
      <c r="S1032" s="165">
        <v>83391</v>
      </c>
      <c r="T1032" s="165">
        <v>280597</v>
      </c>
      <c r="U1032" s="165">
        <v>559257</v>
      </c>
      <c r="V1032" s="165">
        <v>489294</v>
      </c>
      <c r="W1032" s="165">
        <v>47824</v>
      </c>
      <c r="X1032" s="165">
        <v>22139</v>
      </c>
      <c r="Y1032" s="212">
        <v>245125</v>
      </c>
      <c r="Z1032" s="165">
        <v>517271</v>
      </c>
      <c r="AA1032" s="165">
        <v>59059</v>
      </c>
      <c r="AB1032" s="165">
        <v>21545</v>
      </c>
      <c r="AC1032" s="165">
        <v>6960</v>
      </c>
      <c r="AD1032" s="165">
        <v>30554</v>
      </c>
      <c r="AE1032" s="165">
        <v>55020</v>
      </c>
      <c r="AF1032" s="165">
        <v>20563</v>
      </c>
      <c r="AG1032" s="165">
        <v>6516</v>
      </c>
      <c r="AH1032" s="165">
        <v>27941</v>
      </c>
      <c r="AI1032" s="212">
        <v>7116</v>
      </c>
    </row>
    <row r="1033" spans="1:36" ht="18" customHeight="1">
      <c r="A1033" s="105">
        <v>32</v>
      </c>
      <c r="B1033" s="322" t="s">
        <v>3</v>
      </c>
      <c r="C1033" s="319">
        <v>5</v>
      </c>
      <c r="D1033" s="316">
        <v>3</v>
      </c>
      <c r="E1033" s="317" t="s">
        <v>1839</v>
      </c>
      <c r="F1033" s="316">
        <v>75</v>
      </c>
      <c r="G1033" s="316">
        <v>8</v>
      </c>
      <c r="H1033" s="316">
        <v>6</v>
      </c>
      <c r="I1033" s="316">
        <v>31</v>
      </c>
      <c r="J1033" s="316">
        <v>14</v>
      </c>
      <c r="K1033" s="316">
        <v>5</v>
      </c>
      <c r="L1033" s="316">
        <v>11</v>
      </c>
      <c r="M1033" s="316" t="s">
        <v>1839</v>
      </c>
      <c r="N1033" s="316" t="s">
        <v>1839</v>
      </c>
      <c r="O1033" s="316">
        <v>2</v>
      </c>
      <c r="P1033" s="316">
        <v>5</v>
      </c>
      <c r="Q1033" s="316" t="s">
        <v>1839</v>
      </c>
      <c r="R1033" s="317" t="s">
        <v>1839</v>
      </c>
      <c r="S1033" s="316">
        <v>29313</v>
      </c>
      <c r="T1033" s="316">
        <v>38282</v>
      </c>
      <c r="U1033" s="316">
        <v>98247</v>
      </c>
      <c r="V1033" s="316">
        <v>98247</v>
      </c>
      <c r="W1033" s="316" t="s">
        <v>1839</v>
      </c>
      <c r="X1033" s="316" t="s">
        <v>1839</v>
      </c>
      <c r="Y1033" s="317">
        <v>54514</v>
      </c>
      <c r="Z1033" s="316">
        <v>87791</v>
      </c>
      <c r="AA1033" s="316" t="s">
        <v>1839</v>
      </c>
      <c r="AB1033" s="316" t="s">
        <v>1839</v>
      </c>
      <c r="AC1033" s="316" t="s">
        <v>1839</v>
      </c>
      <c r="AD1033" s="316" t="s">
        <v>1840</v>
      </c>
      <c r="AE1033" s="316" t="s">
        <v>1839</v>
      </c>
      <c r="AF1033" s="316" t="s">
        <v>1839</v>
      </c>
      <c r="AG1033" s="316" t="s">
        <v>1839</v>
      </c>
      <c r="AH1033" s="316" t="s">
        <v>1839</v>
      </c>
      <c r="AI1033" s="317" t="s">
        <v>1839</v>
      </c>
    </row>
    <row r="1034" spans="1:36" ht="18" customHeight="1">
      <c r="A1034" s="108"/>
      <c r="B1034" s="325"/>
      <c r="C1034" s="231"/>
      <c r="D1034" s="165"/>
      <c r="E1034" s="212"/>
      <c r="F1034" s="165"/>
      <c r="G1034" s="165"/>
      <c r="H1034" s="165"/>
      <c r="I1034" s="165"/>
      <c r="J1034" s="165"/>
      <c r="K1034" s="165"/>
      <c r="L1034" s="165"/>
      <c r="M1034" s="165"/>
      <c r="N1034" s="165"/>
      <c r="O1034" s="165"/>
      <c r="P1034" s="165"/>
      <c r="Q1034" s="165"/>
      <c r="R1034" s="165"/>
      <c r="S1034" s="231"/>
      <c r="T1034" s="165"/>
      <c r="U1034" s="165"/>
      <c r="V1034" s="165"/>
      <c r="W1034" s="165"/>
      <c r="X1034" s="165"/>
      <c r="Y1034" s="212"/>
      <c r="Z1034" s="165"/>
      <c r="AA1034" s="165"/>
      <c r="AB1034" s="165"/>
      <c r="AC1034" s="165"/>
      <c r="AD1034" s="165"/>
      <c r="AE1034" s="165"/>
      <c r="AF1034" s="165"/>
      <c r="AG1034" s="165"/>
      <c r="AH1034" s="165"/>
      <c r="AI1034" s="212"/>
    </row>
    <row r="1035" spans="1:36" s="238" customFormat="1" ht="18" customHeight="1">
      <c r="A1035" s="106"/>
      <c r="B1035" s="324" t="s">
        <v>249</v>
      </c>
      <c r="C1035" s="272"/>
      <c r="D1035" s="166"/>
      <c r="E1035" s="273"/>
      <c r="F1035" s="166"/>
      <c r="G1035" s="166"/>
      <c r="H1035" s="166"/>
      <c r="I1035" s="166"/>
      <c r="J1035" s="166"/>
      <c r="K1035" s="166"/>
      <c r="L1035" s="166"/>
      <c r="M1035" s="166"/>
      <c r="N1035" s="166"/>
      <c r="O1035" s="166"/>
      <c r="P1035" s="166"/>
      <c r="Q1035" s="163"/>
      <c r="R1035" s="163"/>
      <c r="S1035" s="272"/>
      <c r="T1035" s="166"/>
      <c r="U1035" s="166"/>
      <c r="V1035" s="166"/>
      <c r="W1035" s="166"/>
      <c r="X1035" s="163"/>
      <c r="Y1035" s="273"/>
      <c r="Z1035" s="163"/>
      <c r="AA1035" s="163"/>
      <c r="AB1035" s="163"/>
      <c r="AC1035" s="163"/>
      <c r="AD1035" s="163"/>
      <c r="AE1035" s="163"/>
      <c r="AF1035" s="163"/>
      <c r="AG1035" s="163"/>
      <c r="AH1035" s="163"/>
      <c r="AI1035" s="232"/>
      <c r="AJ1035"/>
    </row>
    <row r="1036" spans="1:36" s="238" customFormat="1" ht="18" customHeight="1">
      <c r="A1036" s="103" t="s">
        <v>4</v>
      </c>
      <c r="B1036" s="324" t="s">
        <v>225</v>
      </c>
      <c r="C1036" s="272">
        <v>209</v>
      </c>
      <c r="D1036" s="166">
        <v>160</v>
      </c>
      <c r="E1036" s="273">
        <v>73</v>
      </c>
      <c r="F1036" s="166">
        <v>11863</v>
      </c>
      <c r="G1036" s="166">
        <v>216</v>
      </c>
      <c r="H1036" s="166">
        <v>68</v>
      </c>
      <c r="I1036" s="166">
        <v>6555</v>
      </c>
      <c r="J1036" s="166">
        <v>1624</v>
      </c>
      <c r="K1036" s="166">
        <v>1050</v>
      </c>
      <c r="L1036" s="166">
        <v>1377</v>
      </c>
      <c r="M1036" s="166">
        <v>807</v>
      </c>
      <c r="N1036" s="166">
        <v>273</v>
      </c>
      <c r="O1036" s="166">
        <v>18</v>
      </c>
      <c r="P1036" s="166">
        <v>4</v>
      </c>
      <c r="Q1036" s="163">
        <v>105</v>
      </c>
      <c r="R1036" s="163">
        <v>2</v>
      </c>
      <c r="S1036" s="272">
        <v>5519991</v>
      </c>
      <c r="T1036" s="166">
        <v>29595182</v>
      </c>
      <c r="U1036" s="166">
        <v>46828051</v>
      </c>
      <c r="V1036" s="166">
        <v>42929843</v>
      </c>
      <c r="W1036" s="166">
        <v>2263023</v>
      </c>
      <c r="X1036" s="166">
        <v>1635185</v>
      </c>
      <c r="Y1036" s="273">
        <v>14847815</v>
      </c>
      <c r="Z1036" s="163">
        <v>44479007</v>
      </c>
      <c r="AA1036" s="163">
        <v>5134991</v>
      </c>
      <c r="AB1036" s="163">
        <v>1181844</v>
      </c>
      <c r="AC1036" s="163">
        <v>2348231</v>
      </c>
      <c r="AD1036" s="163">
        <v>1604916</v>
      </c>
      <c r="AE1036" s="163">
        <v>5129601</v>
      </c>
      <c r="AF1036" s="163">
        <v>1132600</v>
      </c>
      <c r="AG1036" s="163">
        <v>2453330</v>
      </c>
      <c r="AH1036" s="163">
        <v>1543671</v>
      </c>
      <c r="AI1036" s="232">
        <v>1110299</v>
      </c>
      <c r="AJ1036"/>
    </row>
    <row r="1037" spans="1:36" ht="18" customHeight="1">
      <c r="A1037" s="104">
        <v>9</v>
      </c>
      <c r="B1037" s="321" t="s">
        <v>2</v>
      </c>
      <c r="C1037" s="239">
        <v>22</v>
      </c>
      <c r="D1037" s="164">
        <v>19</v>
      </c>
      <c r="E1037" s="229">
        <v>12</v>
      </c>
      <c r="F1037" s="164">
        <v>2150</v>
      </c>
      <c r="G1037" s="164">
        <v>14</v>
      </c>
      <c r="H1037" s="164">
        <v>5</v>
      </c>
      <c r="I1037" s="164">
        <v>492</v>
      </c>
      <c r="J1037" s="164">
        <v>337</v>
      </c>
      <c r="K1037" s="164">
        <v>323</v>
      </c>
      <c r="L1037" s="164">
        <v>838</v>
      </c>
      <c r="M1037" s="164">
        <v>92</v>
      </c>
      <c r="N1037" s="164">
        <v>49</v>
      </c>
      <c r="O1037" s="164" t="s">
        <v>1839</v>
      </c>
      <c r="P1037" s="164">
        <v>3</v>
      </c>
      <c r="Q1037" s="165" t="s">
        <v>1839</v>
      </c>
      <c r="R1037" s="165" t="s">
        <v>1839</v>
      </c>
      <c r="S1037" s="239">
        <v>707690</v>
      </c>
      <c r="T1037" s="164">
        <v>6248291</v>
      </c>
      <c r="U1037" s="164">
        <v>9219772</v>
      </c>
      <c r="V1037" s="164">
        <v>7533702</v>
      </c>
      <c r="W1037" s="164">
        <v>1138784</v>
      </c>
      <c r="X1037" s="164">
        <v>547286</v>
      </c>
      <c r="Y1037" s="229">
        <v>2500522</v>
      </c>
      <c r="Z1037" s="165">
        <v>8641864</v>
      </c>
      <c r="AA1037" s="165">
        <v>282664</v>
      </c>
      <c r="AB1037" s="165">
        <v>66932</v>
      </c>
      <c r="AC1037" s="165">
        <v>58251</v>
      </c>
      <c r="AD1037" s="165">
        <v>157481</v>
      </c>
      <c r="AE1037" s="165">
        <v>230585</v>
      </c>
      <c r="AF1037" s="165">
        <v>52448</v>
      </c>
      <c r="AG1037" s="165">
        <v>58336</v>
      </c>
      <c r="AH1037" s="165">
        <v>119801</v>
      </c>
      <c r="AI1037" s="212">
        <v>216258</v>
      </c>
    </row>
    <row r="1038" spans="1:36" ht="18" customHeight="1">
      <c r="A1038" s="104">
        <v>10</v>
      </c>
      <c r="B1038" s="321" t="s">
        <v>203</v>
      </c>
      <c r="C1038" s="239">
        <v>1</v>
      </c>
      <c r="D1038" s="164" t="s">
        <v>1839</v>
      </c>
      <c r="E1038" s="229" t="s">
        <v>1839</v>
      </c>
      <c r="F1038" s="164">
        <v>4</v>
      </c>
      <c r="G1038" s="164" t="s">
        <v>1839</v>
      </c>
      <c r="H1038" s="164" t="s">
        <v>1839</v>
      </c>
      <c r="I1038" s="164">
        <v>2</v>
      </c>
      <c r="J1038" s="164">
        <v>1</v>
      </c>
      <c r="K1038" s="164" t="s">
        <v>1839</v>
      </c>
      <c r="L1038" s="164" t="s">
        <v>1839</v>
      </c>
      <c r="M1038" s="164">
        <v>1</v>
      </c>
      <c r="N1038" s="164" t="s">
        <v>1839</v>
      </c>
      <c r="O1038" s="164" t="s">
        <v>1839</v>
      </c>
      <c r="P1038" s="164" t="s">
        <v>1839</v>
      </c>
      <c r="Q1038" s="165" t="s">
        <v>1839</v>
      </c>
      <c r="R1038" s="165" t="s">
        <v>1839</v>
      </c>
      <c r="S1038" s="239" t="s">
        <v>1844</v>
      </c>
      <c r="T1038" s="164" t="s">
        <v>1844</v>
      </c>
      <c r="U1038" s="164" t="s">
        <v>1844</v>
      </c>
      <c r="V1038" s="164" t="s">
        <v>1844</v>
      </c>
      <c r="W1038" s="164" t="s">
        <v>1839</v>
      </c>
      <c r="X1038" s="164" t="s">
        <v>1844</v>
      </c>
      <c r="Y1038" s="229" t="s">
        <v>1844</v>
      </c>
      <c r="Z1038" s="165" t="s">
        <v>1839</v>
      </c>
      <c r="AA1038" s="165" t="s">
        <v>1839</v>
      </c>
      <c r="AB1038" s="165" t="s">
        <v>1839</v>
      </c>
      <c r="AC1038" s="165" t="s">
        <v>1839</v>
      </c>
      <c r="AD1038" s="165" t="s">
        <v>1840</v>
      </c>
      <c r="AE1038" s="165" t="s">
        <v>1839</v>
      </c>
      <c r="AF1038" s="165" t="s">
        <v>1839</v>
      </c>
      <c r="AG1038" s="165" t="s">
        <v>1839</v>
      </c>
      <c r="AH1038" s="165" t="s">
        <v>1839</v>
      </c>
      <c r="AI1038" s="212" t="s">
        <v>1839</v>
      </c>
    </row>
    <row r="1039" spans="1:36" ht="18" customHeight="1">
      <c r="A1039" s="104">
        <v>11</v>
      </c>
      <c r="B1039" s="321" t="s">
        <v>204</v>
      </c>
      <c r="C1039" s="239">
        <v>4</v>
      </c>
      <c r="D1039" s="164">
        <v>2</v>
      </c>
      <c r="E1039" s="229">
        <v>1</v>
      </c>
      <c r="F1039" s="164">
        <v>118</v>
      </c>
      <c r="G1039" s="164">
        <v>4</v>
      </c>
      <c r="H1039" s="164">
        <v>1</v>
      </c>
      <c r="I1039" s="164">
        <v>20</v>
      </c>
      <c r="J1039" s="164">
        <v>68</v>
      </c>
      <c r="K1039" s="164">
        <v>3</v>
      </c>
      <c r="L1039" s="164">
        <v>22</v>
      </c>
      <c r="M1039" s="164" t="s">
        <v>1839</v>
      </c>
      <c r="N1039" s="164" t="s">
        <v>1839</v>
      </c>
      <c r="O1039" s="164">
        <v>1</v>
      </c>
      <c r="P1039" s="164" t="s">
        <v>1839</v>
      </c>
      <c r="Q1039" s="165" t="s">
        <v>1839</v>
      </c>
      <c r="R1039" s="165" t="s">
        <v>1839</v>
      </c>
      <c r="S1039" s="239">
        <v>31388</v>
      </c>
      <c r="T1039" s="164">
        <v>69871</v>
      </c>
      <c r="U1039" s="164">
        <v>130894</v>
      </c>
      <c r="V1039" s="164">
        <v>127924</v>
      </c>
      <c r="W1039" s="164">
        <v>2970</v>
      </c>
      <c r="X1039" s="164" t="s">
        <v>1839</v>
      </c>
      <c r="Y1039" s="229">
        <v>48829</v>
      </c>
      <c r="Z1039" s="165" t="s">
        <v>1844</v>
      </c>
      <c r="AA1039" s="165" t="s">
        <v>1844</v>
      </c>
      <c r="AB1039" s="165" t="s">
        <v>1843</v>
      </c>
      <c r="AC1039" s="165" t="s">
        <v>1843</v>
      </c>
      <c r="AD1039" s="165" t="s">
        <v>1843</v>
      </c>
      <c r="AE1039" s="165" t="s">
        <v>1843</v>
      </c>
      <c r="AF1039" s="165" t="s">
        <v>1843</v>
      </c>
      <c r="AG1039" s="165" t="s">
        <v>1843</v>
      </c>
      <c r="AH1039" s="165" t="s">
        <v>1843</v>
      </c>
      <c r="AI1039" s="212" t="s">
        <v>1843</v>
      </c>
    </row>
    <row r="1040" spans="1:36" ht="18" customHeight="1">
      <c r="A1040" s="104">
        <v>12</v>
      </c>
      <c r="B1040" s="321" t="s">
        <v>205</v>
      </c>
      <c r="C1040" s="239">
        <v>2</v>
      </c>
      <c r="D1040" s="164">
        <v>1</v>
      </c>
      <c r="E1040" s="229" t="s">
        <v>1839</v>
      </c>
      <c r="F1040" s="164">
        <v>24</v>
      </c>
      <c r="G1040" s="164">
        <v>3</v>
      </c>
      <c r="H1040" s="164" t="s">
        <v>1839</v>
      </c>
      <c r="I1040" s="164">
        <v>11</v>
      </c>
      <c r="J1040" s="164">
        <v>2</v>
      </c>
      <c r="K1040" s="164">
        <v>5</v>
      </c>
      <c r="L1040" s="164">
        <v>3</v>
      </c>
      <c r="M1040" s="164" t="s">
        <v>1839</v>
      </c>
      <c r="N1040" s="164" t="s">
        <v>1839</v>
      </c>
      <c r="O1040" s="164" t="s">
        <v>1839</v>
      </c>
      <c r="P1040" s="164" t="s">
        <v>1839</v>
      </c>
      <c r="Q1040" s="165" t="s">
        <v>1839</v>
      </c>
      <c r="R1040" s="212" t="s">
        <v>1839</v>
      </c>
      <c r="S1040" s="164" t="s">
        <v>1844</v>
      </c>
      <c r="T1040" s="164" t="s">
        <v>1844</v>
      </c>
      <c r="U1040" s="164" t="s">
        <v>1844</v>
      </c>
      <c r="V1040" s="164" t="s">
        <v>1844</v>
      </c>
      <c r="W1040" s="164" t="s">
        <v>1844</v>
      </c>
      <c r="X1040" s="164" t="s">
        <v>1844</v>
      </c>
      <c r="Y1040" s="229" t="s">
        <v>1844</v>
      </c>
      <c r="Z1040" s="165" t="s">
        <v>1844</v>
      </c>
      <c r="AA1040" s="165" t="s">
        <v>1839</v>
      </c>
      <c r="AB1040" s="165" t="s">
        <v>1839</v>
      </c>
      <c r="AC1040" s="165" t="s">
        <v>1839</v>
      </c>
      <c r="AD1040" s="165" t="s">
        <v>1840</v>
      </c>
      <c r="AE1040" s="165" t="s">
        <v>1839</v>
      </c>
      <c r="AF1040" s="165" t="s">
        <v>1839</v>
      </c>
      <c r="AG1040" s="165" t="s">
        <v>1839</v>
      </c>
      <c r="AH1040" s="165" t="s">
        <v>1839</v>
      </c>
      <c r="AI1040" s="212" t="s">
        <v>1839</v>
      </c>
    </row>
    <row r="1041" spans="1:35" ht="18" customHeight="1">
      <c r="A1041" s="104">
        <v>13</v>
      </c>
      <c r="B1041" s="321" t="s">
        <v>206</v>
      </c>
      <c r="C1041" s="239" t="s">
        <v>1839</v>
      </c>
      <c r="D1041" s="164" t="s">
        <v>1839</v>
      </c>
      <c r="E1041" s="229" t="s">
        <v>1839</v>
      </c>
      <c r="F1041" s="164" t="s">
        <v>1839</v>
      </c>
      <c r="G1041" s="164" t="s">
        <v>1839</v>
      </c>
      <c r="H1041" s="164" t="s">
        <v>1839</v>
      </c>
      <c r="I1041" s="164" t="s">
        <v>1839</v>
      </c>
      <c r="J1041" s="164" t="s">
        <v>1839</v>
      </c>
      <c r="K1041" s="164" t="s">
        <v>1839</v>
      </c>
      <c r="L1041" s="164" t="s">
        <v>1839</v>
      </c>
      <c r="M1041" s="164" t="s">
        <v>1839</v>
      </c>
      <c r="N1041" s="164" t="s">
        <v>1839</v>
      </c>
      <c r="O1041" s="164" t="s">
        <v>1839</v>
      </c>
      <c r="P1041" s="164" t="s">
        <v>1839</v>
      </c>
      <c r="Q1041" s="165" t="s">
        <v>1839</v>
      </c>
      <c r="R1041" s="212" t="s">
        <v>1839</v>
      </c>
      <c r="S1041" s="164" t="s">
        <v>1839</v>
      </c>
      <c r="T1041" s="164" t="s">
        <v>1839</v>
      </c>
      <c r="U1041" s="164" t="s">
        <v>1839</v>
      </c>
      <c r="V1041" s="164" t="s">
        <v>1839</v>
      </c>
      <c r="W1041" s="164" t="s">
        <v>1839</v>
      </c>
      <c r="X1041" s="164" t="s">
        <v>1839</v>
      </c>
      <c r="Y1041" s="229" t="s">
        <v>1839</v>
      </c>
      <c r="Z1041" s="165" t="s">
        <v>1839</v>
      </c>
      <c r="AA1041" s="165" t="s">
        <v>1839</v>
      </c>
      <c r="AB1041" s="165" t="s">
        <v>1839</v>
      </c>
      <c r="AC1041" s="165" t="s">
        <v>1839</v>
      </c>
      <c r="AD1041" s="165" t="s">
        <v>1839</v>
      </c>
      <c r="AE1041" s="165" t="s">
        <v>1839</v>
      </c>
      <c r="AF1041" s="165" t="s">
        <v>1839</v>
      </c>
      <c r="AG1041" s="165" t="s">
        <v>1839</v>
      </c>
      <c r="AH1041" s="165" t="s">
        <v>1839</v>
      </c>
      <c r="AI1041" s="212" t="s">
        <v>1839</v>
      </c>
    </row>
    <row r="1042" spans="1:35" ht="18" customHeight="1">
      <c r="A1042" s="104">
        <v>14</v>
      </c>
      <c r="B1042" s="321" t="s">
        <v>207</v>
      </c>
      <c r="C1042" s="239">
        <v>3</v>
      </c>
      <c r="D1042" s="164">
        <v>3</v>
      </c>
      <c r="E1042" s="229">
        <v>2</v>
      </c>
      <c r="F1042" s="164">
        <v>184</v>
      </c>
      <c r="G1042" s="164">
        <v>2</v>
      </c>
      <c r="H1042" s="164" t="s">
        <v>1839</v>
      </c>
      <c r="I1042" s="164">
        <v>152</v>
      </c>
      <c r="J1042" s="164">
        <v>25</v>
      </c>
      <c r="K1042" s="164">
        <v>1</v>
      </c>
      <c r="L1042" s="164">
        <v>3</v>
      </c>
      <c r="M1042" s="164">
        <v>1</v>
      </c>
      <c r="N1042" s="164" t="s">
        <v>1839</v>
      </c>
      <c r="O1042" s="164" t="s">
        <v>1839</v>
      </c>
      <c r="P1042" s="164" t="s">
        <v>1839</v>
      </c>
      <c r="Q1042" s="165" t="s">
        <v>1839</v>
      </c>
      <c r="R1042" s="212" t="s">
        <v>1839</v>
      </c>
      <c r="S1042" s="164">
        <v>94547</v>
      </c>
      <c r="T1042" s="164">
        <v>295285</v>
      </c>
      <c r="U1042" s="164">
        <v>521297</v>
      </c>
      <c r="V1042" s="164">
        <v>520853</v>
      </c>
      <c r="W1042" s="164">
        <v>444</v>
      </c>
      <c r="X1042" s="164" t="s">
        <v>1839</v>
      </c>
      <c r="Y1042" s="229">
        <v>181371</v>
      </c>
      <c r="Z1042" s="165">
        <v>520842</v>
      </c>
      <c r="AA1042" s="165" t="s">
        <v>1843</v>
      </c>
      <c r="AB1042" s="165" t="s">
        <v>1843</v>
      </c>
      <c r="AC1042" s="165" t="s">
        <v>1843</v>
      </c>
      <c r="AD1042" s="165" t="s">
        <v>1843</v>
      </c>
      <c r="AE1042" s="165" t="s">
        <v>1843</v>
      </c>
      <c r="AF1042" s="165" t="s">
        <v>1843</v>
      </c>
      <c r="AG1042" s="165" t="s">
        <v>1843</v>
      </c>
      <c r="AH1042" s="165" t="s">
        <v>1843</v>
      </c>
      <c r="AI1042" s="212" t="s">
        <v>1843</v>
      </c>
    </row>
    <row r="1043" spans="1:35" ht="18" customHeight="1">
      <c r="A1043" s="104">
        <v>15</v>
      </c>
      <c r="B1043" s="321" t="s">
        <v>208</v>
      </c>
      <c r="C1043" s="239">
        <v>7</v>
      </c>
      <c r="D1043" s="164">
        <v>5</v>
      </c>
      <c r="E1043" s="229">
        <v>2</v>
      </c>
      <c r="F1043" s="164">
        <v>1157</v>
      </c>
      <c r="G1043" s="164">
        <v>3</v>
      </c>
      <c r="H1043" s="164">
        <v>2</v>
      </c>
      <c r="I1043" s="164">
        <v>778</v>
      </c>
      <c r="J1043" s="164">
        <v>30</v>
      </c>
      <c r="K1043" s="164">
        <v>322</v>
      </c>
      <c r="L1043" s="164">
        <v>22</v>
      </c>
      <c r="M1043" s="164" t="s">
        <v>1839</v>
      </c>
      <c r="N1043" s="164" t="s">
        <v>1839</v>
      </c>
      <c r="O1043" s="164">
        <v>8</v>
      </c>
      <c r="P1043" s="164" t="s">
        <v>1839</v>
      </c>
      <c r="Q1043" s="165" t="s">
        <v>1839</v>
      </c>
      <c r="R1043" s="212" t="s">
        <v>1839</v>
      </c>
      <c r="S1043" s="164">
        <v>627084</v>
      </c>
      <c r="T1043" s="164">
        <v>1402288</v>
      </c>
      <c r="U1043" s="164">
        <v>2857525</v>
      </c>
      <c r="V1043" s="164">
        <v>2820949</v>
      </c>
      <c r="W1043" s="164" t="s">
        <v>1839</v>
      </c>
      <c r="X1043" s="164">
        <v>36576</v>
      </c>
      <c r="Y1043" s="229">
        <v>1313597</v>
      </c>
      <c r="Z1043" s="165">
        <v>2802137</v>
      </c>
      <c r="AA1043" s="165" t="s">
        <v>1843</v>
      </c>
      <c r="AB1043" s="165" t="s">
        <v>1843</v>
      </c>
      <c r="AC1043" s="165" t="s">
        <v>1843</v>
      </c>
      <c r="AD1043" s="165" t="s">
        <v>1843</v>
      </c>
      <c r="AE1043" s="165" t="s">
        <v>1843</v>
      </c>
      <c r="AF1043" s="165" t="s">
        <v>1843</v>
      </c>
      <c r="AG1043" s="165" t="s">
        <v>1843</v>
      </c>
      <c r="AH1043" s="165" t="s">
        <v>1843</v>
      </c>
      <c r="AI1043" s="212" t="s">
        <v>1843</v>
      </c>
    </row>
    <row r="1044" spans="1:35" ht="18" customHeight="1">
      <c r="A1044" s="104">
        <v>16</v>
      </c>
      <c r="B1044" s="321" t="s">
        <v>209</v>
      </c>
      <c r="C1044" s="239">
        <v>22</v>
      </c>
      <c r="D1044" s="164">
        <v>21</v>
      </c>
      <c r="E1044" s="229">
        <v>9</v>
      </c>
      <c r="F1044" s="164">
        <v>1724</v>
      </c>
      <c r="G1044" s="164">
        <v>18</v>
      </c>
      <c r="H1044" s="164">
        <v>4</v>
      </c>
      <c r="I1044" s="164">
        <v>795</v>
      </c>
      <c r="J1044" s="164">
        <v>317</v>
      </c>
      <c r="K1044" s="164">
        <v>124</v>
      </c>
      <c r="L1044" s="164">
        <v>290</v>
      </c>
      <c r="M1044" s="164">
        <v>97</v>
      </c>
      <c r="N1044" s="164">
        <v>79</v>
      </c>
      <c r="O1044" s="164" t="s">
        <v>1839</v>
      </c>
      <c r="P1044" s="164" t="s">
        <v>1839</v>
      </c>
      <c r="Q1044" s="165" t="s">
        <v>1839</v>
      </c>
      <c r="R1044" s="212" t="s">
        <v>1839</v>
      </c>
      <c r="S1044" s="164">
        <v>797455</v>
      </c>
      <c r="T1044" s="164">
        <v>6036495</v>
      </c>
      <c r="U1044" s="164">
        <v>8627831</v>
      </c>
      <c r="V1044" s="164">
        <v>8012427</v>
      </c>
      <c r="W1044" s="164">
        <v>138666</v>
      </c>
      <c r="X1044" s="164">
        <v>476738</v>
      </c>
      <c r="Y1044" s="229">
        <v>2137293</v>
      </c>
      <c r="Z1044" s="231">
        <v>8125833</v>
      </c>
      <c r="AA1044" s="165">
        <v>853229</v>
      </c>
      <c r="AB1044" s="165">
        <v>142134</v>
      </c>
      <c r="AC1044" s="165">
        <v>180246</v>
      </c>
      <c r="AD1044" s="165">
        <v>530849</v>
      </c>
      <c r="AE1044" s="165">
        <v>753826</v>
      </c>
      <c r="AF1044" s="165">
        <v>110448</v>
      </c>
      <c r="AG1044" s="165">
        <v>197573</v>
      </c>
      <c r="AH1044" s="165">
        <v>445805</v>
      </c>
      <c r="AI1044" s="212">
        <v>222607</v>
      </c>
    </row>
    <row r="1045" spans="1:35" ht="18" customHeight="1">
      <c r="A1045" s="104">
        <v>17</v>
      </c>
      <c r="B1045" s="321" t="s">
        <v>210</v>
      </c>
      <c r="C1045" s="239">
        <v>2</v>
      </c>
      <c r="D1045" s="164">
        <v>2</v>
      </c>
      <c r="E1045" s="229" t="s">
        <v>1839</v>
      </c>
      <c r="F1045" s="164">
        <v>22</v>
      </c>
      <c r="G1045" s="164" t="s">
        <v>1839</v>
      </c>
      <c r="H1045" s="164" t="s">
        <v>1839</v>
      </c>
      <c r="I1045" s="164">
        <v>15</v>
      </c>
      <c r="J1045" s="164">
        <v>3</v>
      </c>
      <c r="K1045" s="164">
        <v>3</v>
      </c>
      <c r="L1045" s="164" t="s">
        <v>1839</v>
      </c>
      <c r="M1045" s="164">
        <v>1</v>
      </c>
      <c r="N1045" s="164" t="s">
        <v>1839</v>
      </c>
      <c r="O1045" s="164" t="s">
        <v>1839</v>
      </c>
      <c r="P1045" s="164" t="s">
        <v>1839</v>
      </c>
      <c r="Q1045" s="165" t="s">
        <v>1839</v>
      </c>
      <c r="R1045" s="212" t="s">
        <v>1839</v>
      </c>
      <c r="S1045" s="164" t="s">
        <v>1844</v>
      </c>
      <c r="T1045" s="164" t="s">
        <v>1844</v>
      </c>
      <c r="U1045" s="164" t="s">
        <v>1844</v>
      </c>
      <c r="V1045" s="164" t="s">
        <v>1844</v>
      </c>
      <c r="W1045" s="164" t="s">
        <v>1839</v>
      </c>
      <c r="X1045" s="164" t="s">
        <v>1844</v>
      </c>
      <c r="Y1045" s="229" t="s">
        <v>1844</v>
      </c>
      <c r="Z1045" s="165" t="s">
        <v>1844</v>
      </c>
      <c r="AA1045" s="165" t="s">
        <v>1839</v>
      </c>
      <c r="AB1045" s="165" t="s">
        <v>1839</v>
      </c>
      <c r="AC1045" s="165" t="s">
        <v>1839</v>
      </c>
      <c r="AD1045" s="165" t="s">
        <v>1840</v>
      </c>
      <c r="AE1045" s="165" t="s">
        <v>1839</v>
      </c>
      <c r="AF1045" s="165" t="s">
        <v>1839</v>
      </c>
      <c r="AG1045" s="165" t="s">
        <v>1839</v>
      </c>
      <c r="AH1045" s="165" t="s">
        <v>1839</v>
      </c>
      <c r="AI1045" s="212" t="s">
        <v>1839</v>
      </c>
    </row>
    <row r="1046" spans="1:35" ht="18" customHeight="1">
      <c r="A1046" s="104">
        <v>18</v>
      </c>
      <c r="B1046" s="321" t="s">
        <v>211</v>
      </c>
      <c r="C1046" s="239">
        <v>22</v>
      </c>
      <c r="D1046" s="164">
        <v>17</v>
      </c>
      <c r="E1046" s="229">
        <v>5</v>
      </c>
      <c r="F1046" s="164">
        <v>1044</v>
      </c>
      <c r="G1046" s="164">
        <v>29</v>
      </c>
      <c r="H1046" s="164">
        <v>6</v>
      </c>
      <c r="I1046" s="164">
        <v>673</v>
      </c>
      <c r="J1046" s="164">
        <v>170</v>
      </c>
      <c r="K1046" s="164">
        <v>51</v>
      </c>
      <c r="L1046" s="164">
        <v>58</v>
      </c>
      <c r="M1046" s="164">
        <v>48</v>
      </c>
      <c r="N1046" s="164">
        <v>9</v>
      </c>
      <c r="O1046" s="164" t="s">
        <v>1839</v>
      </c>
      <c r="P1046" s="164" t="s">
        <v>1839</v>
      </c>
      <c r="Q1046" s="165" t="s">
        <v>1839</v>
      </c>
      <c r="R1046" s="212" t="s">
        <v>1839</v>
      </c>
      <c r="S1046" s="164">
        <v>505495</v>
      </c>
      <c r="T1046" s="164">
        <v>2503573</v>
      </c>
      <c r="U1046" s="164">
        <v>4151245</v>
      </c>
      <c r="V1046" s="164">
        <v>4030976</v>
      </c>
      <c r="W1046" s="164">
        <v>80230</v>
      </c>
      <c r="X1046" s="164">
        <v>40039</v>
      </c>
      <c r="Y1046" s="229">
        <v>1259249</v>
      </c>
      <c r="Z1046" s="165">
        <v>3968986</v>
      </c>
      <c r="AA1046" s="165">
        <v>419765</v>
      </c>
      <c r="AB1046" s="165">
        <v>259213</v>
      </c>
      <c r="AC1046" s="165">
        <v>77922</v>
      </c>
      <c r="AD1046" s="165">
        <v>82630</v>
      </c>
      <c r="AE1046" s="165">
        <v>305159</v>
      </c>
      <c r="AF1046" s="165">
        <v>218122</v>
      </c>
      <c r="AG1046" s="165">
        <v>37430</v>
      </c>
      <c r="AH1046" s="165">
        <v>49607</v>
      </c>
      <c r="AI1046" s="212">
        <v>167530</v>
      </c>
    </row>
    <row r="1047" spans="1:35" ht="18" customHeight="1">
      <c r="A1047" s="104">
        <v>19</v>
      </c>
      <c r="B1047" s="321" t="s">
        <v>212</v>
      </c>
      <c r="C1047" s="239">
        <v>2</v>
      </c>
      <c r="D1047" s="164">
        <v>2</v>
      </c>
      <c r="E1047" s="229">
        <v>2</v>
      </c>
      <c r="F1047" s="164">
        <v>107</v>
      </c>
      <c r="G1047" s="164">
        <v>1</v>
      </c>
      <c r="H1047" s="164" t="s">
        <v>1839</v>
      </c>
      <c r="I1047" s="164">
        <v>51</v>
      </c>
      <c r="J1047" s="164">
        <v>13</v>
      </c>
      <c r="K1047" s="164">
        <v>22</v>
      </c>
      <c r="L1047" s="164">
        <v>20</v>
      </c>
      <c r="M1047" s="164">
        <v>1</v>
      </c>
      <c r="N1047" s="164" t="s">
        <v>1839</v>
      </c>
      <c r="O1047" s="164" t="s">
        <v>1839</v>
      </c>
      <c r="P1047" s="164" t="s">
        <v>1839</v>
      </c>
      <c r="Q1047" s="165">
        <v>1</v>
      </c>
      <c r="R1047" s="212" t="s">
        <v>1839</v>
      </c>
      <c r="S1047" s="164" t="s">
        <v>1844</v>
      </c>
      <c r="T1047" s="164" t="s">
        <v>1844</v>
      </c>
      <c r="U1047" s="164" t="s">
        <v>1844</v>
      </c>
      <c r="V1047" s="164" t="s">
        <v>1844</v>
      </c>
      <c r="W1047" s="164" t="s">
        <v>1844</v>
      </c>
      <c r="X1047" s="164" t="s">
        <v>1839</v>
      </c>
      <c r="Y1047" s="229" t="s">
        <v>1844</v>
      </c>
      <c r="Z1047" s="165" t="s">
        <v>1844</v>
      </c>
      <c r="AA1047" s="165" t="s">
        <v>1844</v>
      </c>
      <c r="AB1047" s="165" t="s">
        <v>1844</v>
      </c>
      <c r="AC1047" s="165" t="s">
        <v>1844</v>
      </c>
      <c r="AD1047" s="165" t="s">
        <v>1844</v>
      </c>
      <c r="AE1047" s="165" t="s">
        <v>1844</v>
      </c>
      <c r="AF1047" s="165" t="s">
        <v>1844</v>
      </c>
      <c r="AG1047" s="165" t="s">
        <v>1844</v>
      </c>
      <c r="AH1047" s="165" t="s">
        <v>1844</v>
      </c>
      <c r="AI1047" s="212" t="s">
        <v>1844</v>
      </c>
    </row>
    <row r="1048" spans="1:35" ht="18" customHeight="1">
      <c r="A1048" s="104">
        <v>20</v>
      </c>
      <c r="B1048" s="321" t="s">
        <v>213</v>
      </c>
      <c r="C1048" s="239" t="s">
        <v>1839</v>
      </c>
      <c r="D1048" s="164" t="s">
        <v>1839</v>
      </c>
      <c r="E1048" s="229" t="s">
        <v>1839</v>
      </c>
      <c r="F1048" s="164" t="s">
        <v>1839</v>
      </c>
      <c r="G1048" s="164" t="s">
        <v>1839</v>
      </c>
      <c r="H1048" s="164" t="s">
        <v>1839</v>
      </c>
      <c r="I1048" s="164" t="s">
        <v>1839</v>
      </c>
      <c r="J1048" s="164" t="s">
        <v>1839</v>
      </c>
      <c r="K1048" s="164" t="s">
        <v>1839</v>
      </c>
      <c r="L1048" s="164" t="s">
        <v>1839</v>
      </c>
      <c r="M1048" s="164" t="s">
        <v>1839</v>
      </c>
      <c r="N1048" s="164" t="s">
        <v>1839</v>
      </c>
      <c r="O1048" s="164" t="s">
        <v>1839</v>
      </c>
      <c r="P1048" s="164" t="s">
        <v>1839</v>
      </c>
      <c r="Q1048" s="165" t="s">
        <v>1839</v>
      </c>
      <c r="R1048" s="212" t="s">
        <v>1839</v>
      </c>
      <c r="S1048" s="164" t="s">
        <v>1839</v>
      </c>
      <c r="T1048" s="164" t="s">
        <v>1839</v>
      </c>
      <c r="U1048" s="164" t="s">
        <v>1839</v>
      </c>
      <c r="V1048" s="164" t="s">
        <v>1839</v>
      </c>
      <c r="W1048" s="164" t="s">
        <v>1839</v>
      </c>
      <c r="X1048" s="164" t="s">
        <v>1839</v>
      </c>
      <c r="Y1048" s="229" t="s">
        <v>1839</v>
      </c>
      <c r="Z1048" s="165" t="s">
        <v>1839</v>
      </c>
      <c r="AA1048" s="165" t="s">
        <v>1839</v>
      </c>
      <c r="AB1048" s="165" t="s">
        <v>1839</v>
      </c>
      <c r="AC1048" s="165" t="s">
        <v>1839</v>
      </c>
      <c r="AD1048" s="165" t="s">
        <v>1839</v>
      </c>
      <c r="AE1048" s="165" t="s">
        <v>1839</v>
      </c>
      <c r="AF1048" s="165" t="s">
        <v>1839</v>
      </c>
      <c r="AG1048" s="165" t="s">
        <v>1839</v>
      </c>
      <c r="AH1048" s="165" t="s">
        <v>1839</v>
      </c>
      <c r="AI1048" s="212" t="s">
        <v>1839</v>
      </c>
    </row>
    <row r="1049" spans="1:35" ht="18" customHeight="1">
      <c r="A1049" s="104">
        <v>21</v>
      </c>
      <c r="B1049" s="321" t="s">
        <v>214</v>
      </c>
      <c r="C1049" s="239">
        <v>8</v>
      </c>
      <c r="D1049" s="164">
        <v>6</v>
      </c>
      <c r="E1049" s="229" t="s">
        <v>1839</v>
      </c>
      <c r="F1049" s="164">
        <v>115</v>
      </c>
      <c r="G1049" s="164">
        <v>6</v>
      </c>
      <c r="H1049" s="164" t="s">
        <v>1839</v>
      </c>
      <c r="I1049" s="164">
        <v>81</v>
      </c>
      <c r="J1049" s="164">
        <v>21</v>
      </c>
      <c r="K1049" s="164">
        <v>1</v>
      </c>
      <c r="L1049" s="164">
        <v>1</v>
      </c>
      <c r="M1049" s="164">
        <v>5</v>
      </c>
      <c r="N1049" s="164" t="s">
        <v>1839</v>
      </c>
      <c r="O1049" s="164" t="s">
        <v>1839</v>
      </c>
      <c r="P1049" s="164" t="s">
        <v>1839</v>
      </c>
      <c r="Q1049" s="165" t="s">
        <v>1839</v>
      </c>
      <c r="R1049" s="212" t="s">
        <v>1839</v>
      </c>
      <c r="S1049" s="164">
        <v>47780</v>
      </c>
      <c r="T1049" s="164">
        <v>238067</v>
      </c>
      <c r="U1049" s="164">
        <v>363703</v>
      </c>
      <c r="V1049" s="164">
        <v>328228</v>
      </c>
      <c r="W1049" s="164" t="s">
        <v>1839</v>
      </c>
      <c r="X1049" s="164">
        <v>35475</v>
      </c>
      <c r="Y1049" s="229">
        <v>114435</v>
      </c>
      <c r="Z1049" s="165">
        <v>228732</v>
      </c>
      <c r="AA1049" s="165" t="s">
        <v>1839</v>
      </c>
      <c r="AB1049" s="165" t="s">
        <v>1839</v>
      </c>
      <c r="AC1049" s="165" t="s">
        <v>1839</v>
      </c>
      <c r="AD1049" s="165" t="s">
        <v>1840</v>
      </c>
      <c r="AE1049" s="165" t="s">
        <v>1839</v>
      </c>
      <c r="AF1049" s="165" t="s">
        <v>1839</v>
      </c>
      <c r="AG1049" s="165" t="s">
        <v>1839</v>
      </c>
      <c r="AH1049" s="165" t="s">
        <v>1839</v>
      </c>
      <c r="AI1049" s="212" t="s">
        <v>1839</v>
      </c>
    </row>
    <row r="1050" spans="1:35" ht="18" customHeight="1">
      <c r="A1050" s="104">
        <v>22</v>
      </c>
      <c r="B1050" s="321" t="s">
        <v>215</v>
      </c>
      <c r="C1050" s="239">
        <v>15</v>
      </c>
      <c r="D1050" s="164">
        <v>11</v>
      </c>
      <c r="E1050" s="229">
        <v>4</v>
      </c>
      <c r="F1050" s="164">
        <v>517</v>
      </c>
      <c r="G1050" s="164">
        <v>13</v>
      </c>
      <c r="H1050" s="164">
        <v>10</v>
      </c>
      <c r="I1050" s="164">
        <v>434</v>
      </c>
      <c r="J1050" s="164">
        <v>49</v>
      </c>
      <c r="K1050" s="164">
        <v>8</v>
      </c>
      <c r="L1050" s="164">
        <v>4</v>
      </c>
      <c r="M1050" s="164">
        <v>1</v>
      </c>
      <c r="N1050" s="164" t="s">
        <v>1839</v>
      </c>
      <c r="O1050" s="164" t="s">
        <v>1839</v>
      </c>
      <c r="P1050" s="164" t="s">
        <v>1839</v>
      </c>
      <c r="Q1050" s="165">
        <v>2</v>
      </c>
      <c r="R1050" s="212" t="s">
        <v>1839</v>
      </c>
      <c r="S1050" s="164">
        <v>237440</v>
      </c>
      <c r="T1050" s="164">
        <v>2211807</v>
      </c>
      <c r="U1050" s="164">
        <v>3336381</v>
      </c>
      <c r="V1050" s="164">
        <v>3112606</v>
      </c>
      <c r="W1050" s="164">
        <v>28185</v>
      </c>
      <c r="X1050" s="164">
        <v>195590</v>
      </c>
      <c r="Y1050" s="229">
        <v>908050</v>
      </c>
      <c r="Z1050" s="231">
        <v>3100528</v>
      </c>
      <c r="AA1050" s="165">
        <v>229825</v>
      </c>
      <c r="AB1050" s="165">
        <v>128934</v>
      </c>
      <c r="AC1050" s="165">
        <v>79321</v>
      </c>
      <c r="AD1050" s="165">
        <v>21570</v>
      </c>
      <c r="AE1050" s="165">
        <v>199841</v>
      </c>
      <c r="AF1050" s="165">
        <v>114086</v>
      </c>
      <c r="AG1050" s="165">
        <v>57921</v>
      </c>
      <c r="AH1050" s="165">
        <v>27834</v>
      </c>
      <c r="AI1050" s="212">
        <v>92063</v>
      </c>
    </row>
    <row r="1051" spans="1:35" ht="18" customHeight="1">
      <c r="A1051" s="104">
        <v>23</v>
      </c>
      <c r="B1051" s="321" t="s">
        <v>216</v>
      </c>
      <c r="C1051" s="239">
        <v>1</v>
      </c>
      <c r="D1051" s="164">
        <v>1</v>
      </c>
      <c r="E1051" s="229">
        <v>1</v>
      </c>
      <c r="F1051" s="164">
        <v>154</v>
      </c>
      <c r="G1051" s="164" t="s">
        <v>1839</v>
      </c>
      <c r="H1051" s="164" t="s">
        <v>1839</v>
      </c>
      <c r="I1051" s="164">
        <v>100</v>
      </c>
      <c r="J1051" s="164">
        <v>28</v>
      </c>
      <c r="K1051" s="164">
        <v>9</v>
      </c>
      <c r="L1051" s="164">
        <v>17</v>
      </c>
      <c r="M1051" s="164" t="s">
        <v>1839</v>
      </c>
      <c r="N1051" s="164" t="s">
        <v>1839</v>
      </c>
      <c r="O1051" s="164" t="s">
        <v>1839</v>
      </c>
      <c r="P1051" s="164" t="s">
        <v>1839</v>
      </c>
      <c r="Q1051" s="165" t="s">
        <v>1839</v>
      </c>
      <c r="R1051" s="212" t="s">
        <v>1839</v>
      </c>
      <c r="S1051" s="164" t="s">
        <v>1844</v>
      </c>
      <c r="T1051" s="164" t="s">
        <v>1844</v>
      </c>
      <c r="U1051" s="164" t="s">
        <v>1844</v>
      </c>
      <c r="V1051" s="164" t="s">
        <v>1844</v>
      </c>
      <c r="W1051" s="164" t="s">
        <v>1839</v>
      </c>
      <c r="X1051" s="164" t="s">
        <v>1839</v>
      </c>
      <c r="Y1051" s="229" t="s">
        <v>1844</v>
      </c>
      <c r="Z1051" s="165" t="s">
        <v>1844</v>
      </c>
      <c r="AA1051" s="165" t="s">
        <v>1844</v>
      </c>
      <c r="AB1051" s="165" t="s">
        <v>1844</v>
      </c>
      <c r="AC1051" s="165" t="s">
        <v>1844</v>
      </c>
      <c r="AD1051" s="165" t="s">
        <v>1844</v>
      </c>
      <c r="AE1051" s="165" t="s">
        <v>1844</v>
      </c>
      <c r="AF1051" s="165" t="s">
        <v>1844</v>
      </c>
      <c r="AG1051" s="165" t="s">
        <v>1844</v>
      </c>
      <c r="AH1051" s="165" t="s">
        <v>1844</v>
      </c>
      <c r="AI1051" s="212" t="s">
        <v>1844</v>
      </c>
    </row>
    <row r="1052" spans="1:35" ht="18" customHeight="1">
      <c r="A1052" s="104">
        <v>24</v>
      </c>
      <c r="B1052" s="321" t="s">
        <v>217</v>
      </c>
      <c r="C1052" s="239">
        <v>40</v>
      </c>
      <c r="D1052" s="164">
        <v>32</v>
      </c>
      <c r="E1052" s="229">
        <v>13</v>
      </c>
      <c r="F1052" s="164">
        <v>1347</v>
      </c>
      <c r="G1052" s="164">
        <v>33</v>
      </c>
      <c r="H1052" s="164">
        <v>16</v>
      </c>
      <c r="I1052" s="164">
        <v>872</v>
      </c>
      <c r="J1052" s="164">
        <v>148</v>
      </c>
      <c r="K1052" s="164">
        <v>70</v>
      </c>
      <c r="L1052" s="164">
        <v>42</v>
      </c>
      <c r="M1052" s="164">
        <v>124</v>
      </c>
      <c r="N1052" s="164">
        <v>43</v>
      </c>
      <c r="O1052" s="164">
        <v>1</v>
      </c>
      <c r="P1052" s="164" t="s">
        <v>1839</v>
      </c>
      <c r="Q1052" s="165">
        <v>1</v>
      </c>
      <c r="R1052" s="212" t="s">
        <v>1839</v>
      </c>
      <c r="S1052" s="164">
        <v>678181</v>
      </c>
      <c r="T1052" s="164">
        <v>1861508</v>
      </c>
      <c r="U1052" s="164">
        <v>3793317</v>
      </c>
      <c r="V1052" s="164">
        <v>3398594</v>
      </c>
      <c r="W1052" s="164">
        <v>376522</v>
      </c>
      <c r="X1052" s="164">
        <v>18201</v>
      </c>
      <c r="Y1052" s="229">
        <v>1597226</v>
      </c>
      <c r="Z1052" s="231">
        <v>3554542</v>
      </c>
      <c r="AA1052" s="165">
        <v>383505</v>
      </c>
      <c r="AB1052" s="165">
        <v>124219</v>
      </c>
      <c r="AC1052" s="165">
        <v>127330</v>
      </c>
      <c r="AD1052" s="165">
        <v>131956</v>
      </c>
      <c r="AE1052" s="165">
        <v>317383</v>
      </c>
      <c r="AF1052" s="165">
        <v>113722</v>
      </c>
      <c r="AG1052" s="165">
        <v>105043</v>
      </c>
      <c r="AH1052" s="165">
        <v>98618</v>
      </c>
      <c r="AI1052" s="212">
        <v>137735</v>
      </c>
    </row>
    <row r="1053" spans="1:35" ht="18" customHeight="1">
      <c r="A1053" s="104">
        <v>25</v>
      </c>
      <c r="B1053" s="321" t="s">
        <v>218</v>
      </c>
      <c r="C1053" s="239">
        <v>6</v>
      </c>
      <c r="D1053" s="164">
        <v>4</v>
      </c>
      <c r="E1053" s="229">
        <v>2</v>
      </c>
      <c r="F1053" s="164">
        <v>136</v>
      </c>
      <c r="G1053" s="164">
        <v>8</v>
      </c>
      <c r="H1053" s="164">
        <v>5</v>
      </c>
      <c r="I1053" s="164">
        <v>109</v>
      </c>
      <c r="J1053" s="164">
        <v>14</v>
      </c>
      <c r="K1053" s="164" t="s">
        <v>1839</v>
      </c>
      <c r="L1053" s="164" t="s">
        <v>1839</v>
      </c>
      <c r="M1053" s="164">
        <v>1</v>
      </c>
      <c r="N1053" s="164" t="s">
        <v>1839</v>
      </c>
      <c r="O1053" s="164">
        <v>1</v>
      </c>
      <c r="P1053" s="164" t="s">
        <v>1839</v>
      </c>
      <c r="Q1053" s="165">
        <v>1</v>
      </c>
      <c r="R1053" s="212" t="s">
        <v>1839</v>
      </c>
      <c r="S1053" s="164">
        <v>60446</v>
      </c>
      <c r="T1053" s="164">
        <v>95779</v>
      </c>
      <c r="U1053" s="164">
        <v>258411</v>
      </c>
      <c r="V1053" s="164">
        <v>257513</v>
      </c>
      <c r="W1053" s="164">
        <v>898</v>
      </c>
      <c r="X1053" s="164" t="s">
        <v>1839</v>
      </c>
      <c r="Y1053" s="229">
        <v>145787</v>
      </c>
      <c r="Z1053" s="165">
        <v>251706</v>
      </c>
      <c r="AA1053" s="165" t="s">
        <v>1843</v>
      </c>
      <c r="AB1053" s="165" t="s">
        <v>1843</v>
      </c>
      <c r="AC1053" s="165" t="s">
        <v>1843</v>
      </c>
      <c r="AD1053" s="165" t="s">
        <v>1843</v>
      </c>
      <c r="AE1053" s="165" t="s">
        <v>1843</v>
      </c>
      <c r="AF1053" s="165" t="s">
        <v>1843</v>
      </c>
      <c r="AG1053" s="165" t="s">
        <v>1843</v>
      </c>
      <c r="AH1053" s="165" t="s">
        <v>1843</v>
      </c>
      <c r="AI1053" s="212" t="s">
        <v>1843</v>
      </c>
    </row>
    <row r="1054" spans="1:35" ht="18" customHeight="1">
      <c r="A1054" s="104">
        <v>26</v>
      </c>
      <c r="B1054" s="321" t="s">
        <v>219</v>
      </c>
      <c r="C1054" s="239">
        <v>14</v>
      </c>
      <c r="D1054" s="164">
        <v>8</v>
      </c>
      <c r="E1054" s="229">
        <v>5</v>
      </c>
      <c r="F1054" s="164">
        <v>542</v>
      </c>
      <c r="G1054" s="164">
        <v>26</v>
      </c>
      <c r="H1054" s="164">
        <v>5</v>
      </c>
      <c r="I1054" s="164">
        <v>411</v>
      </c>
      <c r="J1054" s="164">
        <v>60</v>
      </c>
      <c r="K1054" s="164">
        <v>21</v>
      </c>
      <c r="L1054" s="164">
        <v>11</v>
      </c>
      <c r="M1054" s="164">
        <v>11</v>
      </c>
      <c r="N1054" s="164" t="s">
        <v>1839</v>
      </c>
      <c r="O1054" s="164">
        <v>1</v>
      </c>
      <c r="P1054" s="164" t="s">
        <v>1839</v>
      </c>
      <c r="Q1054" s="165">
        <v>3</v>
      </c>
      <c r="R1054" s="212" t="s">
        <v>1839</v>
      </c>
      <c r="S1054" s="164">
        <v>247347</v>
      </c>
      <c r="T1054" s="164">
        <v>511100</v>
      </c>
      <c r="U1054" s="164">
        <v>1007175</v>
      </c>
      <c r="V1054" s="164">
        <v>943452</v>
      </c>
      <c r="W1054" s="164">
        <v>11623</v>
      </c>
      <c r="X1054" s="164">
        <v>52100</v>
      </c>
      <c r="Y1054" s="229">
        <v>399507</v>
      </c>
      <c r="Z1054" s="165">
        <v>840003</v>
      </c>
      <c r="AA1054" s="165">
        <v>176961</v>
      </c>
      <c r="AB1054" s="165">
        <v>4411</v>
      </c>
      <c r="AC1054" s="165">
        <v>147968</v>
      </c>
      <c r="AD1054" s="165">
        <v>24582</v>
      </c>
      <c r="AE1054" s="165">
        <v>150288</v>
      </c>
      <c r="AF1054" s="165">
        <v>4271</v>
      </c>
      <c r="AG1054" s="165">
        <v>121410</v>
      </c>
      <c r="AH1054" s="165">
        <v>24607</v>
      </c>
      <c r="AI1054" s="212">
        <v>30306</v>
      </c>
    </row>
    <row r="1055" spans="1:35" ht="18" customHeight="1">
      <c r="A1055" s="104">
        <v>27</v>
      </c>
      <c r="B1055" s="321" t="s">
        <v>220</v>
      </c>
      <c r="C1055" s="239">
        <v>6</v>
      </c>
      <c r="D1055" s="164">
        <v>5</v>
      </c>
      <c r="E1055" s="229">
        <v>3</v>
      </c>
      <c r="F1055" s="164">
        <v>298</v>
      </c>
      <c r="G1055" s="164">
        <v>5</v>
      </c>
      <c r="H1055" s="164">
        <v>2</v>
      </c>
      <c r="I1055" s="164">
        <v>178</v>
      </c>
      <c r="J1055" s="164">
        <v>52</v>
      </c>
      <c r="K1055" s="164">
        <v>13</v>
      </c>
      <c r="L1055" s="164">
        <v>26</v>
      </c>
      <c r="M1055" s="164">
        <v>9</v>
      </c>
      <c r="N1055" s="164">
        <v>13</v>
      </c>
      <c r="O1055" s="164" t="s">
        <v>1839</v>
      </c>
      <c r="P1055" s="164" t="s">
        <v>1839</v>
      </c>
      <c r="Q1055" s="165" t="s">
        <v>1839</v>
      </c>
      <c r="R1055" s="212" t="s">
        <v>1839</v>
      </c>
      <c r="S1055" s="164">
        <v>147562</v>
      </c>
      <c r="T1055" s="164">
        <v>248822</v>
      </c>
      <c r="U1055" s="164">
        <v>632488</v>
      </c>
      <c r="V1055" s="164">
        <v>615912</v>
      </c>
      <c r="W1055" s="164">
        <v>762</v>
      </c>
      <c r="X1055" s="164">
        <v>15814</v>
      </c>
      <c r="Y1055" s="229">
        <v>329341</v>
      </c>
      <c r="Z1055" s="165">
        <v>601966</v>
      </c>
      <c r="AA1055" s="165">
        <v>105901</v>
      </c>
      <c r="AB1055" s="165">
        <v>16036</v>
      </c>
      <c r="AC1055" s="165">
        <v>48391</v>
      </c>
      <c r="AD1055" s="165">
        <v>41474</v>
      </c>
      <c r="AE1055" s="165">
        <v>93047</v>
      </c>
      <c r="AF1055" s="165">
        <v>10982</v>
      </c>
      <c r="AG1055" s="165">
        <v>43749</v>
      </c>
      <c r="AH1055" s="165">
        <v>38316</v>
      </c>
      <c r="AI1055" s="212">
        <v>16799</v>
      </c>
    </row>
    <row r="1056" spans="1:35" ht="18" customHeight="1">
      <c r="A1056" s="104">
        <v>28</v>
      </c>
      <c r="B1056" s="321" t="s">
        <v>221</v>
      </c>
      <c r="C1056" s="239">
        <v>3</v>
      </c>
      <c r="D1056" s="164" t="s">
        <v>1839</v>
      </c>
      <c r="E1056" s="229" t="s">
        <v>1839</v>
      </c>
      <c r="F1056" s="164">
        <v>16</v>
      </c>
      <c r="G1056" s="164">
        <v>3</v>
      </c>
      <c r="H1056" s="164">
        <v>1</v>
      </c>
      <c r="I1056" s="164">
        <v>5</v>
      </c>
      <c r="J1056" s="164">
        <v>4</v>
      </c>
      <c r="K1056" s="164" t="s">
        <v>1839</v>
      </c>
      <c r="L1056" s="164">
        <v>3</v>
      </c>
      <c r="M1056" s="164" t="s">
        <v>1839</v>
      </c>
      <c r="N1056" s="164" t="s">
        <v>1839</v>
      </c>
      <c r="O1056" s="164" t="s">
        <v>1839</v>
      </c>
      <c r="P1056" s="164" t="s">
        <v>1839</v>
      </c>
      <c r="Q1056" s="165" t="s">
        <v>1839</v>
      </c>
      <c r="R1056" s="212" t="s">
        <v>1839</v>
      </c>
      <c r="S1056" s="164">
        <v>6520</v>
      </c>
      <c r="T1056" s="164">
        <v>6173</v>
      </c>
      <c r="U1056" s="164">
        <v>22237</v>
      </c>
      <c r="V1056" s="164">
        <v>15356</v>
      </c>
      <c r="W1056" s="164">
        <v>6881</v>
      </c>
      <c r="X1056" s="164" t="s">
        <v>1839</v>
      </c>
      <c r="Y1056" s="229">
        <v>14604</v>
      </c>
      <c r="Z1056" s="165" t="s">
        <v>1839</v>
      </c>
      <c r="AA1056" s="165" t="s">
        <v>1839</v>
      </c>
      <c r="AB1056" s="165" t="s">
        <v>1839</v>
      </c>
      <c r="AC1056" s="165" t="s">
        <v>1839</v>
      </c>
      <c r="AD1056" s="165" t="s">
        <v>1840</v>
      </c>
      <c r="AE1056" s="165" t="s">
        <v>1839</v>
      </c>
      <c r="AF1056" s="165" t="s">
        <v>1839</v>
      </c>
      <c r="AG1056" s="165" t="s">
        <v>1839</v>
      </c>
      <c r="AH1056" s="165" t="s">
        <v>1839</v>
      </c>
      <c r="AI1056" s="212" t="s">
        <v>1839</v>
      </c>
    </row>
    <row r="1057" spans="1:36" ht="18" customHeight="1">
      <c r="A1057" s="104">
        <v>29</v>
      </c>
      <c r="B1057" s="321" t="s">
        <v>222</v>
      </c>
      <c r="C1057" s="239">
        <v>8</v>
      </c>
      <c r="D1057" s="164">
        <v>5</v>
      </c>
      <c r="E1057" s="229">
        <v>3</v>
      </c>
      <c r="F1057" s="164">
        <v>220</v>
      </c>
      <c r="G1057" s="164">
        <v>11</v>
      </c>
      <c r="H1057" s="164">
        <v>2</v>
      </c>
      <c r="I1057" s="164">
        <v>124</v>
      </c>
      <c r="J1057" s="164">
        <v>64</v>
      </c>
      <c r="K1057" s="164">
        <v>9</v>
      </c>
      <c r="L1057" s="164">
        <v>8</v>
      </c>
      <c r="M1057" s="164">
        <v>1</v>
      </c>
      <c r="N1057" s="164">
        <v>1</v>
      </c>
      <c r="O1057" s="164" t="s">
        <v>1839</v>
      </c>
      <c r="P1057" s="164" t="s">
        <v>1839</v>
      </c>
      <c r="Q1057" s="165" t="s">
        <v>1839</v>
      </c>
      <c r="R1057" s="212" t="s">
        <v>1839</v>
      </c>
      <c r="S1057" s="164">
        <v>89226</v>
      </c>
      <c r="T1057" s="164">
        <v>206465</v>
      </c>
      <c r="U1057" s="164">
        <v>418818</v>
      </c>
      <c r="V1057" s="164">
        <v>413434</v>
      </c>
      <c r="W1057" s="164">
        <v>4784</v>
      </c>
      <c r="X1057" s="164">
        <v>600</v>
      </c>
      <c r="Y1057" s="229">
        <v>185536</v>
      </c>
      <c r="Z1057" s="165">
        <v>328009</v>
      </c>
      <c r="AA1057" s="165">
        <v>81171</v>
      </c>
      <c r="AB1057" s="165">
        <v>31658</v>
      </c>
      <c r="AC1057" s="165">
        <v>26668</v>
      </c>
      <c r="AD1057" s="165">
        <v>22845</v>
      </c>
      <c r="AE1057" s="165">
        <v>89530</v>
      </c>
      <c r="AF1057" s="165">
        <v>33433</v>
      </c>
      <c r="AG1057" s="165">
        <v>17168</v>
      </c>
      <c r="AH1057" s="165">
        <v>38929</v>
      </c>
      <c r="AI1057" s="212">
        <v>6289</v>
      </c>
    </row>
    <row r="1058" spans="1:36" ht="18" customHeight="1">
      <c r="A1058" s="104">
        <v>30</v>
      </c>
      <c r="B1058" s="321" t="s">
        <v>223</v>
      </c>
      <c r="C1058" s="239">
        <v>3</v>
      </c>
      <c r="D1058" s="164">
        <v>3</v>
      </c>
      <c r="E1058" s="229">
        <v>2</v>
      </c>
      <c r="F1058" s="164">
        <v>845</v>
      </c>
      <c r="G1058" s="164">
        <v>1</v>
      </c>
      <c r="H1058" s="164">
        <v>1</v>
      </c>
      <c r="I1058" s="164">
        <v>479</v>
      </c>
      <c r="J1058" s="164">
        <v>47</v>
      </c>
      <c r="K1058" s="164" t="s">
        <v>1839</v>
      </c>
      <c r="L1058" s="164">
        <v>2</v>
      </c>
      <c r="M1058" s="164">
        <v>246</v>
      </c>
      <c r="N1058" s="164">
        <v>69</v>
      </c>
      <c r="O1058" s="164">
        <v>6</v>
      </c>
      <c r="P1058" s="164">
        <v>1</v>
      </c>
      <c r="Q1058" s="165" t="s">
        <v>1839</v>
      </c>
      <c r="R1058" s="212" t="s">
        <v>1839</v>
      </c>
      <c r="S1058" s="164">
        <v>510637</v>
      </c>
      <c r="T1058" s="164">
        <v>1921503</v>
      </c>
      <c r="U1058" s="164">
        <v>3950125</v>
      </c>
      <c r="V1058" s="164">
        <v>3949775</v>
      </c>
      <c r="W1058" s="164">
        <v>3</v>
      </c>
      <c r="X1058" s="164">
        <v>347</v>
      </c>
      <c r="Y1058" s="229">
        <v>2027429</v>
      </c>
      <c r="Z1058" s="165">
        <v>4131787</v>
      </c>
      <c r="AA1058" s="165" t="s">
        <v>1843</v>
      </c>
      <c r="AB1058" s="165" t="s">
        <v>1843</v>
      </c>
      <c r="AC1058" s="165" t="s">
        <v>1843</v>
      </c>
      <c r="AD1058" s="165" t="s">
        <v>1843</v>
      </c>
      <c r="AE1058" s="165" t="s">
        <v>1843</v>
      </c>
      <c r="AF1058" s="165" t="s">
        <v>1843</v>
      </c>
      <c r="AG1058" s="165" t="s">
        <v>1843</v>
      </c>
      <c r="AH1058" s="165" t="s">
        <v>1843</v>
      </c>
      <c r="AI1058" s="212" t="s">
        <v>1843</v>
      </c>
    </row>
    <row r="1059" spans="1:36" ht="18" customHeight="1">
      <c r="A1059" s="104">
        <v>31</v>
      </c>
      <c r="B1059" s="321" t="s">
        <v>224</v>
      </c>
      <c r="C1059" s="231">
        <v>12</v>
      </c>
      <c r="D1059" s="165">
        <v>9</v>
      </c>
      <c r="E1059" s="212">
        <v>5</v>
      </c>
      <c r="F1059" s="165">
        <v>998</v>
      </c>
      <c r="G1059" s="165">
        <v>25</v>
      </c>
      <c r="H1059" s="165">
        <v>3</v>
      </c>
      <c r="I1059" s="165">
        <v>733</v>
      </c>
      <c r="J1059" s="165">
        <v>86</v>
      </c>
      <c r="K1059" s="165">
        <v>65</v>
      </c>
      <c r="L1059" s="165">
        <v>7</v>
      </c>
      <c r="M1059" s="165">
        <v>168</v>
      </c>
      <c r="N1059" s="165">
        <v>10</v>
      </c>
      <c r="O1059" s="165" t="s">
        <v>1839</v>
      </c>
      <c r="P1059" s="165" t="s">
        <v>1839</v>
      </c>
      <c r="Q1059" s="165">
        <v>97</v>
      </c>
      <c r="R1059" s="212">
        <v>2</v>
      </c>
      <c r="S1059" s="165">
        <v>545735</v>
      </c>
      <c r="T1059" s="165">
        <v>1149395</v>
      </c>
      <c r="U1059" s="165">
        <v>2238289</v>
      </c>
      <c r="V1059" s="165">
        <v>1598676</v>
      </c>
      <c r="W1059" s="165">
        <v>452321</v>
      </c>
      <c r="X1059" s="165">
        <v>187292</v>
      </c>
      <c r="Y1059" s="212">
        <v>854989</v>
      </c>
      <c r="Z1059" s="165">
        <v>1923769</v>
      </c>
      <c r="AA1059" s="165">
        <v>90045</v>
      </c>
      <c r="AB1059" s="165">
        <v>15389</v>
      </c>
      <c r="AC1059" s="165">
        <v>62496</v>
      </c>
      <c r="AD1059" s="165">
        <v>12160</v>
      </c>
      <c r="AE1059" s="165">
        <v>47708</v>
      </c>
      <c r="AF1059" s="165">
        <v>11619</v>
      </c>
      <c r="AG1059" s="165">
        <v>29202</v>
      </c>
      <c r="AH1059" s="165">
        <v>6887</v>
      </c>
      <c r="AI1059" s="212">
        <v>98260</v>
      </c>
    </row>
    <row r="1060" spans="1:36" ht="18" customHeight="1">
      <c r="A1060" s="105">
        <v>32</v>
      </c>
      <c r="B1060" s="322" t="s">
        <v>3</v>
      </c>
      <c r="C1060" s="319">
        <v>6</v>
      </c>
      <c r="D1060" s="316">
        <v>4</v>
      </c>
      <c r="E1060" s="317">
        <v>2</v>
      </c>
      <c r="F1060" s="316">
        <v>141</v>
      </c>
      <c r="G1060" s="316">
        <v>11</v>
      </c>
      <c r="H1060" s="316">
        <v>5</v>
      </c>
      <c r="I1060" s="316">
        <v>40</v>
      </c>
      <c r="J1060" s="316">
        <v>85</v>
      </c>
      <c r="K1060" s="316" t="s">
        <v>1839</v>
      </c>
      <c r="L1060" s="316" t="s">
        <v>1839</v>
      </c>
      <c r="M1060" s="316" t="s">
        <v>1839</v>
      </c>
      <c r="N1060" s="316" t="s">
        <v>1839</v>
      </c>
      <c r="O1060" s="316" t="s">
        <v>1839</v>
      </c>
      <c r="P1060" s="316" t="s">
        <v>1839</v>
      </c>
      <c r="Q1060" s="316" t="s">
        <v>1839</v>
      </c>
      <c r="R1060" s="317" t="s">
        <v>1839</v>
      </c>
      <c r="S1060" s="316">
        <v>35442</v>
      </c>
      <c r="T1060" s="316">
        <v>27119</v>
      </c>
      <c r="U1060" s="316">
        <v>101859</v>
      </c>
      <c r="V1060" s="316">
        <v>87245</v>
      </c>
      <c r="W1060" s="316">
        <v>10581</v>
      </c>
      <c r="X1060" s="316">
        <v>4033</v>
      </c>
      <c r="Y1060" s="317">
        <v>66655</v>
      </c>
      <c r="Z1060" s="316">
        <v>81878</v>
      </c>
      <c r="AA1060" s="316" t="s">
        <v>1843</v>
      </c>
      <c r="AB1060" s="316" t="s">
        <v>1843</v>
      </c>
      <c r="AC1060" s="316" t="s">
        <v>1843</v>
      </c>
      <c r="AD1060" s="316" t="s">
        <v>1843</v>
      </c>
      <c r="AE1060" s="316" t="s">
        <v>1843</v>
      </c>
      <c r="AF1060" s="316" t="s">
        <v>1843</v>
      </c>
      <c r="AG1060" s="316" t="s">
        <v>1843</v>
      </c>
      <c r="AH1060" s="316" t="s">
        <v>1843</v>
      </c>
      <c r="AI1060" s="317" t="s">
        <v>1843</v>
      </c>
    </row>
    <row r="1061" spans="1:36" ht="18" customHeight="1">
      <c r="A1061" s="107"/>
      <c r="B1061" s="325"/>
      <c r="C1061" s="231"/>
      <c r="D1061" s="165"/>
      <c r="E1061" s="212"/>
      <c r="F1061" s="165"/>
      <c r="G1061" s="165"/>
      <c r="H1061" s="165"/>
      <c r="I1061" s="165"/>
      <c r="J1061" s="165"/>
      <c r="K1061" s="165"/>
      <c r="L1061" s="165"/>
      <c r="M1061" s="165"/>
      <c r="N1061" s="165"/>
      <c r="O1061" s="165"/>
      <c r="P1061" s="165"/>
      <c r="Q1061" s="165"/>
      <c r="R1061" s="165"/>
      <c r="S1061" s="231"/>
      <c r="T1061" s="165"/>
      <c r="U1061" s="165"/>
      <c r="V1061" s="165"/>
      <c r="W1061" s="165"/>
      <c r="X1061" s="165"/>
      <c r="Y1061" s="212"/>
      <c r="Z1061" s="165"/>
      <c r="AA1061" s="165"/>
      <c r="AB1061" s="165"/>
      <c r="AC1061" s="165"/>
      <c r="AD1061" s="165"/>
      <c r="AE1061" s="165"/>
      <c r="AF1061" s="165"/>
      <c r="AG1061" s="165"/>
      <c r="AH1061" s="165"/>
      <c r="AI1061" s="212"/>
    </row>
    <row r="1062" spans="1:36" s="238" customFormat="1" ht="18" customHeight="1">
      <c r="A1062" s="106"/>
      <c r="B1062" s="324" t="s">
        <v>250</v>
      </c>
      <c r="C1062" s="272"/>
      <c r="D1062" s="166"/>
      <c r="E1062" s="273"/>
      <c r="F1062" s="166"/>
      <c r="G1062" s="166"/>
      <c r="H1062" s="166"/>
      <c r="I1062" s="166"/>
      <c r="J1062" s="166"/>
      <c r="K1062" s="166"/>
      <c r="L1062" s="166"/>
      <c r="M1062" s="166"/>
      <c r="N1062" s="166"/>
      <c r="O1062" s="166"/>
      <c r="P1062" s="166"/>
      <c r="Q1062" s="163"/>
      <c r="R1062" s="163"/>
      <c r="S1062" s="272"/>
      <c r="T1062" s="166"/>
      <c r="U1062" s="166"/>
      <c r="V1062" s="166"/>
      <c r="W1062" s="166"/>
      <c r="X1062" s="163"/>
      <c r="Y1062" s="273"/>
      <c r="Z1062" s="163"/>
      <c r="AA1062" s="163"/>
      <c r="AB1062" s="163"/>
      <c r="AC1062" s="163"/>
      <c r="AD1062" s="163"/>
      <c r="AE1062" s="163"/>
      <c r="AF1062" s="163"/>
      <c r="AG1062" s="163"/>
      <c r="AH1062" s="163"/>
      <c r="AI1062" s="232"/>
      <c r="AJ1062"/>
    </row>
    <row r="1063" spans="1:36" s="238" customFormat="1" ht="18" customHeight="1">
      <c r="A1063" s="103" t="s">
        <v>4</v>
      </c>
      <c r="B1063" s="324" t="s">
        <v>225</v>
      </c>
      <c r="C1063" s="272">
        <v>60</v>
      </c>
      <c r="D1063" s="166">
        <v>37</v>
      </c>
      <c r="E1063" s="273">
        <v>19</v>
      </c>
      <c r="F1063" s="166">
        <v>2825</v>
      </c>
      <c r="G1063" s="166">
        <v>85</v>
      </c>
      <c r="H1063" s="166">
        <v>21</v>
      </c>
      <c r="I1063" s="166">
        <v>1298</v>
      </c>
      <c r="J1063" s="166">
        <v>586</v>
      </c>
      <c r="K1063" s="166">
        <v>301</v>
      </c>
      <c r="L1063" s="166">
        <v>415</v>
      </c>
      <c r="M1063" s="166">
        <v>86</v>
      </c>
      <c r="N1063" s="166">
        <v>34</v>
      </c>
      <c r="O1063" s="166">
        <v>65</v>
      </c>
      <c r="P1063" s="166">
        <v>13</v>
      </c>
      <c r="Q1063" s="163">
        <v>1</v>
      </c>
      <c r="R1063" s="163" t="s">
        <v>1839</v>
      </c>
      <c r="S1063" s="272">
        <v>1327451</v>
      </c>
      <c r="T1063" s="166">
        <v>3161714</v>
      </c>
      <c r="U1063" s="166">
        <v>4784424</v>
      </c>
      <c r="V1063" s="166">
        <v>4179339</v>
      </c>
      <c r="W1063" s="166">
        <v>565392</v>
      </c>
      <c r="X1063" s="166">
        <v>39693</v>
      </c>
      <c r="Y1063" s="273">
        <v>1337222</v>
      </c>
      <c r="Z1063" s="163">
        <v>4389023</v>
      </c>
      <c r="AA1063" s="163">
        <v>601518</v>
      </c>
      <c r="AB1063" s="163">
        <v>283014</v>
      </c>
      <c r="AC1063" s="163">
        <v>146142</v>
      </c>
      <c r="AD1063" s="163">
        <v>172362</v>
      </c>
      <c r="AE1063" s="163">
        <v>506893</v>
      </c>
      <c r="AF1063" s="163">
        <v>219767</v>
      </c>
      <c r="AG1063" s="163">
        <v>79921</v>
      </c>
      <c r="AH1063" s="163">
        <v>207205</v>
      </c>
      <c r="AI1063" s="232">
        <v>98639</v>
      </c>
      <c r="AJ1063"/>
    </row>
    <row r="1064" spans="1:36" ht="18" customHeight="1">
      <c r="A1064" s="104">
        <v>9</v>
      </c>
      <c r="B1064" s="321" t="s">
        <v>2</v>
      </c>
      <c r="C1064" s="239">
        <v>14</v>
      </c>
      <c r="D1064" s="164">
        <v>11</v>
      </c>
      <c r="E1064" s="229">
        <v>6</v>
      </c>
      <c r="F1064" s="164">
        <v>944</v>
      </c>
      <c r="G1064" s="164">
        <v>12</v>
      </c>
      <c r="H1064" s="164">
        <v>4</v>
      </c>
      <c r="I1064" s="164">
        <v>200</v>
      </c>
      <c r="J1064" s="164">
        <v>335</v>
      </c>
      <c r="K1064" s="164">
        <v>173</v>
      </c>
      <c r="L1064" s="164">
        <v>194</v>
      </c>
      <c r="M1064" s="164">
        <v>18</v>
      </c>
      <c r="N1064" s="164">
        <v>9</v>
      </c>
      <c r="O1064" s="164" t="s">
        <v>1839</v>
      </c>
      <c r="P1064" s="164" t="s">
        <v>1839</v>
      </c>
      <c r="Q1064" s="165">
        <v>1</v>
      </c>
      <c r="R1064" s="165" t="s">
        <v>1839</v>
      </c>
      <c r="S1064" s="239">
        <v>352853</v>
      </c>
      <c r="T1064" s="164">
        <v>249631</v>
      </c>
      <c r="U1064" s="164">
        <v>708036</v>
      </c>
      <c r="V1064" s="164">
        <v>370534</v>
      </c>
      <c r="W1064" s="164">
        <v>326512</v>
      </c>
      <c r="X1064" s="164">
        <v>10990</v>
      </c>
      <c r="Y1064" s="229">
        <v>409652</v>
      </c>
      <c r="Z1064" s="165">
        <v>694374</v>
      </c>
      <c r="AA1064" s="165">
        <v>50663</v>
      </c>
      <c r="AB1064" s="165">
        <v>11071</v>
      </c>
      <c r="AC1064" s="165">
        <v>5665</v>
      </c>
      <c r="AD1064" s="165">
        <v>33927</v>
      </c>
      <c r="AE1064" s="165">
        <v>57258</v>
      </c>
      <c r="AF1064" s="165">
        <v>15895</v>
      </c>
      <c r="AG1064" s="165">
        <v>6734</v>
      </c>
      <c r="AH1064" s="165">
        <v>34629</v>
      </c>
      <c r="AI1064" s="212">
        <v>16679</v>
      </c>
    </row>
    <row r="1065" spans="1:36" ht="18" customHeight="1">
      <c r="A1065" s="104">
        <v>10</v>
      </c>
      <c r="B1065" s="321" t="s">
        <v>203</v>
      </c>
      <c r="C1065" s="239" t="s">
        <v>1839</v>
      </c>
      <c r="D1065" s="164" t="s">
        <v>1839</v>
      </c>
      <c r="E1065" s="229" t="s">
        <v>1839</v>
      </c>
      <c r="F1065" s="164" t="s">
        <v>1839</v>
      </c>
      <c r="G1065" s="164" t="s">
        <v>1839</v>
      </c>
      <c r="H1065" s="164" t="s">
        <v>1839</v>
      </c>
      <c r="I1065" s="164" t="s">
        <v>1839</v>
      </c>
      <c r="J1065" s="164" t="s">
        <v>1839</v>
      </c>
      <c r="K1065" s="164" t="s">
        <v>1839</v>
      </c>
      <c r="L1065" s="164" t="s">
        <v>1839</v>
      </c>
      <c r="M1065" s="164" t="s">
        <v>1839</v>
      </c>
      <c r="N1065" s="164" t="s">
        <v>1839</v>
      </c>
      <c r="O1065" s="164" t="s">
        <v>1839</v>
      </c>
      <c r="P1065" s="164" t="s">
        <v>1839</v>
      </c>
      <c r="Q1065" s="165" t="s">
        <v>1839</v>
      </c>
      <c r="R1065" s="165" t="s">
        <v>1839</v>
      </c>
      <c r="S1065" s="239" t="s">
        <v>1839</v>
      </c>
      <c r="T1065" s="164" t="s">
        <v>1839</v>
      </c>
      <c r="U1065" s="164" t="s">
        <v>1839</v>
      </c>
      <c r="V1065" s="164" t="s">
        <v>1839</v>
      </c>
      <c r="W1065" s="164" t="s">
        <v>1839</v>
      </c>
      <c r="X1065" s="164" t="s">
        <v>1839</v>
      </c>
      <c r="Y1065" s="229" t="s">
        <v>1839</v>
      </c>
      <c r="Z1065" s="165" t="s">
        <v>1839</v>
      </c>
      <c r="AA1065" s="165" t="s">
        <v>1839</v>
      </c>
      <c r="AB1065" s="165" t="s">
        <v>1839</v>
      </c>
      <c r="AC1065" s="165" t="s">
        <v>1839</v>
      </c>
      <c r="AD1065" s="165" t="s">
        <v>1839</v>
      </c>
      <c r="AE1065" s="165" t="s">
        <v>1839</v>
      </c>
      <c r="AF1065" s="165" t="s">
        <v>1839</v>
      </c>
      <c r="AG1065" s="165" t="s">
        <v>1839</v>
      </c>
      <c r="AH1065" s="165" t="s">
        <v>1839</v>
      </c>
      <c r="AI1065" s="212" t="s">
        <v>1839</v>
      </c>
    </row>
    <row r="1066" spans="1:36" ht="18" customHeight="1">
      <c r="A1066" s="104">
        <v>11</v>
      </c>
      <c r="B1066" s="321" t="s">
        <v>204</v>
      </c>
      <c r="C1066" s="239">
        <v>2</v>
      </c>
      <c r="D1066" s="164">
        <v>2</v>
      </c>
      <c r="E1066" s="229">
        <v>1</v>
      </c>
      <c r="F1066" s="164">
        <v>82</v>
      </c>
      <c r="G1066" s="164">
        <v>1</v>
      </c>
      <c r="H1066" s="164" t="s">
        <v>1839</v>
      </c>
      <c r="I1066" s="164">
        <v>14</v>
      </c>
      <c r="J1066" s="164">
        <v>27</v>
      </c>
      <c r="K1066" s="164">
        <v>7</v>
      </c>
      <c r="L1066" s="164">
        <v>33</v>
      </c>
      <c r="M1066" s="164" t="s">
        <v>1839</v>
      </c>
      <c r="N1066" s="164" t="s">
        <v>1839</v>
      </c>
      <c r="O1066" s="164" t="s">
        <v>1839</v>
      </c>
      <c r="P1066" s="164" t="s">
        <v>1839</v>
      </c>
      <c r="Q1066" s="165" t="s">
        <v>1839</v>
      </c>
      <c r="R1066" s="165" t="s">
        <v>1839</v>
      </c>
      <c r="S1066" s="239" t="s">
        <v>1844</v>
      </c>
      <c r="T1066" s="164" t="s">
        <v>1844</v>
      </c>
      <c r="U1066" s="164" t="s">
        <v>1844</v>
      </c>
      <c r="V1066" s="164" t="s">
        <v>1839</v>
      </c>
      <c r="W1066" s="164" t="s">
        <v>1844</v>
      </c>
      <c r="X1066" s="164" t="s">
        <v>1839</v>
      </c>
      <c r="Y1066" s="229" t="s">
        <v>1844</v>
      </c>
      <c r="Z1066" s="165" t="s">
        <v>1844</v>
      </c>
      <c r="AA1066" s="165" t="s">
        <v>1844</v>
      </c>
      <c r="AB1066" s="165" t="s">
        <v>1839</v>
      </c>
      <c r="AC1066" s="165" t="s">
        <v>1844</v>
      </c>
      <c r="AD1066" s="165" t="s">
        <v>1840</v>
      </c>
      <c r="AE1066" s="165" t="s">
        <v>1844</v>
      </c>
      <c r="AF1066" s="165" t="s">
        <v>1839</v>
      </c>
      <c r="AG1066" s="165" t="s">
        <v>1844</v>
      </c>
      <c r="AH1066" s="165" t="s">
        <v>1839</v>
      </c>
      <c r="AI1066" s="212" t="s">
        <v>1839</v>
      </c>
    </row>
    <row r="1067" spans="1:36" ht="18" customHeight="1">
      <c r="A1067" s="104">
        <v>12</v>
      </c>
      <c r="B1067" s="321" t="s">
        <v>205</v>
      </c>
      <c r="C1067" s="239">
        <v>1</v>
      </c>
      <c r="D1067" s="164">
        <v>1</v>
      </c>
      <c r="E1067" s="229" t="s">
        <v>1839</v>
      </c>
      <c r="F1067" s="164">
        <v>27</v>
      </c>
      <c r="G1067" s="164">
        <v>2</v>
      </c>
      <c r="H1067" s="164" t="s">
        <v>1839</v>
      </c>
      <c r="I1067" s="164">
        <v>19</v>
      </c>
      <c r="J1067" s="164">
        <v>2</v>
      </c>
      <c r="K1067" s="164">
        <v>3</v>
      </c>
      <c r="L1067" s="164" t="s">
        <v>1839</v>
      </c>
      <c r="M1067" s="164" t="s">
        <v>1839</v>
      </c>
      <c r="N1067" s="164">
        <v>1</v>
      </c>
      <c r="O1067" s="164" t="s">
        <v>1839</v>
      </c>
      <c r="P1067" s="164" t="s">
        <v>1839</v>
      </c>
      <c r="Q1067" s="165" t="s">
        <v>1839</v>
      </c>
      <c r="R1067" s="212" t="s">
        <v>1839</v>
      </c>
      <c r="S1067" s="164" t="s">
        <v>1844</v>
      </c>
      <c r="T1067" s="164" t="s">
        <v>1844</v>
      </c>
      <c r="U1067" s="164" t="s">
        <v>1844</v>
      </c>
      <c r="V1067" s="164" t="s">
        <v>1844</v>
      </c>
      <c r="W1067" s="164" t="s">
        <v>1839</v>
      </c>
      <c r="X1067" s="164" t="s">
        <v>1844</v>
      </c>
      <c r="Y1067" s="229" t="s">
        <v>1844</v>
      </c>
      <c r="Z1067" s="165" t="s">
        <v>1844</v>
      </c>
      <c r="AA1067" s="165" t="s">
        <v>1839</v>
      </c>
      <c r="AB1067" s="165" t="s">
        <v>1839</v>
      </c>
      <c r="AC1067" s="165" t="s">
        <v>1839</v>
      </c>
      <c r="AD1067" s="165" t="s">
        <v>1840</v>
      </c>
      <c r="AE1067" s="165" t="s">
        <v>1839</v>
      </c>
      <c r="AF1067" s="165" t="s">
        <v>1839</v>
      </c>
      <c r="AG1067" s="165" t="s">
        <v>1839</v>
      </c>
      <c r="AH1067" s="165" t="s">
        <v>1839</v>
      </c>
      <c r="AI1067" s="212" t="s">
        <v>1839</v>
      </c>
    </row>
    <row r="1068" spans="1:36" ht="18" customHeight="1">
      <c r="A1068" s="104">
        <v>13</v>
      </c>
      <c r="B1068" s="321" t="s">
        <v>206</v>
      </c>
      <c r="C1068" s="239" t="s">
        <v>1839</v>
      </c>
      <c r="D1068" s="164" t="s">
        <v>1839</v>
      </c>
      <c r="E1068" s="229" t="s">
        <v>1839</v>
      </c>
      <c r="F1068" s="164" t="s">
        <v>1839</v>
      </c>
      <c r="G1068" s="164" t="s">
        <v>1839</v>
      </c>
      <c r="H1068" s="164" t="s">
        <v>1839</v>
      </c>
      <c r="I1068" s="164" t="s">
        <v>1839</v>
      </c>
      <c r="J1068" s="164" t="s">
        <v>1839</v>
      </c>
      <c r="K1068" s="164" t="s">
        <v>1839</v>
      </c>
      <c r="L1068" s="164" t="s">
        <v>1839</v>
      </c>
      <c r="M1068" s="164" t="s">
        <v>1839</v>
      </c>
      <c r="N1068" s="164" t="s">
        <v>1839</v>
      </c>
      <c r="O1068" s="164" t="s">
        <v>1839</v>
      </c>
      <c r="P1068" s="164" t="s">
        <v>1839</v>
      </c>
      <c r="Q1068" s="165" t="s">
        <v>1839</v>
      </c>
      <c r="R1068" s="212" t="s">
        <v>1839</v>
      </c>
      <c r="S1068" s="164" t="s">
        <v>1839</v>
      </c>
      <c r="T1068" s="164" t="s">
        <v>1839</v>
      </c>
      <c r="U1068" s="164" t="s">
        <v>1839</v>
      </c>
      <c r="V1068" s="164" t="s">
        <v>1839</v>
      </c>
      <c r="W1068" s="164" t="s">
        <v>1839</v>
      </c>
      <c r="X1068" s="164" t="s">
        <v>1839</v>
      </c>
      <c r="Y1068" s="229" t="s">
        <v>1839</v>
      </c>
      <c r="Z1068" s="165" t="s">
        <v>1839</v>
      </c>
      <c r="AA1068" s="165" t="s">
        <v>1839</v>
      </c>
      <c r="AB1068" s="165" t="s">
        <v>1839</v>
      </c>
      <c r="AC1068" s="165" t="s">
        <v>1839</v>
      </c>
      <c r="AD1068" s="165" t="s">
        <v>1839</v>
      </c>
      <c r="AE1068" s="165" t="s">
        <v>1839</v>
      </c>
      <c r="AF1068" s="165" t="s">
        <v>1839</v>
      </c>
      <c r="AG1068" s="165" t="s">
        <v>1839</v>
      </c>
      <c r="AH1068" s="165" t="s">
        <v>1839</v>
      </c>
      <c r="AI1068" s="212" t="s">
        <v>1839</v>
      </c>
    </row>
    <row r="1069" spans="1:36" ht="18" customHeight="1">
      <c r="A1069" s="104">
        <v>14</v>
      </c>
      <c r="B1069" s="321" t="s">
        <v>207</v>
      </c>
      <c r="C1069" s="239">
        <v>1</v>
      </c>
      <c r="D1069" s="164">
        <v>1</v>
      </c>
      <c r="E1069" s="229">
        <v>1</v>
      </c>
      <c r="F1069" s="164">
        <v>62</v>
      </c>
      <c r="G1069" s="164" t="s">
        <v>1839</v>
      </c>
      <c r="H1069" s="164" t="s">
        <v>1839</v>
      </c>
      <c r="I1069" s="164">
        <v>44</v>
      </c>
      <c r="J1069" s="164">
        <v>9</v>
      </c>
      <c r="K1069" s="164">
        <v>5</v>
      </c>
      <c r="L1069" s="164">
        <v>4</v>
      </c>
      <c r="M1069" s="164" t="s">
        <v>1839</v>
      </c>
      <c r="N1069" s="164" t="s">
        <v>1839</v>
      </c>
      <c r="O1069" s="164" t="s">
        <v>1839</v>
      </c>
      <c r="P1069" s="164" t="s">
        <v>1839</v>
      </c>
      <c r="Q1069" s="165" t="s">
        <v>1839</v>
      </c>
      <c r="R1069" s="212" t="s">
        <v>1839</v>
      </c>
      <c r="S1069" s="164" t="s">
        <v>1844</v>
      </c>
      <c r="T1069" s="164" t="s">
        <v>1844</v>
      </c>
      <c r="U1069" s="164" t="s">
        <v>1844</v>
      </c>
      <c r="V1069" s="164" t="s">
        <v>1844</v>
      </c>
      <c r="W1069" s="164" t="s">
        <v>1839</v>
      </c>
      <c r="X1069" s="164" t="s">
        <v>1844</v>
      </c>
      <c r="Y1069" s="229" t="s">
        <v>1844</v>
      </c>
      <c r="Z1069" s="165" t="s">
        <v>1844</v>
      </c>
      <c r="AA1069" s="165" t="s">
        <v>1844</v>
      </c>
      <c r="AB1069" s="165" t="s">
        <v>1844</v>
      </c>
      <c r="AC1069" s="165" t="s">
        <v>1844</v>
      </c>
      <c r="AD1069" s="165" t="s">
        <v>1844</v>
      </c>
      <c r="AE1069" s="165" t="s">
        <v>1844</v>
      </c>
      <c r="AF1069" s="165" t="s">
        <v>1844</v>
      </c>
      <c r="AG1069" s="165" t="s">
        <v>1844</v>
      </c>
      <c r="AH1069" s="165" t="s">
        <v>1844</v>
      </c>
      <c r="AI1069" s="212" t="s">
        <v>1844</v>
      </c>
    </row>
    <row r="1070" spans="1:36" ht="18" customHeight="1">
      <c r="A1070" s="104">
        <v>15</v>
      </c>
      <c r="B1070" s="321" t="s">
        <v>208</v>
      </c>
      <c r="C1070" s="239">
        <v>4</v>
      </c>
      <c r="D1070" s="164" t="s">
        <v>1839</v>
      </c>
      <c r="E1070" s="229" t="s">
        <v>1839</v>
      </c>
      <c r="F1070" s="164">
        <v>19</v>
      </c>
      <c r="G1070" s="164">
        <v>4</v>
      </c>
      <c r="H1070" s="164">
        <v>1</v>
      </c>
      <c r="I1070" s="164">
        <v>4</v>
      </c>
      <c r="J1070" s="164">
        <v>10</v>
      </c>
      <c r="K1070" s="164" t="s">
        <v>1839</v>
      </c>
      <c r="L1070" s="164" t="s">
        <v>1839</v>
      </c>
      <c r="M1070" s="164" t="s">
        <v>1839</v>
      </c>
      <c r="N1070" s="164" t="s">
        <v>1839</v>
      </c>
      <c r="O1070" s="164" t="s">
        <v>1839</v>
      </c>
      <c r="P1070" s="164" t="s">
        <v>1839</v>
      </c>
      <c r="Q1070" s="165" t="s">
        <v>1839</v>
      </c>
      <c r="R1070" s="212" t="s">
        <v>1839</v>
      </c>
      <c r="S1070" s="164">
        <v>3989</v>
      </c>
      <c r="T1070" s="164">
        <v>2006</v>
      </c>
      <c r="U1070" s="164">
        <v>8247</v>
      </c>
      <c r="V1070" s="164">
        <v>3930</v>
      </c>
      <c r="W1070" s="164">
        <v>4317</v>
      </c>
      <c r="X1070" s="164" t="s">
        <v>1839</v>
      </c>
      <c r="Y1070" s="229">
        <v>5674</v>
      </c>
      <c r="Z1070" s="165" t="s">
        <v>1839</v>
      </c>
      <c r="AA1070" s="165" t="s">
        <v>1839</v>
      </c>
      <c r="AB1070" s="165" t="s">
        <v>1839</v>
      </c>
      <c r="AC1070" s="165" t="s">
        <v>1839</v>
      </c>
      <c r="AD1070" s="165" t="s">
        <v>1840</v>
      </c>
      <c r="AE1070" s="165" t="s">
        <v>1839</v>
      </c>
      <c r="AF1070" s="165" t="s">
        <v>1839</v>
      </c>
      <c r="AG1070" s="165" t="s">
        <v>1839</v>
      </c>
      <c r="AH1070" s="165" t="s">
        <v>1839</v>
      </c>
      <c r="AI1070" s="212" t="s">
        <v>1839</v>
      </c>
    </row>
    <row r="1071" spans="1:36" ht="18" customHeight="1">
      <c r="A1071" s="104">
        <v>16</v>
      </c>
      <c r="B1071" s="321" t="s">
        <v>209</v>
      </c>
      <c r="C1071" s="239">
        <v>2</v>
      </c>
      <c r="D1071" s="164">
        <v>2</v>
      </c>
      <c r="E1071" s="229" t="s">
        <v>1839</v>
      </c>
      <c r="F1071" s="164">
        <v>30</v>
      </c>
      <c r="G1071" s="164">
        <v>4</v>
      </c>
      <c r="H1071" s="164" t="s">
        <v>1839</v>
      </c>
      <c r="I1071" s="164">
        <v>12</v>
      </c>
      <c r="J1071" s="164">
        <v>14</v>
      </c>
      <c r="K1071" s="164" t="s">
        <v>1839</v>
      </c>
      <c r="L1071" s="164" t="s">
        <v>1839</v>
      </c>
      <c r="M1071" s="164" t="s">
        <v>1839</v>
      </c>
      <c r="N1071" s="164" t="s">
        <v>1839</v>
      </c>
      <c r="O1071" s="164" t="s">
        <v>1839</v>
      </c>
      <c r="P1071" s="164" t="s">
        <v>1839</v>
      </c>
      <c r="Q1071" s="165" t="s">
        <v>1839</v>
      </c>
      <c r="R1071" s="212" t="s">
        <v>1839</v>
      </c>
      <c r="S1071" s="164" t="s">
        <v>1844</v>
      </c>
      <c r="T1071" s="164" t="s">
        <v>1844</v>
      </c>
      <c r="U1071" s="164" t="s">
        <v>1844</v>
      </c>
      <c r="V1071" s="164" t="s">
        <v>1844</v>
      </c>
      <c r="W1071" s="164" t="s">
        <v>1844</v>
      </c>
      <c r="X1071" s="164" t="s">
        <v>1844</v>
      </c>
      <c r="Y1071" s="229" t="s">
        <v>1844</v>
      </c>
      <c r="Z1071" s="231" t="s">
        <v>1844</v>
      </c>
      <c r="AA1071" s="165" t="s">
        <v>1839</v>
      </c>
      <c r="AB1071" s="165" t="s">
        <v>1839</v>
      </c>
      <c r="AC1071" s="165" t="s">
        <v>1839</v>
      </c>
      <c r="AD1071" s="165" t="s">
        <v>1840</v>
      </c>
      <c r="AE1071" s="165" t="s">
        <v>1839</v>
      </c>
      <c r="AF1071" s="165" t="s">
        <v>1839</v>
      </c>
      <c r="AG1071" s="165" t="s">
        <v>1839</v>
      </c>
      <c r="AH1071" s="165" t="s">
        <v>1839</v>
      </c>
      <c r="AI1071" s="212" t="s">
        <v>1839</v>
      </c>
    </row>
    <row r="1072" spans="1:36" ht="18" customHeight="1">
      <c r="A1072" s="104">
        <v>17</v>
      </c>
      <c r="B1072" s="321" t="s">
        <v>210</v>
      </c>
      <c r="C1072" s="239" t="s">
        <v>1839</v>
      </c>
      <c r="D1072" s="164" t="s">
        <v>1839</v>
      </c>
      <c r="E1072" s="229" t="s">
        <v>1839</v>
      </c>
      <c r="F1072" s="164" t="s">
        <v>1839</v>
      </c>
      <c r="G1072" s="164" t="s">
        <v>1839</v>
      </c>
      <c r="H1072" s="164" t="s">
        <v>1839</v>
      </c>
      <c r="I1072" s="164" t="s">
        <v>1839</v>
      </c>
      <c r="J1072" s="164" t="s">
        <v>1839</v>
      </c>
      <c r="K1072" s="164" t="s">
        <v>1839</v>
      </c>
      <c r="L1072" s="164" t="s">
        <v>1839</v>
      </c>
      <c r="M1072" s="164" t="s">
        <v>1839</v>
      </c>
      <c r="N1072" s="164" t="s">
        <v>1839</v>
      </c>
      <c r="O1072" s="164" t="s">
        <v>1839</v>
      </c>
      <c r="P1072" s="164" t="s">
        <v>1839</v>
      </c>
      <c r="Q1072" s="165" t="s">
        <v>1839</v>
      </c>
      <c r="R1072" s="212" t="s">
        <v>1839</v>
      </c>
      <c r="S1072" s="164" t="s">
        <v>1839</v>
      </c>
      <c r="T1072" s="164" t="s">
        <v>1839</v>
      </c>
      <c r="U1072" s="164" t="s">
        <v>1839</v>
      </c>
      <c r="V1072" s="164" t="s">
        <v>1839</v>
      </c>
      <c r="W1072" s="164" t="s">
        <v>1839</v>
      </c>
      <c r="X1072" s="164" t="s">
        <v>1839</v>
      </c>
      <c r="Y1072" s="229" t="s">
        <v>1839</v>
      </c>
      <c r="Z1072" s="165" t="s">
        <v>1839</v>
      </c>
      <c r="AA1072" s="165" t="s">
        <v>1839</v>
      </c>
      <c r="AB1072" s="165" t="s">
        <v>1839</v>
      </c>
      <c r="AC1072" s="165" t="s">
        <v>1839</v>
      </c>
      <c r="AD1072" s="165" t="s">
        <v>1839</v>
      </c>
      <c r="AE1072" s="165" t="s">
        <v>1839</v>
      </c>
      <c r="AF1072" s="165" t="s">
        <v>1839</v>
      </c>
      <c r="AG1072" s="165" t="s">
        <v>1839</v>
      </c>
      <c r="AH1072" s="165" t="s">
        <v>1839</v>
      </c>
      <c r="AI1072" s="212" t="s">
        <v>1839</v>
      </c>
    </row>
    <row r="1073" spans="1:35" ht="18" customHeight="1">
      <c r="A1073" s="104">
        <v>18</v>
      </c>
      <c r="B1073" s="321" t="s">
        <v>211</v>
      </c>
      <c r="C1073" s="239">
        <v>2</v>
      </c>
      <c r="D1073" s="164">
        <v>2</v>
      </c>
      <c r="E1073" s="229" t="s">
        <v>1839</v>
      </c>
      <c r="F1073" s="164">
        <v>35</v>
      </c>
      <c r="G1073" s="164">
        <v>3</v>
      </c>
      <c r="H1073" s="164" t="s">
        <v>1839</v>
      </c>
      <c r="I1073" s="164">
        <v>14</v>
      </c>
      <c r="J1073" s="164">
        <v>10</v>
      </c>
      <c r="K1073" s="164">
        <v>2</v>
      </c>
      <c r="L1073" s="164">
        <v>6</v>
      </c>
      <c r="M1073" s="164" t="s">
        <v>1839</v>
      </c>
      <c r="N1073" s="164" t="s">
        <v>1839</v>
      </c>
      <c r="O1073" s="164" t="s">
        <v>1839</v>
      </c>
      <c r="P1073" s="164" t="s">
        <v>1839</v>
      </c>
      <c r="Q1073" s="165" t="s">
        <v>1839</v>
      </c>
      <c r="R1073" s="212" t="s">
        <v>1839</v>
      </c>
      <c r="S1073" s="164" t="s">
        <v>1844</v>
      </c>
      <c r="T1073" s="164" t="s">
        <v>1844</v>
      </c>
      <c r="U1073" s="164" t="s">
        <v>1844</v>
      </c>
      <c r="V1073" s="164" t="s">
        <v>1844</v>
      </c>
      <c r="W1073" s="164" t="s">
        <v>1844</v>
      </c>
      <c r="X1073" s="164" t="s">
        <v>1844</v>
      </c>
      <c r="Y1073" s="229" t="s">
        <v>1844</v>
      </c>
      <c r="Z1073" s="165" t="s">
        <v>1844</v>
      </c>
      <c r="AA1073" s="165" t="s">
        <v>1839</v>
      </c>
      <c r="AB1073" s="165" t="s">
        <v>1839</v>
      </c>
      <c r="AC1073" s="165" t="s">
        <v>1839</v>
      </c>
      <c r="AD1073" s="165" t="s">
        <v>1840</v>
      </c>
      <c r="AE1073" s="165" t="s">
        <v>1839</v>
      </c>
      <c r="AF1073" s="165" t="s">
        <v>1839</v>
      </c>
      <c r="AG1073" s="165" t="s">
        <v>1839</v>
      </c>
      <c r="AH1073" s="165" t="s">
        <v>1839</v>
      </c>
      <c r="AI1073" s="212" t="s">
        <v>1839</v>
      </c>
    </row>
    <row r="1074" spans="1:35" ht="18" customHeight="1">
      <c r="A1074" s="104">
        <v>19</v>
      </c>
      <c r="B1074" s="321" t="s">
        <v>212</v>
      </c>
      <c r="C1074" s="239" t="s">
        <v>1839</v>
      </c>
      <c r="D1074" s="164" t="s">
        <v>1839</v>
      </c>
      <c r="E1074" s="229" t="s">
        <v>1839</v>
      </c>
      <c r="F1074" s="164" t="s">
        <v>1839</v>
      </c>
      <c r="G1074" s="164" t="s">
        <v>1839</v>
      </c>
      <c r="H1074" s="164" t="s">
        <v>1839</v>
      </c>
      <c r="I1074" s="164" t="s">
        <v>1839</v>
      </c>
      <c r="J1074" s="164" t="s">
        <v>1839</v>
      </c>
      <c r="K1074" s="164" t="s">
        <v>1839</v>
      </c>
      <c r="L1074" s="164" t="s">
        <v>1839</v>
      </c>
      <c r="M1074" s="164" t="s">
        <v>1839</v>
      </c>
      <c r="N1074" s="164" t="s">
        <v>1839</v>
      </c>
      <c r="O1074" s="164" t="s">
        <v>1839</v>
      </c>
      <c r="P1074" s="164" t="s">
        <v>1839</v>
      </c>
      <c r="Q1074" s="165" t="s">
        <v>1839</v>
      </c>
      <c r="R1074" s="212" t="s">
        <v>1839</v>
      </c>
      <c r="S1074" s="164" t="s">
        <v>1839</v>
      </c>
      <c r="T1074" s="164" t="s">
        <v>1839</v>
      </c>
      <c r="U1074" s="164" t="s">
        <v>1839</v>
      </c>
      <c r="V1074" s="164" t="s">
        <v>1839</v>
      </c>
      <c r="W1074" s="164" t="s">
        <v>1839</v>
      </c>
      <c r="X1074" s="164" t="s">
        <v>1839</v>
      </c>
      <c r="Y1074" s="229" t="s">
        <v>1839</v>
      </c>
      <c r="Z1074" s="165" t="s">
        <v>1839</v>
      </c>
      <c r="AA1074" s="165" t="s">
        <v>1839</v>
      </c>
      <c r="AB1074" s="165" t="s">
        <v>1839</v>
      </c>
      <c r="AC1074" s="165" t="s">
        <v>1839</v>
      </c>
      <c r="AD1074" s="165" t="s">
        <v>1839</v>
      </c>
      <c r="AE1074" s="165" t="s">
        <v>1839</v>
      </c>
      <c r="AF1074" s="165" t="s">
        <v>1839</v>
      </c>
      <c r="AG1074" s="165" t="s">
        <v>1839</v>
      </c>
      <c r="AH1074" s="165" t="s">
        <v>1839</v>
      </c>
      <c r="AI1074" s="212" t="s">
        <v>1839</v>
      </c>
    </row>
    <row r="1075" spans="1:35" ht="18" customHeight="1">
      <c r="A1075" s="104">
        <v>20</v>
      </c>
      <c r="B1075" s="321" t="s">
        <v>213</v>
      </c>
      <c r="C1075" s="239" t="s">
        <v>1839</v>
      </c>
      <c r="D1075" s="164" t="s">
        <v>1839</v>
      </c>
      <c r="E1075" s="229" t="s">
        <v>1839</v>
      </c>
      <c r="F1075" s="164" t="s">
        <v>1839</v>
      </c>
      <c r="G1075" s="164" t="s">
        <v>1839</v>
      </c>
      <c r="H1075" s="164" t="s">
        <v>1839</v>
      </c>
      <c r="I1075" s="164" t="s">
        <v>1839</v>
      </c>
      <c r="J1075" s="164" t="s">
        <v>1839</v>
      </c>
      <c r="K1075" s="164" t="s">
        <v>1839</v>
      </c>
      <c r="L1075" s="164" t="s">
        <v>1839</v>
      </c>
      <c r="M1075" s="164" t="s">
        <v>1839</v>
      </c>
      <c r="N1075" s="164" t="s">
        <v>1839</v>
      </c>
      <c r="O1075" s="164" t="s">
        <v>1839</v>
      </c>
      <c r="P1075" s="164" t="s">
        <v>1839</v>
      </c>
      <c r="Q1075" s="165" t="s">
        <v>1839</v>
      </c>
      <c r="R1075" s="212" t="s">
        <v>1839</v>
      </c>
      <c r="S1075" s="164" t="s">
        <v>1839</v>
      </c>
      <c r="T1075" s="164" t="s">
        <v>1839</v>
      </c>
      <c r="U1075" s="164" t="s">
        <v>1839</v>
      </c>
      <c r="V1075" s="164" t="s">
        <v>1839</v>
      </c>
      <c r="W1075" s="164" t="s">
        <v>1839</v>
      </c>
      <c r="X1075" s="164" t="s">
        <v>1839</v>
      </c>
      <c r="Y1075" s="229" t="s">
        <v>1839</v>
      </c>
      <c r="Z1075" s="165" t="s">
        <v>1839</v>
      </c>
      <c r="AA1075" s="165" t="s">
        <v>1839</v>
      </c>
      <c r="AB1075" s="165" t="s">
        <v>1839</v>
      </c>
      <c r="AC1075" s="165" t="s">
        <v>1839</v>
      </c>
      <c r="AD1075" s="165" t="s">
        <v>1839</v>
      </c>
      <c r="AE1075" s="165" t="s">
        <v>1839</v>
      </c>
      <c r="AF1075" s="165" t="s">
        <v>1839</v>
      </c>
      <c r="AG1075" s="165" t="s">
        <v>1839</v>
      </c>
      <c r="AH1075" s="165" t="s">
        <v>1839</v>
      </c>
      <c r="AI1075" s="212" t="s">
        <v>1839</v>
      </c>
    </row>
    <row r="1076" spans="1:35" ht="18" customHeight="1">
      <c r="A1076" s="104">
        <v>21</v>
      </c>
      <c r="B1076" s="321" t="s">
        <v>214</v>
      </c>
      <c r="C1076" s="239">
        <v>3</v>
      </c>
      <c r="D1076" s="164">
        <v>2</v>
      </c>
      <c r="E1076" s="229" t="s">
        <v>1839</v>
      </c>
      <c r="F1076" s="164">
        <v>55</v>
      </c>
      <c r="G1076" s="164">
        <v>3</v>
      </c>
      <c r="H1076" s="164">
        <v>2</v>
      </c>
      <c r="I1076" s="164">
        <v>27</v>
      </c>
      <c r="J1076" s="164">
        <v>5</v>
      </c>
      <c r="K1076" s="164">
        <v>4</v>
      </c>
      <c r="L1076" s="164">
        <v>14</v>
      </c>
      <c r="M1076" s="164" t="s">
        <v>1839</v>
      </c>
      <c r="N1076" s="164" t="s">
        <v>1839</v>
      </c>
      <c r="O1076" s="164" t="s">
        <v>1839</v>
      </c>
      <c r="P1076" s="164" t="s">
        <v>1839</v>
      </c>
      <c r="Q1076" s="165" t="s">
        <v>1839</v>
      </c>
      <c r="R1076" s="212" t="s">
        <v>1839</v>
      </c>
      <c r="S1076" s="164">
        <v>20644</v>
      </c>
      <c r="T1076" s="164">
        <v>51212</v>
      </c>
      <c r="U1076" s="164">
        <v>84997</v>
      </c>
      <c r="V1076" s="164">
        <v>74697</v>
      </c>
      <c r="W1076" s="164">
        <v>10300</v>
      </c>
      <c r="X1076" s="164" t="s">
        <v>1839</v>
      </c>
      <c r="Y1076" s="229">
        <v>30880</v>
      </c>
      <c r="Z1076" s="165" t="s">
        <v>1844</v>
      </c>
      <c r="AA1076" s="165" t="s">
        <v>1839</v>
      </c>
      <c r="AB1076" s="165" t="s">
        <v>1839</v>
      </c>
      <c r="AC1076" s="165" t="s">
        <v>1839</v>
      </c>
      <c r="AD1076" s="165" t="s">
        <v>1840</v>
      </c>
      <c r="AE1076" s="165" t="s">
        <v>1839</v>
      </c>
      <c r="AF1076" s="165" t="s">
        <v>1839</v>
      </c>
      <c r="AG1076" s="165" t="s">
        <v>1839</v>
      </c>
      <c r="AH1076" s="165" t="s">
        <v>1839</v>
      </c>
      <c r="AI1076" s="212" t="s">
        <v>1839</v>
      </c>
    </row>
    <row r="1077" spans="1:35" ht="18" customHeight="1">
      <c r="A1077" s="104">
        <v>22</v>
      </c>
      <c r="B1077" s="321" t="s">
        <v>215</v>
      </c>
      <c r="C1077" s="239">
        <v>2</v>
      </c>
      <c r="D1077" s="164">
        <v>1</v>
      </c>
      <c r="E1077" s="229" t="s">
        <v>1839</v>
      </c>
      <c r="F1077" s="164">
        <v>21</v>
      </c>
      <c r="G1077" s="164">
        <v>2</v>
      </c>
      <c r="H1077" s="164" t="s">
        <v>1839</v>
      </c>
      <c r="I1077" s="164">
        <v>15</v>
      </c>
      <c r="J1077" s="164">
        <v>2</v>
      </c>
      <c r="K1077" s="164">
        <v>2</v>
      </c>
      <c r="L1077" s="164" t="s">
        <v>1839</v>
      </c>
      <c r="M1077" s="164" t="s">
        <v>1839</v>
      </c>
      <c r="N1077" s="164" t="s">
        <v>1839</v>
      </c>
      <c r="O1077" s="164" t="s">
        <v>1839</v>
      </c>
      <c r="P1077" s="164" t="s">
        <v>1839</v>
      </c>
      <c r="Q1077" s="165" t="s">
        <v>1839</v>
      </c>
      <c r="R1077" s="212" t="s">
        <v>1839</v>
      </c>
      <c r="S1077" s="164" t="s">
        <v>1844</v>
      </c>
      <c r="T1077" s="164" t="s">
        <v>1844</v>
      </c>
      <c r="U1077" s="164" t="s">
        <v>1844</v>
      </c>
      <c r="V1077" s="164" t="s">
        <v>1844</v>
      </c>
      <c r="W1077" s="164" t="s">
        <v>1844</v>
      </c>
      <c r="X1077" s="164" t="s">
        <v>1844</v>
      </c>
      <c r="Y1077" s="229" t="s">
        <v>1844</v>
      </c>
      <c r="Z1077" s="231" t="s">
        <v>1844</v>
      </c>
      <c r="AA1077" s="165" t="s">
        <v>1839</v>
      </c>
      <c r="AB1077" s="165" t="s">
        <v>1839</v>
      </c>
      <c r="AC1077" s="165" t="s">
        <v>1839</v>
      </c>
      <c r="AD1077" s="165" t="s">
        <v>1840</v>
      </c>
      <c r="AE1077" s="165" t="s">
        <v>1839</v>
      </c>
      <c r="AF1077" s="165" t="s">
        <v>1839</v>
      </c>
      <c r="AG1077" s="165" t="s">
        <v>1839</v>
      </c>
      <c r="AH1077" s="165" t="s">
        <v>1839</v>
      </c>
      <c r="AI1077" s="212" t="s">
        <v>1839</v>
      </c>
    </row>
    <row r="1078" spans="1:35" ht="18" customHeight="1">
      <c r="A1078" s="104">
        <v>23</v>
      </c>
      <c r="B1078" s="321" t="s">
        <v>216</v>
      </c>
      <c r="C1078" s="239" t="s">
        <v>1839</v>
      </c>
      <c r="D1078" s="164" t="s">
        <v>1839</v>
      </c>
      <c r="E1078" s="229" t="s">
        <v>1839</v>
      </c>
      <c r="F1078" s="164" t="s">
        <v>1839</v>
      </c>
      <c r="G1078" s="164" t="s">
        <v>1839</v>
      </c>
      <c r="H1078" s="164" t="s">
        <v>1839</v>
      </c>
      <c r="I1078" s="164" t="s">
        <v>1839</v>
      </c>
      <c r="J1078" s="164" t="s">
        <v>1839</v>
      </c>
      <c r="K1078" s="164" t="s">
        <v>1839</v>
      </c>
      <c r="L1078" s="164" t="s">
        <v>1839</v>
      </c>
      <c r="M1078" s="164" t="s">
        <v>1839</v>
      </c>
      <c r="N1078" s="164" t="s">
        <v>1839</v>
      </c>
      <c r="O1078" s="164" t="s">
        <v>1839</v>
      </c>
      <c r="P1078" s="164" t="s">
        <v>1839</v>
      </c>
      <c r="Q1078" s="165" t="s">
        <v>1839</v>
      </c>
      <c r="R1078" s="212" t="s">
        <v>1839</v>
      </c>
      <c r="S1078" s="164" t="s">
        <v>1839</v>
      </c>
      <c r="T1078" s="164" t="s">
        <v>1839</v>
      </c>
      <c r="U1078" s="164" t="s">
        <v>1839</v>
      </c>
      <c r="V1078" s="164" t="s">
        <v>1839</v>
      </c>
      <c r="W1078" s="164" t="s">
        <v>1839</v>
      </c>
      <c r="X1078" s="164" t="s">
        <v>1839</v>
      </c>
      <c r="Y1078" s="229" t="s">
        <v>1839</v>
      </c>
      <c r="Z1078" s="165" t="s">
        <v>1839</v>
      </c>
      <c r="AA1078" s="165" t="s">
        <v>1839</v>
      </c>
      <c r="AB1078" s="165" t="s">
        <v>1839</v>
      </c>
      <c r="AC1078" s="165" t="s">
        <v>1839</v>
      </c>
      <c r="AD1078" s="165" t="s">
        <v>1839</v>
      </c>
      <c r="AE1078" s="165" t="s">
        <v>1839</v>
      </c>
      <c r="AF1078" s="165" t="s">
        <v>1839</v>
      </c>
      <c r="AG1078" s="165" t="s">
        <v>1839</v>
      </c>
      <c r="AH1078" s="165" t="s">
        <v>1839</v>
      </c>
      <c r="AI1078" s="212" t="s">
        <v>1839</v>
      </c>
    </row>
    <row r="1079" spans="1:35" ht="18" customHeight="1">
      <c r="A1079" s="104">
        <v>24</v>
      </c>
      <c r="B1079" s="321" t="s">
        <v>217</v>
      </c>
      <c r="C1079" s="239">
        <v>7</v>
      </c>
      <c r="D1079" s="164">
        <v>3</v>
      </c>
      <c r="E1079" s="229">
        <v>1</v>
      </c>
      <c r="F1079" s="164">
        <v>119</v>
      </c>
      <c r="G1079" s="164">
        <v>9</v>
      </c>
      <c r="H1079" s="164">
        <v>4</v>
      </c>
      <c r="I1079" s="164">
        <v>74</v>
      </c>
      <c r="J1079" s="164">
        <v>20</v>
      </c>
      <c r="K1079" s="164">
        <v>2</v>
      </c>
      <c r="L1079" s="164">
        <v>1</v>
      </c>
      <c r="M1079" s="164">
        <v>4</v>
      </c>
      <c r="N1079" s="164">
        <v>5</v>
      </c>
      <c r="O1079" s="164" t="s">
        <v>1839</v>
      </c>
      <c r="P1079" s="164" t="s">
        <v>1839</v>
      </c>
      <c r="Q1079" s="165" t="s">
        <v>1839</v>
      </c>
      <c r="R1079" s="212" t="s">
        <v>1839</v>
      </c>
      <c r="S1079" s="164">
        <v>50730</v>
      </c>
      <c r="T1079" s="164">
        <v>65067</v>
      </c>
      <c r="U1079" s="164">
        <v>199626</v>
      </c>
      <c r="V1079" s="164">
        <v>59186</v>
      </c>
      <c r="W1079" s="164">
        <v>138607</v>
      </c>
      <c r="X1079" s="164">
        <v>1833</v>
      </c>
      <c r="Y1079" s="229">
        <v>113380</v>
      </c>
      <c r="Z1079" s="231">
        <v>172214</v>
      </c>
      <c r="AA1079" s="165" t="s">
        <v>1844</v>
      </c>
      <c r="AB1079" s="165" t="s">
        <v>1839</v>
      </c>
      <c r="AC1079" s="165" t="s">
        <v>1844</v>
      </c>
      <c r="AD1079" s="165" t="s">
        <v>1844</v>
      </c>
      <c r="AE1079" s="165" t="s">
        <v>1839</v>
      </c>
      <c r="AF1079" s="165" t="s">
        <v>1839</v>
      </c>
      <c r="AG1079" s="165" t="s">
        <v>1839</v>
      </c>
      <c r="AH1079" s="165" t="s">
        <v>1839</v>
      </c>
      <c r="AI1079" s="212" t="s">
        <v>1844</v>
      </c>
    </row>
    <row r="1080" spans="1:35" ht="18" customHeight="1">
      <c r="A1080" s="104">
        <v>25</v>
      </c>
      <c r="B1080" s="321" t="s">
        <v>218</v>
      </c>
      <c r="C1080" s="239">
        <v>4</v>
      </c>
      <c r="D1080" s="164">
        <v>2</v>
      </c>
      <c r="E1080" s="229">
        <v>2</v>
      </c>
      <c r="F1080" s="164">
        <v>89</v>
      </c>
      <c r="G1080" s="164">
        <v>6</v>
      </c>
      <c r="H1080" s="164">
        <v>2</v>
      </c>
      <c r="I1080" s="164">
        <v>48</v>
      </c>
      <c r="J1080" s="164">
        <v>19</v>
      </c>
      <c r="K1080" s="164">
        <v>6</v>
      </c>
      <c r="L1080" s="164">
        <v>2</v>
      </c>
      <c r="M1080" s="164">
        <v>6</v>
      </c>
      <c r="N1080" s="164" t="s">
        <v>1839</v>
      </c>
      <c r="O1080" s="164" t="s">
        <v>1839</v>
      </c>
      <c r="P1080" s="164" t="s">
        <v>1839</v>
      </c>
      <c r="Q1080" s="165" t="s">
        <v>1839</v>
      </c>
      <c r="R1080" s="212" t="s">
        <v>1839</v>
      </c>
      <c r="S1080" s="164">
        <v>41667</v>
      </c>
      <c r="T1080" s="164">
        <v>98183</v>
      </c>
      <c r="U1080" s="164">
        <v>209441</v>
      </c>
      <c r="V1080" s="164">
        <v>195166</v>
      </c>
      <c r="W1080" s="164">
        <v>9559</v>
      </c>
      <c r="X1080" s="164">
        <v>4716</v>
      </c>
      <c r="Y1080" s="229">
        <v>96081</v>
      </c>
      <c r="Z1080" s="165" t="s">
        <v>1844</v>
      </c>
      <c r="AA1080" s="165" t="s">
        <v>1843</v>
      </c>
      <c r="AB1080" s="165" t="s">
        <v>1843</v>
      </c>
      <c r="AC1080" s="165" t="s">
        <v>1843</v>
      </c>
      <c r="AD1080" s="165" t="s">
        <v>1843</v>
      </c>
      <c r="AE1080" s="165" t="s">
        <v>1843</v>
      </c>
      <c r="AF1080" s="165" t="s">
        <v>1843</v>
      </c>
      <c r="AG1080" s="165" t="s">
        <v>1843</v>
      </c>
      <c r="AH1080" s="165" t="s">
        <v>1843</v>
      </c>
      <c r="AI1080" s="212" t="s">
        <v>1843</v>
      </c>
    </row>
    <row r="1081" spans="1:35" ht="18" customHeight="1">
      <c r="A1081" s="104">
        <v>26</v>
      </c>
      <c r="B1081" s="321" t="s">
        <v>219</v>
      </c>
      <c r="C1081" s="239">
        <v>3</v>
      </c>
      <c r="D1081" s="164">
        <v>1</v>
      </c>
      <c r="E1081" s="229">
        <v>1</v>
      </c>
      <c r="F1081" s="164">
        <v>122</v>
      </c>
      <c r="G1081" s="164">
        <v>8</v>
      </c>
      <c r="H1081" s="164" t="s">
        <v>1839</v>
      </c>
      <c r="I1081" s="164">
        <v>91</v>
      </c>
      <c r="J1081" s="164">
        <v>8</v>
      </c>
      <c r="K1081" s="164">
        <v>10</v>
      </c>
      <c r="L1081" s="164">
        <v>5</v>
      </c>
      <c r="M1081" s="164" t="s">
        <v>1839</v>
      </c>
      <c r="N1081" s="164" t="s">
        <v>1839</v>
      </c>
      <c r="O1081" s="164" t="s">
        <v>1839</v>
      </c>
      <c r="P1081" s="164" t="s">
        <v>1839</v>
      </c>
      <c r="Q1081" s="165" t="s">
        <v>1839</v>
      </c>
      <c r="R1081" s="212" t="s">
        <v>1839</v>
      </c>
      <c r="S1081" s="164">
        <v>48191</v>
      </c>
      <c r="T1081" s="164">
        <v>56055</v>
      </c>
      <c r="U1081" s="164">
        <v>129972</v>
      </c>
      <c r="V1081" s="164">
        <v>123635</v>
      </c>
      <c r="W1081" s="164">
        <v>5021</v>
      </c>
      <c r="X1081" s="164">
        <v>1316</v>
      </c>
      <c r="Y1081" s="229">
        <v>40962</v>
      </c>
      <c r="Z1081" s="165" t="s">
        <v>1844</v>
      </c>
      <c r="AA1081" s="165" t="s">
        <v>1844</v>
      </c>
      <c r="AB1081" s="165" t="s">
        <v>1839</v>
      </c>
      <c r="AC1081" s="165" t="s">
        <v>1844</v>
      </c>
      <c r="AD1081" s="165" t="s">
        <v>1844</v>
      </c>
      <c r="AE1081" s="165" t="s">
        <v>1844</v>
      </c>
      <c r="AF1081" s="165" t="s">
        <v>1839</v>
      </c>
      <c r="AG1081" s="165" t="s">
        <v>1844</v>
      </c>
      <c r="AH1081" s="165" t="s">
        <v>1844</v>
      </c>
      <c r="AI1081" s="212" t="s">
        <v>1844</v>
      </c>
    </row>
    <row r="1082" spans="1:35" ht="18" customHeight="1">
      <c r="A1082" s="104">
        <v>27</v>
      </c>
      <c r="B1082" s="321" t="s">
        <v>220</v>
      </c>
      <c r="C1082" s="239">
        <v>2</v>
      </c>
      <c r="D1082" s="164">
        <v>1</v>
      </c>
      <c r="E1082" s="229">
        <v>1</v>
      </c>
      <c r="F1082" s="164">
        <v>98</v>
      </c>
      <c r="G1082" s="164">
        <v>5</v>
      </c>
      <c r="H1082" s="164">
        <v>1</v>
      </c>
      <c r="I1082" s="164">
        <v>74</v>
      </c>
      <c r="J1082" s="164">
        <v>13</v>
      </c>
      <c r="K1082" s="164">
        <v>1</v>
      </c>
      <c r="L1082" s="164">
        <v>3</v>
      </c>
      <c r="M1082" s="164">
        <v>1</v>
      </c>
      <c r="N1082" s="164" t="s">
        <v>1839</v>
      </c>
      <c r="O1082" s="164" t="s">
        <v>1839</v>
      </c>
      <c r="P1082" s="164" t="s">
        <v>1839</v>
      </c>
      <c r="Q1082" s="165" t="s">
        <v>1839</v>
      </c>
      <c r="R1082" s="212" t="s">
        <v>1839</v>
      </c>
      <c r="S1082" s="164" t="s">
        <v>1844</v>
      </c>
      <c r="T1082" s="164" t="s">
        <v>1844</v>
      </c>
      <c r="U1082" s="164" t="s">
        <v>1844</v>
      </c>
      <c r="V1082" s="164" t="s">
        <v>1844</v>
      </c>
      <c r="W1082" s="164" t="s">
        <v>1844</v>
      </c>
      <c r="X1082" s="164" t="s">
        <v>1844</v>
      </c>
      <c r="Y1082" s="229" t="s">
        <v>1844</v>
      </c>
      <c r="Z1082" s="165" t="s">
        <v>1844</v>
      </c>
      <c r="AA1082" s="165" t="s">
        <v>1844</v>
      </c>
      <c r="AB1082" s="165" t="s">
        <v>1844</v>
      </c>
      <c r="AC1082" s="165" t="s">
        <v>1844</v>
      </c>
      <c r="AD1082" s="165" t="s">
        <v>1844</v>
      </c>
      <c r="AE1082" s="165" t="s">
        <v>1844</v>
      </c>
      <c r="AF1082" s="165" t="s">
        <v>1844</v>
      </c>
      <c r="AG1082" s="165" t="s">
        <v>1844</v>
      </c>
      <c r="AH1082" s="165" t="s">
        <v>1844</v>
      </c>
      <c r="AI1082" s="212" t="s">
        <v>1844</v>
      </c>
    </row>
    <row r="1083" spans="1:35" ht="18" customHeight="1">
      <c r="A1083" s="104">
        <v>28</v>
      </c>
      <c r="B1083" s="321" t="s">
        <v>221</v>
      </c>
      <c r="C1083" s="239">
        <v>2</v>
      </c>
      <c r="D1083" s="164">
        <v>2</v>
      </c>
      <c r="E1083" s="229">
        <v>1</v>
      </c>
      <c r="F1083" s="164">
        <v>52</v>
      </c>
      <c r="G1083" s="164">
        <v>3</v>
      </c>
      <c r="H1083" s="164">
        <v>4</v>
      </c>
      <c r="I1083" s="164">
        <v>7</v>
      </c>
      <c r="J1083" s="164">
        <v>37</v>
      </c>
      <c r="K1083" s="164" t="s">
        <v>1839</v>
      </c>
      <c r="L1083" s="164" t="s">
        <v>1839</v>
      </c>
      <c r="M1083" s="164">
        <v>1</v>
      </c>
      <c r="N1083" s="164" t="s">
        <v>1839</v>
      </c>
      <c r="O1083" s="164" t="s">
        <v>1839</v>
      </c>
      <c r="P1083" s="164" t="s">
        <v>1839</v>
      </c>
      <c r="Q1083" s="165" t="s">
        <v>1839</v>
      </c>
      <c r="R1083" s="212" t="s">
        <v>1839</v>
      </c>
      <c r="S1083" s="164" t="s">
        <v>1844</v>
      </c>
      <c r="T1083" s="164" t="s">
        <v>1844</v>
      </c>
      <c r="U1083" s="164" t="s">
        <v>1844</v>
      </c>
      <c r="V1083" s="164" t="s">
        <v>1839</v>
      </c>
      <c r="W1083" s="164" t="s">
        <v>1844</v>
      </c>
      <c r="X1083" s="164" t="s">
        <v>1844</v>
      </c>
      <c r="Y1083" s="229" t="s">
        <v>1844</v>
      </c>
      <c r="Z1083" s="165" t="s">
        <v>1844</v>
      </c>
      <c r="AA1083" s="165" t="s">
        <v>1844</v>
      </c>
      <c r="AB1083" s="165" t="s">
        <v>1839</v>
      </c>
      <c r="AC1083" s="165" t="s">
        <v>1839</v>
      </c>
      <c r="AD1083" s="165" t="s">
        <v>1844</v>
      </c>
      <c r="AE1083" s="165" t="s">
        <v>1844</v>
      </c>
      <c r="AF1083" s="165" t="s">
        <v>1839</v>
      </c>
      <c r="AG1083" s="165" t="s">
        <v>1839</v>
      </c>
      <c r="AH1083" s="165" t="s">
        <v>1844</v>
      </c>
      <c r="AI1083" s="212" t="s">
        <v>1844</v>
      </c>
    </row>
    <row r="1084" spans="1:35" ht="18" customHeight="1">
      <c r="A1084" s="104">
        <v>29</v>
      </c>
      <c r="B1084" s="321" t="s">
        <v>222</v>
      </c>
      <c r="C1084" s="239">
        <v>5</v>
      </c>
      <c r="D1084" s="164">
        <v>4</v>
      </c>
      <c r="E1084" s="229">
        <v>3</v>
      </c>
      <c r="F1084" s="164">
        <v>891</v>
      </c>
      <c r="G1084" s="164">
        <v>15</v>
      </c>
      <c r="H1084" s="164">
        <v>1</v>
      </c>
      <c r="I1084" s="164">
        <v>579</v>
      </c>
      <c r="J1084" s="164">
        <v>56</v>
      </c>
      <c r="K1084" s="164">
        <v>81</v>
      </c>
      <c r="L1084" s="164">
        <v>99</v>
      </c>
      <c r="M1084" s="164">
        <v>41</v>
      </c>
      <c r="N1084" s="164">
        <v>19</v>
      </c>
      <c r="O1084" s="164">
        <v>64</v>
      </c>
      <c r="P1084" s="164">
        <v>13</v>
      </c>
      <c r="Q1084" s="165" t="s">
        <v>1839</v>
      </c>
      <c r="R1084" s="212" t="s">
        <v>1839</v>
      </c>
      <c r="S1084" s="164">
        <v>580537</v>
      </c>
      <c r="T1084" s="164">
        <v>2072614</v>
      </c>
      <c r="U1084" s="164">
        <v>2370905</v>
      </c>
      <c r="V1084" s="164">
        <v>2370905</v>
      </c>
      <c r="W1084" s="164" t="s">
        <v>1839</v>
      </c>
      <c r="X1084" s="164" t="s">
        <v>1839</v>
      </c>
      <c r="Y1084" s="229">
        <v>197391</v>
      </c>
      <c r="Z1084" s="165">
        <v>2234171</v>
      </c>
      <c r="AA1084" s="165">
        <v>328344</v>
      </c>
      <c r="AB1084" s="165">
        <v>181393</v>
      </c>
      <c r="AC1084" s="165">
        <v>74533</v>
      </c>
      <c r="AD1084" s="165">
        <v>72418</v>
      </c>
      <c r="AE1084" s="165">
        <v>245921</v>
      </c>
      <c r="AF1084" s="165">
        <v>90225</v>
      </c>
      <c r="AG1084" s="165">
        <v>41485</v>
      </c>
      <c r="AH1084" s="165">
        <v>114211</v>
      </c>
      <c r="AI1084" s="212">
        <v>32075</v>
      </c>
    </row>
    <row r="1085" spans="1:35" ht="18" customHeight="1">
      <c r="A1085" s="104">
        <v>30</v>
      </c>
      <c r="B1085" s="321" t="s">
        <v>223</v>
      </c>
      <c r="C1085" s="239" t="s">
        <v>1839</v>
      </c>
      <c r="D1085" s="164" t="s">
        <v>1839</v>
      </c>
      <c r="E1085" s="229" t="s">
        <v>1839</v>
      </c>
      <c r="F1085" s="164" t="s">
        <v>1839</v>
      </c>
      <c r="G1085" s="164" t="s">
        <v>1839</v>
      </c>
      <c r="H1085" s="164" t="s">
        <v>1839</v>
      </c>
      <c r="I1085" s="164" t="s">
        <v>1839</v>
      </c>
      <c r="J1085" s="164" t="s">
        <v>1839</v>
      </c>
      <c r="K1085" s="164" t="s">
        <v>1839</v>
      </c>
      <c r="L1085" s="164" t="s">
        <v>1839</v>
      </c>
      <c r="M1085" s="164" t="s">
        <v>1839</v>
      </c>
      <c r="N1085" s="164" t="s">
        <v>1839</v>
      </c>
      <c r="O1085" s="164" t="s">
        <v>1839</v>
      </c>
      <c r="P1085" s="164" t="s">
        <v>1839</v>
      </c>
      <c r="Q1085" s="165" t="s">
        <v>1839</v>
      </c>
      <c r="R1085" s="212" t="s">
        <v>1839</v>
      </c>
      <c r="S1085" s="164" t="s">
        <v>1839</v>
      </c>
      <c r="T1085" s="164" t="s">
        <v>1839</v>
      </c>
      <c r="U1085" s="164" t="s">
        <v>1839</v>
      </c>
      <c r="V1085" s="164" t="s">
        <v>1839</v>
      </c>
      <c r="W1085" s="164" t="s">
        <v>1839</v>
      </c>
      <c r="X1085" s="164" t="s">
        <v>1839</v>
      </c>
      <c r="Y1085" s="229" t="s">
        <v>1839</v>
      </c>
      <c r="Z1085" s="165" t="s">
        <v>1839</v>
      </c>
      <c r="AA1085" s="165" t="s">
        <v>1839</v>
      </c>
      <c r="AB1085" s="165" t="s">
        <v>1839</v>
      </c>
      <c r="AC1085" s="165" t="s">
        <v>1839</v>
      </c>
      <c r="AD1085" s="165" t="s">
        <v>1839</v>
      </c>
      <c r="AE1085" s="165" t="s">
        <v>1839</v>
      </c>
      <c r="AF1085" s="165" t="s">
        <v>1839</v>
      </c>
      <c r="AG1085" s="165" t="s">
        <v>1839</v>
      </c>
      <c r="AH1085" s="165" t="s">
        <v>1839</v>
      </c>
      <c r="AI1085" s="212" t="s">
        <v>1839</v>
      </c>
    </row>
    <row r="1086" spans="1:35" ht="18" customHeight="1">
      <c r="A1086" s="104">
        <v>31</v>
      </c>
      <c r="B1086" s="321" t="s">
        <v>224</v>
      </c>
      <c r="C1086" s="231">
        <v>4</v>
      </c>
      <c r="D1086" s="165">
        <v>1</v>
      </c>
      <c r="E1086" s="212">
        <v>1</v>
      </c>
      <c r="F1086" s="165">
        <v>82</v>
      </c>
      <c r="G1086" s="165">
        <v>6</v>
      </c>
      <c r="H1086" s="165">
        <v>1</v>
      </c>
      <c r="I1086" s="165">
        <v>48</v>
      </c>
      <c r="J1086" s="165">
        <v>8</v>
      </c>
      <c r="K1086" s="165">
        <v>4</v>
      </c>
      <c r="L1086" s="165" t="s">
        <v>1839</v>
      </c>
      <c r="M1086" s="165">
        <v>15</v>
      </c>
      <c r="N1086" s="165" t="s">
        <v>1839</v>
      </c>
      <c r="O1086" s="165">
        <v>1</v>
      </c>
      <c r="P1086" s="165" t="s">
        <v>1839</v>
      </c>
      <c r="Q1086" s="165" t="s">
        <v>1839</v>
      </c>
      <c r="R1086" s="212" t="s">
        <v>1839</v>
      </c>
      <c r="S1086" s="165">
        <v>37988</v>
      </c>
      <c r="T1086" s="165">
        <v>63696</v>
      </c>
      <c r="U1086" s="165">
        <v>147380</v>
      </c>
      <c r="V1086" s="165">
        <v>142286</v>
      </c>
      <c r="W1086" s="165">
        <v>5086</v>
      </c>
      <c r="X1086" s="165">
        <v>8</v>
      </c>
      <c r="Y1086" s="212">
        <v>69737</v>
      </c>
      <c r="Z1086" s="165" t="s">
        <v>1844</v>
      </c>
      <c r="AA1086" s="165" t="s">
        <v>1843</v>
      </c>
      <c r="AB1086" s="165" t="s">
        <v>1843</v>
      </c>
      <c r="AC1086" s="165" t="s">
        <v>1843</v>
      </c>
      <c r="AD1086" s="165" t="s">
        <v>1843</v>
      </c>
      <c r="AE1086" s="165" t="s">
        <v>1843</v>
      </c>
      <c r="AF1086" s="165" t="s">
        <v>1843</v>
      </c>
      <c r="AG1086" s="165" t="s">
        <v>1843</v>
      </c>
      <c r="AH1086" s="165" t="s">
        <v>1843</v>
      </c>
      <c r="AI1086" s="212" t="s">
        <v>1843</v>
      </c>
    </row>
    <row r="1087" spans="1:35" ht="18" customHeight="1">
      <c r="A1087" s="104">
        <v>32</v>
      </c>
      <c r="B1087" s="322" t="s">
        <v>3</v>
      </c>
      <c r="C1087" s="319">
        <v>2</v>
      </c>
      <c r="D1087" s="316">
        <v>1</v>
      </c>
      <c r="E1087" s="317">
        <v>1</v>
      </c>
      <c r="F1087" s="316">
        <v>97</v>
      </c>
      <c r="G1087" s="316">
        <v>2</v>
      </c>
      <c r="H1087" s="316">
        <v>1</v>
      </c>
      <c r="I1087" s="316">
        <v>28</v>
      </c>
      <c r="J1087" s="316">
        <v>11</v>
      </c>
      <c r="K1087" s="316">
        <v>1</v>
      </c>
      <c r="L1087" s="316">
        <v>54</v>
      </c>
      <c r="M1087" s="316" t="s">
        <v>1839</v>
      </c>
      <c r="N1087" s="316" t="s">
        <v>1839</v>
      </c>
      <c r="O1087" s="316" t="s">
        <v>1839</v>
      </c>
      <c r="P1087" s="316" t="s">
        <v>1839</v>
      </c>
      <c r="Q1087" s="316" t="s">
        <v>1839</v>
      </c>
      <c r="R1087" s="317" t="s">
        <v>1839</v>
      </c>
      <c r="S1087" s="316" t="s">
        <v>1844</v>
      </c>
      <c r="T1087" s="316" t="s">
        <v>1844</v>
      </c>
      <c r="U1087" s="316" t="s">
        <v>1844</v>
      </c>
      <c r="V1087" s="316" t="s">
        <v>1844</v>
      </c>
      <c r="W1087" s="316" t="s">
        <v>1839</v>
      </c>
      <c r="X1087" s="316" t="s">
        <v>1844</v>
      </c>
      <c r="Y1087" s="317" t="s">
        <v>1844</v>
      </c>
      <c r="Z1087" s="316" t="s">
        <v>1844</v>
      </c>
      <c r="AA1087" s="316" t="s">
        <v>1844</v>
      </c>
      <c r="AB1087" s="316" t="s">
        <v>1844</v>
      </c>
      <c r="AC1087" s="316" t="s">
        <v>1844</v>
      </c>
      <c r="AD1087" s="316" t="s">
        <v>1844</v>
      </c>
      <c r="AE1087" s="316" t="s">
        <v>1844</v>
      </c>
      <c r="AF1087" s="316" t="s">
        <v>1844</v>
      </c>
      <c r="AG1087" s="316" t="s">
        <v>1844</v>
      </c>
      <c r="AH1087" s="316" t="s">
        <v>1844</v>
      </c>
      <c r="AI1087" s="317" t="s">
        <v>1844</v>
      </c>
    </row>
    <row r="1088" spans="1:35" ht="18" customHeight="1">
      <c r="A1088" s="107"/>
      <c r="B1088" s="325"/>
      <c r="C1088" s="231"/>
      <c r="D1088" s="165"/>
      <c r="E1088" s="212"/>
      <c r="F1088" s="165"/>
      <c r="G1088" s="165"/>
      <c r="H1088" s="165"/>
      <c r="I1088" s="165"/>
      <c r="J1088" s="165"/>
      <c r="K1088" s="165"/>
      <c r="L1088" s="165"/>
      <c r="M1088" s="165"/>
      <c r="N1088" s="165"/>
      <c r="O1088" s="165"/>
      <c r="P1088" s="165"/>
      <c r="Q1088" s="165"/>
      <c r="R1088" s="165"/>
      <c r="S1088" s="231"/>
      <c r="T1088" s="165"/>
      <c r="U1088" s="165"/>
      <c r="V1088" s="165"/>
      <c r="W1088" s="165"/>
      <c r="X1088" s="165"/>
      <c r="Y1088" s="212"/>
      <c r="Z1088" s="165"/>
      <c r="AA1088" s="165"/>
      <c r="AB1088" s="165"/>
      <c r="AC1088" s="165"/>
      <c r="AD1088" s="165"/>
      <c r="AE1088" s="165"/>
      <c r="AF1088" s="165"/>
      <c r="AG1088" s="165"/>
      <c r="AH1088" s="165"/>
      <c r="AI1088" s="212"/>
    </row>
    <row r="1089" spans="1:36" s="238" customFormat="1" ht="18" customHeight="1">
      <c r="A1089" s="106"/>
      <c r="B1089" s="324" t="s">
        <v>251</v>
      </c>
      <c r="C1089" s="272"/>
      <c r="D1089" s="166"/>
      <c r="E1089" s="273"/>
      <c r="F1089" s="166"/>
      <c r="G1089" s="166"/>
      <c r="H1089" s="166"/>
      <c r="I1089" s="166"/>
      <c r="J1089" s="166"/>
      <c r="K1089" s="166"/>
      <c r="L1089" s="166"/>
      <c r="M1089" s="166"/>
      <c r="N1089" s="166"/>
      <c r="O1089" s="166"/>
      <c r="P1089" s="166"/>
      <c r="Q1089" s="163"/>
      <c r="R1089" s="163"/>
      <c r="S1089" s="272"/>
      <c r="T1089" s="166"/>
      <c r="U1089" s="166"/>
      <c r="V1089" s="166"/>
      <c r="W1089" s="166"/>
      <c r="X1089" s="163"/>
      <c r="Y1089" s="273"/>
      <c r="Z1089" s="163"/>
      <c r="AA1089" s="163"/>
      <c r="AB1089" s="163"/>
      <c r="AC1089" s="163"/>
      <c r="AD1089" s="163"/>
      <c r="AE1089" s="163"/>
      <c r="AF1089" s="163"/>
      <c r="AG1089" s="163"/>
      <c r="AH1089" s="163"/>
      <c r="AI1089" s="232"/>
      <c r="AJ1089"/>
    </row>
    <row r="1090" spans="1:36" s="238" customFormat="1" ht="18" customHeight="1">
      <c r="A1090" s="103" t="s">
        <v>4</v>
      </c>
      <c r="B1090" s="324" t="s">
        <v>225</v>
      </c>
      <c r="C1090" s="272">
        <v>554</v>
      </c>
      <c r="D1090" s="166">
        <v>281</v>
      </c>
      <c r="E1090" s="273">
        <v>94</v>
      </c>
      <c r="F1090" s="166">
        <v>11966</v>
      </c>
      <c r="G1090" s="166">
        <v>717</v>
      </c>
      <c r="H1090" s="166">
        <v>267</v>
      </c>
      <c r="I1090" s="166">
        <v>6389</v>
      </c>
      <c r="J1090" s="166">
        <v>2189</v>
      </c>
      <c r="K1090" s="166">
        <v>751</v>
      </c>
      <c r="L1090" s="166">
        <v>1184</v>
      </c>
      <c r="M1090" s="166">
        <v>309</v>
      </c>
      <c r="N1090" s="166">
        <v>183</v>
      </c>
      <c r="O1090" s="166">
        <v>39</v>
      </c>
      <c r="P1090" s="166">
        <v>22</v>
      </c>
      <c r="Q1090" s="163">
        <v>22</v>
      </c>
      <c r="R1090" s="163">
        <v>1</v>
      </c>
      <c r="S1090" s="272">
        <v>4840677</v>
      </c>
      <c r="T1090" s="166">
        <v>19176909</v>
      </c>
      <c r="U1090" s="166">
        <v>36578236</v>
      </c>
      <c r="V1090" s="166">
        <v>31825484</v>
      </c>
      <c r="W1090" s="166">
        <v>2208458</v>
      </c>
      <c r="X1090" s="166">
        <v>2544294</v>
      </c>
      <c r="Y1090" s="273">
        <v>15323406</v>
      </c>
      <c r="Z1090" s="163">
        <v>31296737</v>
      </c>
      <c r="AA1090" s="163">
        <v>2018101</v>
      </c>
      <c r="AB1090" s="163">
        <v>923299</v>
      </c>
      <c r="AC1090" s="163">
        <v>438964</v>
      </c>
      <c r="AD1090" s="163">
        <v>655838</v>
      </c>
      <c r="AE1090" s="163">
        <v>1934383</v>
      </c>
      <c r="AF1090" s="163">
        <v>864206</v>
      </c>
      <c r="AG1090" s="163">
        <v>451897</v>
      </c>
      <c r="AH1090" s="163">
        <v>618280</v>
      </c>
      <c r="AI1090" s="232">
        <v>647555</v>
      </c>
      <c r="AJ1090"/>
    </row>
    <row r="1091" spans="1:36" ht="18" customHeight="1">
      <c r="A1091" s="104">
        <v>9</v>
      </c>
      <c r="B1091" s="321" t="s">
        <v>2</v>
      </c>
      <c r="C1091" s="239">
        <v>34</v>
      </c>
      <c r="D1091" s="164">
        <v>25</v>
      </c>
      <c r="E1091" s="229">
        <v>16</v>
      </c>
      <c r="F1091" s="164">
        <v>2720</v>
      </c>
      <c r="G1091" s="164">
        <v>44</v>
      </c>
      <c r="H1091" s="164">
        <v>9</v>
      </c>
      <c r="I1091" s="164">
        <v>800</v>
      </c>
      <c r="J1091" s="164">
        <v>622</v>
      </c>
      <c r="K1091" s="164">
        <v>369</v>
      </c>
      <c r="L1091" s="164">
        <v>655</v>
      </c>
      <c r="M1091" s="164">
        <v>111</v>
      </c>
      <c r="N1091" s="164">
        <v>111</v>
      </c>
      <c r="O1091" s="164">
        <v>2</v>
      </c>
      <c r="P1091" s="164">
        <v>5</v>
      </c>
      <c r="Q1091" s="165">
        <v>1</v>
      </c>
      <c r="R1091" s="165" t="s">
        <v>1839</v>
      </c>
      <c r="S1091" s="239">
        <v>782644</v>
      </c>
      <c r="T1091" s="164">
        <v>4911477</v>
      </c>
      <c r="U1091" s="164">
        <v>7765501</v>
      </c>
      <c r="V1091" s="164">
        <v>6096036</v>
      </c>
      <c r="W1091" s="164">
        <v>7329</v>
      </c>
      <c r="X1091" s="164">
        <v>1662136</v>
      </c>
      <c r="Y1091" s="229">
        <v>2510505</v>
      </c>
      <c r="Z1091" s="165">
        <v>6045188</v>
      </c>
      <c r="AA1091" s="165">
        <v>251705</v>
      </c>
      <c r="AB1091" s="165">
        <v>116267</v>
      </c>
      <c r="AC1091" s="165">
        <v>6187</v>
      </c>
      <c r="AD1091" s="165">
        <v>129251</v>
      </c>
      <c r="AE1091" s="165">
        <v>274452</v>
      </c>
      <c r="AF1091" s="165">
        <v>130061</v>
      </c>
      <c r="AG1091" s="165">
        <v>5497</v>
      </c>
      <c r="AH1091" s="165">
        <v>138894</v>
      </c>
      <c r="AI1091" s="212">
        <v>125954</v>
      </c>
    </row>
    <row r="1092" spans="1:36" ht="18" customHeight="1">
      <c r="A1092" s="104">
        <v>10</v>
      </c>
      <c r="B1092" s="321" t="s">
        <v>203</v>
      </c>
      <c r="C1092" s="239">
        <v>3</v>
      </c>
      <c r="D1092" s="164">
        <v>2</v>
      </c>
      <c r="E1092" s="229" t="s">
        <v>1839</v>
      </c>
      <c r="F1092" s="164">
        <v>47</v>
      </c>
      <c r="G1092" s="164">
        <v>2</v>
      </c>
      <c r="H1092" s="164" t="s">
        <v>1839</v>
      </c>
      <c r="I1092" s="164">
        <v>33</v>
      </c>
      <c r="J1092" s="164">
        <v>6</v>
      </c>
      <c r="K1092" s="164">
        <v>2</v>
      </c>
      <c r="L1092" s="164" t="s">
        <v>1839</v>
      </c>
      <c r="M1092" s="164">
        <v>5</v>
      </c>
      <c r="N1092" s="164" t="s">
        <v>1839</v>
      </c>
      <c r="O1092" s="164" t="s">
        <v>1839</v>
      </c>
      <c r="P1092" s="164" t="s">
        <v>1839</v>
      </c>
      <c r="Q1092" s="165">
        <v>1</v>
      </c>
      <c r="R1092" s="165" t="s">
        <v>1839</v>
      </c>
      <c r="S1092" s="239">
        <v>20024</v>
      </c>
      <c r="T1092" s="164">
        <v>229099</v>
      </c>
      <c r="U1092" s="164">
        <v>303464</v>
      </c>
      <c r="V1092" s="164">
        <v>292306</v>
      </c>
      <c r="W1092" s="164" t="s">
        <v>1839</v>
      </c>
      <c r="X1092" s="164">
        <v>11158</v>
      </c>
      <c r="Y1092" s="229">
        <v>68711</v>
      </c>
      <c r="Z1092" s="165" t="s">
        <v>1844</v>
      </c>
      <c r="AA1092" s="165" t="s">
        <v>1839</v>
      </c>
      <c r="AB1092" s="165" t="s">
        <v>1839</v>
      </c>
      <c r="AC1092" s="165" t="s">
        <v>1839</v>
      </c>
      <c r="AD1092" s="165" t="s">
        <v>1840</v>
      </c>
      <c r="AE1092" s="165" t="s">
        <v>1839</v>
      </c>
      <c r="AF1092" s="165" t="s">
        <v>1839</v>
      </c>
      <c r="AG1092" s="165" t="s">
        <v>1839</v>
      </c>
      <c r="AH1092" s="165" t="s">
        <v>1839</v>
      </c>
      <c r="AI1092" s="212" t="s">
        <v>1839</v>
      </c>
    </row>
    <row r="1093" spans="1:36" ht="18" customHeight="1">
      <c r="A1093" s="104">
        <v>11</v>
      </c>
      <c r="B1093" s="321" t="s">
        <v>204</v>
      </c>
      <c r="C1093" s="239">
        <v>5</v>
      </c>
      <c r="D1093" s="164" t="s">
        <v>1839</v>
      </c>
      <c r="E1093" s="229" t="s">
        <v>1839</v>
      </c>
      <c r="F1093" s="164">
        <v>37</v>
      </c>
      <c r="G1093" s="164">
        <v>9</v>
      </c>
      <c r="H1093" s="164">
        <v>3</v>
      </c>
      <c r="I1093" s="164">
        <v>11</v>
      </c>
      <c r="J1093" s="164">
        <v>12</v>
      </c>
      <c r="K1093" s="164">
        <v>2</v>
      </c>
      <c r="L1093" s="164" t="s">
        <v>1839</v>
      </c>
      <c r="M1093" s="164" t="s">
        <v>1839</v>
      </c>
      <c r="N1093" s="164" t="s">
        <v>1839</v>
      </c>
      <c r="O1093" s="164" t="s">
        <v>1839</v>
      </c>
      <c r="P1093" s="164" t="s">
        <v>1839</v>
      </c>
      <c r="Q1093" s="165" t="s">
        <v>1839</v>
      </c>
      <c r="R1093" s="165" t="s">
        <v>1839</v>
      </c>
      <c r="S1093" s="239">
        <v>11095</v>
      </c>
      <c r="T1093" s="164">
        <v>8387</v>
      </c>
      <c r="U1093" s="164">
        <v>19973</v>
      </c>
      <c r="V1093" s="164">
        <v>3127</v>
      </c>
      <c r="W1093" s="164">
        <v>16610</v>
      </c>
      <c r="X1093" s="164">
        <v>236</v>
      </c>
      <c r="Y1093" s="229">
        <v>10532</v>
      </c>
      <c r="Z1093" s="165" t="s">
        <v>1839</v>
      </c>
      <c r="AA1093" s="165" t="s">
        <v>1839</v>
      </c>
      <c r="AB1093" s="165" t="s">
        <v>1839</v>
      </c>
      <c r="AC1093" s="165" t="s">
        <v>1839</v>
      </c>
      <c r="AD1093" s="165" t="s">
        <v>1840</v>
      </c>
      <c r="AE1093" s="165" t="s">
        <v>1839</v>
      </c>
      <c r="AF1093" s="165" t="s">
        <v>1839</v>
      </c>
      <c r="AG1093" s="165" t="s">
        <v>1839</v>
      </c>
      <c r="AH1093" s="165" t="s">
        <v>1839</v>
      </c>
      <c r="AI1093" s="212" t="s">
        <v>1839</v>
      </c>
    </row>
    <row r="1094" spans="1:36" ht="18" customHeight="1">
      <c r="A1094" s="104">
        <v>12</v>
      </c>
      <c r="B1094" s="321" t="s">
        <v>205</v>
      </c>
      <c r="C1094" s="239">
        <v>11</v>
      </c>
      <c r="D1094" s="164">
        <v>3</v>
      </c>
      <c r="E1094" s="229" t="s">
        <v>1839</v>
      </c>
      <c r="F1094" s="164">
        <v>85</v>
      </c>
      <c r="G1094" s="164">
        <v>16</v>
      </c>
      <c r="H1094" s="164">
        <v>5</v>
      </c>
      <c r="I1094" s="164">
        <v>51</v>
      </c>
      <c r="J1094" s="164">
        <v>10</v>
      </c>
      <c r="K1094" s="164">
        <v>3</v>
      </c>
      <c r="L1094" s="164" t="s">
        <v>1839</v>
      </c>
      <c r="M1094" s="164" t="s">
        <v>1839</v>
      </c>
      <c r="N1094" s="164" t="s">
        <v>1839</v>
      </c>
      <c r="O1094" s="164">
        <v>2</v>
      </c>
      <c r="P1094" s="164" t="s">
        <v>1839</v>
      </c>
      <c r="Q1094" s="165" t="s">
        <v>1839</v>
      </c>
      <c r="R1094" s="212" t="s">
        <v>1839</v>
      </c>
      <c r="S1094" s="164">
        <v>35200</v>
      </c>
      <c r="T1094" s="164">
        <v>71154</v>
      </c>
      <c r="U1094" s="164">
        <v>196144</v>
      </c>
      <c r="V1094" s="164">
        <v>182246</v>
      </c>
      <c r="W1094" s="164">
        <v>13898</v>
      </c>
      <c r="X1094" s="164" t="s">
        <v>1839</v>
      </c>
      <c r="Y1094" s="229">
        <v>113626</v>
      </c>
      <c r="Z1094" s="165">
        <v>108495</v>
      </c>
      <c r="AA1094" s="165" t="s">
        <v>1839</v>
      </c>
      <c r="AB1094" s="165" t="s">
        <v>1839</v>
      </c>
      <c r="AC1094" s="165" t="s">
        <v>1839</v>
      </c>
      <c r="AD1094" s="165" t="s">
        <v>1840</v>
      </c>
      <c r="AE1094" s="165" t="s">
        <v>1839</v>
      </c>
      <c r="AF1094" s="165" t="s">
        <v>1839</v>
      </c>
      <c r="AG1094" s="165" t="s">
        <v>1839</v>
      </c>
      <c r="AH1094" s="165" t="s">
        <v>1839</v>
      </c>
      <c r="AI1094" s="212" t="s">
        <v>1839</v>
      </c>
    </row>
    <row r="1095" spans="1:36" ht="18" customHeight="1">
      <c r="A1095" s="104">
        <v>13</v>
      </c>
      <c r="B1095" s="321" t="s">
        <v>206</v>
      </c>
      <c r="C1095" s="239">
        <v>25</v>
      </c>
      <c r="D1095" s="164">
        <v>10</v>
      </c>
      <c r="E1095" s="229">
        <v>1</v>
      </c>
      <c r="F1095" s="164">
        <v>300</v>
      </c>
      <c r="G1095" s="164">
        <v>34</v>
      </c>
      <c r="H1095" s="164">
        <v>14</v>
      </c>
      <c r="I1095" s="164">
        <v>179</v>
      </c>
      <c r="J1095" s="164">
        <v>39</v>
      </c>
      <c r="K1095" s="164">
        <v>23</v>
      </c>
      <c r="L1095" s="164">
        <v>9</v>
      </c>
      <c r="M1095" s="164">
        <v>2</v>
      </c>
      <c r="N1095" s="164" t="s">
        <v>1839</v>
      </c>
      <c r="O1095" s="164" t="s">
        <v>1839</v>
      </c>
      <c r="P1095" s="164" t="s">
        <v>1839</v>
      </c>
      <c r="Q1095" s="165" t="s">
        <v>1839</v>
      </c>
      <c r="R1095" s="212" t="s">
        <v>1839</v>
      </c>
      <c r="S1095" s="164">
        <v>119216</v>
      </c>
      <c r="T1095" s="164">
        <v>286074</v>
      </c>
      <c r="U1095" s="164">
        <v>442728</v>
      </c>
      <c r="V1095" s="164">
        <v>425540</v>
      </c>
      <c r="W1095" s="164">
        <v>11233</v>
      </c>
      <c r="X1095" s="164">
        <v>5955</v>
      </c>
      <c r="Y1095" s="229">
        <v>140988</v>
      </c>
      <c r="Z1095" s="165">
        <v>334092</v>
      </c>
      <c r="AA1095" s="165" t="s">
        <v>1843</v>
      </c>
      <c r="AB1095" s="165" t="s">
        <v>1843</v>
      </c>
      <c r="AC1095" s="165" t="s">
        <v>1843</v>
      </c>
      <c r="AD1095" s="165" t="s">
        <v>1843</v>
      </c>
      <c r="AE1095" s="165" t="s">
        <v>1843</v>
      </c>
      <c r="AF1095" s="165" t="s">
        <v>1843</v>
      </c>
      <c r="AG1095" s="165" t="s">
        <v>1843</v>
      </c>
      <c r="AH1095" s="165" t="s">
        <v>1843</v>
      </c>
      <c r="AI1095" s="212" t="s">
        <v>1843</v>
      </c>
    </row>
    <row r="1096" spans="1:36" ht="18" customHeight="1">
      <c r="A1096" s="104">
        <v>14</v>
      </c>
      <c r="B1096" s="321" t="s">
        <v>207</v>
      </c>
      <c r="C1096" s="239">
        <v>36</v>
      </c>
      <c r="D1096" s="164">
        <v>23</v>
      </c>
      <c r="E1096" s="229">
        <v>10</v>
      </c>
      <c r="F1096" s="164">
        <v>1206</v>
      </c>
      <c r="G1096" s="164">
        <v>51</v>
      </c>
      <c r="H1096" s="164">
        <v>22</v>
      </c>
      <c r="I1096" s="164">
        <v>807</v>
      </c>
      <c r="J1096" s="164">
        <v>180</v>
      </c>
      <c r="K1096" s="164">
        <v>49</v>
      </c>
      <c r="L1096" s="164">
        <v>100</v>
      </c>
      <c r="M1096" s="164">
        <v>2</v>
      </c>
      <c r="N1096" s="164">
        <v>6</v>
      </c>
      <c r="O1096" s="164">
        <v>1</v>
      </c>
      <c r="P1096" s="164">
        <v>2</v>
      </c>
      <c r="Q1096" s="165">
        <v>10</v>
      </c>
      <c r="R1096" s="212">
        <v>1</v>
      </c>
      <c r="S1096" s="164">
        <v>554259</v>
      </c>
      <c r="T1096" s="164">
        <v>4040218</v>
      </c>
      <c r="U1096" s="164">
        <v>8472967</v>
      </c>
      <c r="V1096" s="164">
        <v>7920587</v>
      </c>
      <c r="W1096" s="164">
        <v>366872</v>
      </c>
      <c r="X1096" s="164">
        <v>185508</v>
      </c>
      <c r="Y1096" s="229">
        <v>3873100</v>
      </c>
      <c r="Z1096" s="165">
        <v>8068817</v>
      </c>
      <c r="AA1096" s="165">
        <v>451616</v>
      </c>
      <c r="AB1096" s="165">
        <v>378636</v>
      </c>
      <c r="AC1096" s="165">
        <v>7111</v>
      </c>
      <c r="AD1096" s="165">
        <v>65869</v>
      </c>
      <c r="AE1096" s="165">
        <v>402629</v>
      </c>
      <c r="AF1096" s="165">
        <v>351063</v>
      </c>
      <c r="AG1096" s="165">
        <v>3181</v>
      </c>
      <c r="AH1096" s="165">
        <v>48385</v>
      </c>
      <c r="AI1096" s="212">
        <v>222542</v>
      </c>
    </row>
    <row r="1097" spans="1:36" ht="18" customHeight="1">
      <c r="A1097" s="104">
        <v>15</v>
      </c>
      <c r="B1097" s="321" t="s">
        <v>208</v>
      </c>
      <c r="C1097" s="239">
        <v>35</v>
      </c>
      <c r="D1097" s="164">
        <v>22</v>
      </c>
      <c r="E1097" s="229">
        <v>9</v>
      </c>
      <c r="F1097" s="164">
        <v>741</v>
      </c>
      <c r="G1097" s="164">
        <v>30</v>
      </c>
      <c r="H1097" s="164">
        <v>13</v>
      </c>
      <c r="I1097" s="164">
        <v>384</v>
      </c>
      <c r="J1097" s="164">
        <v>148</v>
      </c>
      <c r="K1097" s="164">
        <v>21</v>
      </c>
      <c r="L1097" s="164">
        <v>64</v>
      </c>
      <c r="M1097" s="164">
        <v>69</v>
      </c>
      <c r="N1097" s="164">
        <v>12</v>
      </c>
      <c r="O1097" s="164">
        <v>14</v>
      </c>
      <c r="P1097" s="164">
        <v>3</v>
      </c>
      <c r="Q1097" s="165" t="s">
        <v>1839</v>
      </c>
      <c r="R1097" s="212" t="s">
        <v>1839</v>
      </c>
      <c r="S1097" s="164">
        <v>303005</v>
      </c>
      <c r="T1097" s="164">
        <v>460251</v>
      </c>
      <c r="U1097" s="164">
        <v>1346651</v>
      </c>
      <c r="V1097" s="164">
        <v>771461</v>
      </c>
      <c r="W1097" s="164">
        <v>557734</v>
      </c>
      <c r="X1097" s="164">
        <v>17456</v>
      </c>
      <c r="Y1097" s="229">
        <v>778929</v>
      </c>
      <c r="Z1097" s="165">
        <v>1233464</v>
      </c>
      <c r="AA1097" s="165">
        <v>17786</v>
      </c>
      <c r="AB1097" s="165">
        <v>5238</v>
      </c>
      <c r="AC1097" s="165">
        <v>4820</v>
      </c>
      <c r="AD1097" s="165">
        <v>7728</v>
      </c>
      <c r="AE1097" s="165">
        <v>24598</v>
      </c>
      <c r="AF1097" s="165">
        <v>9898</v>
      </c>
      <c r="AG1097" s="165">
        <v>7201</v>
      </c>
      <c r="AH1097" s="165">
        <v>7499</v>
      </c>
      <c r="AI1097" s="212">
        <v>37319</v>
      </c>
    </row>
    <row r="1098" spans="1:36" ht="18" customHeight="1">
      <c r="A1098" s="104">
        <v>16</v>
      </c>
      <c r="B1098" s="321" t="s">
        <v>209</v>
      </c>
      <c r="C1098" s="239">
        <v>17</v>
      </c>
      <c r="D1098" s="164">
        <v>14</v>
      </c>
      <c r="E1098" s="229">
        <v>7</v>
      </c>
      <c r="F1098" s="164">
        <v>466</v>
      </c>
      <c r="G1098" s="164">
        <v>19</v>
      </c>
      <c r="H1098" s="164">
        <v>5</v>
      </c>
      <c r="I1098" s="164">
        <v>297</v>
      </c>
      <c r="J1098" s="164">
        <v>76</v>
      </c>
      <c r="K1098" s="164">
        <v>10</v>
      </c>
      <c r="L1098" s="164">
        <v>3</v>
      </c>
      <c r="M1098" s="164">
        <v>34</v>
      </c>
      <c r="N1098" s="164">
        <v>22</v>
      </c>
      <c r="O1098" s="164" t="s">
        <v>1839</v>
      </c>
      <c r="P1098" s="164">
        <v>1</v>
      </c>
      <c r="Q1098" s="165" t="s">
        <v>1839</v>
      </c>
      <c r="R1098" s="212" t="s">
        <v>1839</v>
      </c>
      <c r="S1098" s="164">
        <v>222463</v>
      </c>
      <c r="T1098" s="164">
        <v>995299</v>
      </c>
      <c r="U1098" s="164">
        <v>1828899</v>
      </c>
      <c r="V1098" s="164">
        <v>1662194</v>
      </c>
      <c r="W1098" s="164">
        <v>104344</v>
      </c>
      <c r="X1098" s="164">
        <v>62361</v>
      </c>
      <c r="Y1098" s="229">
        <v>693711</v>
      </c>
      <c r="Z1098" s="231">
        <v>1727570</v>
      </c>
      <c r="AA1098" s="165">
        <v>252511</v>
      </c>
      <c r="AB1098" s="165">
        <v>153512</v>
      </c>
      <c r="AC1098" s="165">
        <v>24705</v>
      </c>
      <c r="AD1098" s="165">
        <v>74294</v>
      </c>
      <c r="AE1098" s="165">
        <v>239199</v>
      </c>
      <c r="AF1098" s="165">
        <v>134314</v>
      </c>
      <c r="AG1098" s="165">
        <v>18653</v>
      </c>
      <c r="AH1098" s="165">
        <v>86232</v>
      </c>
      <c r="AI1098" s="212">
        <v>52472</v>
      </c>
    </row>
    <row r="1099" spans="1:36" ht="18" customHeight="1">
      <c r="A1099" s="104">
        <v>17</v>
      </c>
      <c r="B1099" s="321" t="s">
        <v>210</v>
      </c>
      <c r="C1099" s="239">
        <v>1</v>
      </c>
      <c r="D1099" s="164">
        <v>1</v>
      </c>
      <c r="E1099" s="229" t="s">
        <v>1839</v>
      </c>
      <c r="F1099" s="164">
        <v>17</v>
      </c>
      <c r="G1099" s="164">
        <v>1</v>
      </c>
      <c r="H1099" s="164" t="s">
        <v>1839</v>
      </c>
      <c r="I1099" s="164">
        <v>16</v>
      </c>
      <c r="J1099" s="164" t="s">
        <v>1839</v>
      </c>
      <c r="K1099" s="164" t="s">
        <v>1839</v>
      </c>
      <c r="L1099" s="164" t="s">
        <v>1839</v>
      </c>
      <c r="M1099" s="164" t="s">
        <v>1839</v>
      </c>
      <c r="N1099" s="164" t="s">
        <v>1839</v>
      </c>
      <c r="O1099" s="164" t="s">
        <v>1839</v>
      </c>
      <c r="P1099" s="164" t="s">
        <v>1839</v>
      </c>
      <c r="Q1099" s="165" t="s">
        <v>1839</v>
      </c>
      <c r="R1099" s="212" t="s">
        <v>1839</v>
      </c>
      <c r="S1099" s="164" t="s">
        <v>1844</v>
      </c>
      <c r="T1099" s="164" t="s">
        <v>1844</v>
      </c>
      <c r="U1099" s="164" t="s">
        <v>1844</v>
      </c>
      <c r="V1099" s="164" t="s">
        <v>1844</v>
      </c>
      <c r="W1099" s="164" t="s">
        <v>1839</v>
      </c>
      <c r="X1099" s="164" t="s">
        <v>1839</v>
      </c>
      <c r="Y1099" s="229" t="s">
        <v>1844</v>
      </c>
      <c r="Z1099" s="165" t="s">
        <v>1844</v>
      </c>
      <c r="AA1099" s="165" t="s">
        <v>1839</v>
      </c>
      <c r="AB1099" s="165" t="s">
        <v>1839</v>
      </c>
      <c r="AC1099" s="165" t="s">
        <v>1839</v>
      </c>
      <c r="AD1099" s="165" t="s">
        <v>1840</v>
      </c>
      <c r="AE1099" s="165" t="s">
        <v>1839</v>
      </c>
      <c r="AF1099" s="165" t="s">
        <v>1839</v>
      </c>
      <c r="AG1099" s="165" t="s">
        <v>1839</v>
      </c>
      <c r="AH1099" s="165" t="s">
        <v>1839</v>
      </c>
      <c r="AI1099" s="212" t="s">
        <v>1839</v>
      </c>
    </row>
    <row r="1100" spans="1:36" ht="18" customHeight="1">
      <c r="A1100" s="104">
        <v>18</v>
      </c>
      <c r="B1100" s="321" t="s">
        <v>211</v>
      </c>
      <c r="C1100" s="239">
        <v>52</v>
      </c>
      <c r="D1100" s="164">
        <v>21</v>
      </c>
      <c r="E1100" s="229">
        <v>3</v>
      </c>
      <c r="F1100" s="164">
        <v>595</v>
      </c>
      <c r="G1100" s="164">
        <v>68</v>
      </c>
      <c r="H1100" s="164">
        <v>23</v>
      </c>
      <c r="I1100" s="164">
        <v>241</v>
      </c>
      <c r="J1100" s="164">
        <v>188</v>
      </c>
      <c r="K1100" s="164">
        <v>35</v>
      </c>
      <c r="L1100" s="164">
        <v>31</v>
      </c>
      <c r="M1100" s="164">
        <v>9</v>
      </c>
      <c r="N1100" s="164">
        <v>2</v>
      </c>
      <c r="O1100" s="164">
        <v>6</v>
      </c>
      <c r="P1100" s="164">
        <v>7</v>
      </c>
      <c r="Q1100" s="165">
        <v>2</v>
      </c>
      <c r="R1100" s="212" t="s">
        <v>1839</v>
      </c>
      <c r="S1100" s="164">
        <v>212625</v>
      </c>
      <c r="T1100" s="164">
        <v>451590</v>
      </c>
      <c r="U1100" s="164">
        <v>1172546</v>
      </c>
      <c r="V1100" s="164">
        <v>933334</v>
      </c>
      <c r="W1100" s="164">
        <v>203487</v>
      </c>
      <c r="X1100" s="164">
        <v>35725</v>
      </c>
      <c r="Y1100" s="229">
        <v>646130</v>
      </c>
      <c r="Z1100" s="165">
        <v>890216</v>
      </c>
      <c r="AA1100" s="165">
        <v>18186</v>
      </c>
      <c r="AB1100" s="165">
        <v>9285</v>
      </c>
      <c r="AC1100" s="165">
        <v>2858</v>
      </c>
      <c r="AD1100" s="165">
        <v>6043</v>
      </c>
      <c r="AE1100" s="165">
        <v>6862</v>
      </c>
      <c r="AF1100" s="165">
        <v>2909</v>
      </c>
      <c r="AG1100" s="165">
        <v>1533</v>
      </c>
      <c r="AH1100" s="165">
        <v>2420</v>
      </c>
      <c r="AI1100" s="212">
        <v>4035</v>
      </c>
    </row>
    <row r="1101" spans="1:36" ht="18" customHeight="1">
      <c r="A1101" s="104">
        <v>19</v>
      </c>
      <c r="B1101" s="321" t="s">
        <v>212</v>
      </c>
      <c r="C1101" s="239">
        <v>19</v>
      </c>
      <c r="D1101" s="164">
        <v>6</v>
      </c>
      <c r="E1101" s="229">
        <v>1</v>
      </c>
      <c r="F1101" s="164">
        <v>237</v>
      </c>
      <c r="G1101" s="164">
        <v>21</v>
      </c>
      <c r="H1101" s="164">
        <v>9</v>
      </c>
      <c r="I1101" s="164">
        <v>135</v>
      </c>
      <c r="J1101" s="164">
        <v>43</v>
      </c>
      <c r="K1101" s="164">
        <v>5</v>
      </c>
      <c r="L1101" s="164">
        <v>24</v>
      </c>
      <c r="M1101" s="164" t="s">
        <v>1839</v>
      </c>
      <c r="N1101" s="164" t="s">
        <v>1839</v>
      </c>
      <c r="O1101" s="164" t="s">
        <v>1839</v>
      </c>
      <c r="P1101" s="164" t="s">
        <v>1839</v>
      </c>
      <c r="Q1101" s="165" t="s">
        <v>1839</v>
      </c>
      <c r="R1101" s="212" t="s">
        <v>1839</v>
      </c>
      <c r="S1101" s="164">
        <v>94875</v>
      </c>
      <c r="T1101" s="164">
        <v>273082</v>
      </c>
      <c r="U1101" s="164">
        <v>563944</v>
      </c>
      <c r="V1101" s="164">
        <v>552211</v>
      </c>
      <c r="W1101" s="164">
        <v>3387</v>
      </c>
      <c r="X1101" s="164">
        <v>8346</v>
      </c>
      <c r="Y1101" s="229">
        <v>251924</v>
      </c>
      <c r="Z1101" s="165">
        <v>461169</v>
      </c>
      <c r="AA1101" s="165" t="s">
        <v>1844</v>
      </c>
      <c r="AB1101" s="165" t="s">
        <v>1839</v>
      </c>
      <c r="AC1101" s="165" t="s">
        <v>1844</v>
      </c>
      <c r="AD1101" s="165" t="s">
        <v>1840</v>
      </c>
      <c r="AE1101" s="165" t="s">
        <v>1844</v>
      </c>
      <c r="AF1101" s="165" t="s">
        <v>1839</v>
      </c>
      <c r="AG1101" s="165" t="s">
        <v>1844</v>
      </c>
      <c r="AH1101" s="165" t="s">
        <v>1839</v>
      </c>
      <c r="AI1101" s="212" t="s">
        <v>1844</v>
      </c>
    </row>
    <row r="1102" spans="1:36" ht="18" customHeight="1">
      <c r="A1102" s="104">
        <v>20</v>
      </c>
      <c r="B1102" s="321" t="s">
        <v>213</v>
      </c>
      <c r="C1102" s="239">
        <v>4</v>
      </c>
      <c r="D1102" s="164">
        <v>1</v>
      </c>
      <c r="E1102" s="229">
        <v>1</v>
      </c>
      <c r="F1102" s="164">
        <v>85</v>
      </c>
      <c r="G1102" s="164">
        <v>6</v>
      </c>
      <c r="H1102" s="164" t="s">
        <v>1839</v>
      </c>
      <c r="I1102" s="164">
        <v>39</v>
      </c>
      <c r="J1102" s="164">
        <v>36</v>
      </c>
      <c r="K1102" s="164">
        <v>3</v>
      </c>
      <c r="L1102" s="164">
        <v>1</v>
      </c>
      <c r="M1102" s="164" t="s">
        <v>1839</v>
      </c>
      <c r="N1102" s="164" t="s">
        <v>1839</v>
      </c>
      <c r="O1102" s="164" t="s">
        <v>1839</v>
      </c>
      <c r="P1102" s="164" t="s">
        <v>1839</v>
      </c>
      <c r="Q1102" s="165" t="s">
        <v>1839</v>
      </c>
      <c r="R1102" s="212" t="s">
        <v>1839</v>
      </c>
      <c r="S1102" s="164">
        <v>37177</v>
      </c>
      <c r="T1102" s="164">
        <v>105671</v>
      </c>
      <c r="U1102" s="164">
        <v>189452</v>
      </c>
      <c r="V1102" s="164">
        <v>179643</v>
      </c>
      <c r="W1102" s="164">
        <v>9809</v>
      </c>
      <c r="X1102" s="164" t="s">
        <v>1839</v>
      </c>
      <c r="Y1102" s="229">
        <v>82307</v>
      </c>
      <c r="Z1102" s="165" t="s">
        <v>1844</v>
      </c>
      <c r="AA1102" s="165" t="s">
        <v>1843</v>
      </c>
      <c r="AB1102" s="165" t="s">
        <v>1843</v>
      </c>
      <c r="AC1102" s="165" t="s">
        <v>1843</v>
      </c>
      <c r="AD1102" s="165" t="s">
        <v>1843</v>
      </c>
      <c r="AE1102" s="165" t="s">
        <v>1843</v>
      </c>
      <c r="AF1102" s="165" t="s">
        <v>1843</v>
      </c>
      <c r="AG1102" s="165" t="s">
        <v>1843</v>
      </c>
      <c r="AH1102" s="165" t="s">
        <v>1843</v>
      </c>
      <c r="AI1102" s="212" t="s">
        <v>1843</v>
      </c>
    </row>
    <row r="1103" spans="1:36" ht="18" customHeight="1">
      <c r="A1103" s="104">
        <v>21</v>
      </c>
      <c r="B1103" s="321" t="s">
        <v>214</v>
      </c>
      <c r="C1103" s="239">
        <v>15</v>
      </c>
      <c r="D1103" s="164">
        <v>9</v>
      </c>
      <c r="E1103" s="229">
        <v>3</v>
      </c>
      <c r="F1103" s="164">
        <v>235</v>
      </c>
      <c r="G1103" s="164">
        <v>18</v>
      </c>
      <c r="H1103" s="164">
        <v>5</v>
      </c>
      <c r="I1103" s="164">
        <v>150</v>
      </c>
      <c r="J1103" s="164">
        <v>41</v>
      </c>
      <c r="K1103" s="164">
        <v>5</v>
      </c>
      <c r="L1103" s="164">
        <v>5</v>
      </c>
      <c r="M1103" s="164">
        <v>11</v>
      </c>
      <c r="N1103" s="164">
        <v>3</v>
      </c>
      <c r="O1103" s="164">
        <v>3</v>
      </c>
      <c r="P1103" s="164" t="s">
        <v>1839</v>
      </c>
      <c r="Q1103" s="165">
        <v>3</v>
      </c>
      <c r="R1103" s="212" t="s">
        <v>1839</v>
      </c>
      <c r="S1103" s="164">
        <v>130646</v>
      </c>
      <c r="T1103" s="164">
        <v>592981</v>
      </c>
      <c r="U1103" s="164">
        <v>1081087</v>
      </c>
      <c r="V1103" s="164">
        <v>1028008</v>
      </c>
      <c r="W1103" s="164">
        <v>49139</v>
      </c>
      <c r="X1103" s="164">
        <v>3940</v>
      </c>
      <c r="Y1103" s="229">
        <v>431362</v>
      </c>
      <c r="Z1103" s="165">
        <v>1027626</v>
      </c>
      <c r="AA1103" s="165">
        <v>14526</v>
      </c>
      <c r="AB1103" s="165">
        <v>9268</v>
      </c>
      <c r="AC1103" s="165">
        <v>914</v>
      </c>
      <c r="AD1103" s="165">
        <v>4344</v>
      </c>
      <c r="AE1103" s="165">
        <v>17502</v>
      </c>
      <c r="AF1103" s="165">
        <v>12359</v>
      </c>
      <c r="AG1103" s="165">
        <v>504</v>
      </c>
      <c r="AH1103" s="165">
        <v>4639</v>
      </c>
      <c r="AI1103" s="212">
        <v>17194</v>
      </c>
    </row>
    <row r="1104" spans="1:36" ht="18" customHeight="1">
      <c r="A1104" s="104">
        <v>22</v>
      </c>
      <c r="B1104" s="321" t="s">
        <v>215</v>
      </c>
      <c r="C1104" s="239">
        <v>14</v>
      </c>
      <c r="D1104" s="164">
        <v>10</v>
      </c>
      <c r="E1104" s="229">
        <v>6</v>
      </c>
      <c r="F1104" s="164">
        <v>366</v>
      </c>
      <c r="G1104" s="164">
        <v>30</v>
      </c>
      <c r="H1104" s="164">
        <v>6</v>
      </c>
      <c r="I1104" s="164">
        <v>282</v>
      </c>
      <c r="J1104" s="164">
        <v>35</v>
      </c>
      <c r="K1104" s="164">
        <v>6</v>
      </c>
      <c r="L1104" s="164">
        <v>2</v>
      </c>
      <c r="M1104" s="164">
        <v>5</v>
      </c>
      <c r="N1104" s="164" t="s">
        <v>1839</v>
      </c>
      <c r="O1104" s="164">
        <v>1</v>
      </c>
      <c r="P1104" s="164" t="s">
        <v>1839</v>
      </c>
      <c r="Q1104" s="165" t="s">
        <v>1839</v>
      </c>
      <c r="R1104" s="212" t="s">
        <v>1839</v>
      </c>
      <c r="S1104" s="164">
        <v>193936</v>
      </c>
      <c r="T1104" s="164">
        <v>963721</v>
      </c>
      <c r="U1104" s="164">
        <v>1536670</v>
      </c>
      <c r="V1104" s="164">
        <v>1401667</v>
      </c>
      <c r="W1104" s="164">
        <v>68199</v>
      </c>
      <c r="X1104" s="164">
        <v>66804</v>
      </c>
      <c r="Y1104" s="229">
        <v>596428</v>
      </c>
      <c r="Z1104" s="231">
        <v>1427987</v>
      </c>
      <c r="AA1104" s="165">
        <v>161428</v>
      </c>
      <c r="AB1104" s="165">
        <v>64298</v>
      </c>
      <c r="AC1104" s="165">
        <v>25040</v>
      </c>
      <c r="AD1104" s="165">
        <v>72090</v>
      </c>
      <c r="AE1104" s="165">
        <v>281111</v>
      </c>
      <c r="AF1104" s="165">
        <v>60820</v>
      </c>
      <c r="AG1104" s="165">
        <v>116459</v>
      </c>
      <c r="AH1104" s="165">
        <v>103832</v>
      </c>
      <c r="AI1104" s="212">
        <v>18410</v>
      </c>
    </row>
    <row r="1105" spans="1:36" ht="18" customHeight="1">
      <c r="A1105" s="104">
        <v>23</v>
      </c>
      <c r="B1105" s="321" t="s">
        <v>216</v>
      </c>
      <c r="C1105" s="239">
        <v>2</v>
      </c>
      <c r="D1105" s="164">
        <v>2</v>
      </c>
      <c r="E1105" s="229" t="s">
        <v>1839</v>
      </c>
      <c r="F1105" s="164">
        <v>33</v>
      </c>
      <c r="G1105" s="164">
        <v>1</v>
      </c>
      <c r="H1105" s="164">
        <v>1</v>
      </c>
      <c r="I1105" s="164">
        <v>27</v>
      </c>
      <c r="J1105" s="164">
        <v>4</v>
      </c>
      <c r="K1105" s="164" t="s">
        <v>1839</v>
      </c>
      <c r="L1105" s="164" t="s">
        <v>1839</v>
      </c>
      <c r="M1105" s="164" t="s">
        <v>1839</v>
      </c>
      <c r="N1105" s="164" t="s">
        <v>1839</v>
      </c>
      <c r="O1105" s="164" t="s">
        <v>1839</v>
      </c>
      <c r="P1105" s="164" t="s">
        <v>1839</v>
      </c>
      <c r="Q1105" s="165" t="s">
        <v>1839</v>
      </c>
      <c r="R1105" s="212" t="s">
        <v>1839</v>
      </c>
      <c r="S1105" s="164" t="s">
        <v>1844</v>
      </c>
      <c r="T1105" s="164" t="s">
        <v>1844</v>
      </c>
      <c r="U1105" s="164" t="s">
        <v>1844</v>
      </c>
      <c r="V1105" s="164" t="s">
        <v>1844</v>
      </c>
      <c r="W1105" s="164" t="s">
        <v>1839</v>
      </c>
      <c r="X1105" s="164" t="s">
        <v>1844</v>
      </c>
      <c r="Y1105" s="229" t="s">
        <v>1844</v>
      </c>
      <c r="Z1105" s="165" t="s">
        <v>1844</v>
      </c>
      <c r="AA1105" s="165" t="s">
        <v>1839</v>
      </c>
      <c r="AB1105" s="165" t="s">
        <v>1839</v>
      </c>
      <c r="AC1105" s="165" t="s">
        <v>1839</v>
      </c>
      <c r="AD1105" s="165" t="s">
        <v>1840</v>
      </c>
      <c r="AE1105" s="165" t="s">
        <v>1839</v>
      </c>
      <c r="AF1105" s="165" t="s">
        <v>1839</v>
      </c>
      <c r="AG1105" s="165" t="s">
        <v>1839</v>
      </c>
      <c r="AH1105" s="165" t="s">
        <v>1839</v>
      </c>
      <c r="AI1105" s="212" t="s">
        <v>1839</v>
      </c>
    </row>
    <row r="1106" spans="1:36" ht="18" customHeight="1">
      <c r="A1106" s="104">
        <v>24</v>
      </c>
      <c r="B1106" s="321" t="s">
        <v>217</v>
      </c>
      <c r="C1106" s="239">
        <v>164</v>
      </c>
      <c r="D1106" s="164">
        <v>71</v>
      </c>
      <c r="E1106" s="229">
        <v>16</v>
      </c>
      <c r="F1106" s="164">
        <v>2499</v>
      </c>
      <c r="G1106" s="164">
        <v>215</v>
      </c>
      <c r="H1106" s="164">
        <v>90</v>
      </c>
      <c r="I1106" s="164">
        <v>1507</v>
      </c>
      <c r="J1106" s="164">
        <v>376</v>
      </c>
      <c r="K1106" s="164">
        <v>117</v>
      </c>
      <c r="L1106" s="164">
        <v>171</v>
      </c>
      <c r="M1106" s="164">
        <v>20</v>
      </c>
      <c r="N1106" s="164">
        <v>5</v>
      </c>
      <c r="O1106" s="164">
        <v>7</v>
      </c>
      <c r="P1106" s="164">
        <v>2</v>
      </c>
      <c r="Q1106" s="165">
        <v>2</v>
      </c>
      <c r="R1106" s="212" t="s">
        <v>1839</v>
      </c>
      <c r="S1106" s="164">
        <v>1065064</v>
      </c>
      <c r="T1106" s="164">
        <v>2699758</v>
      </c>
      <c r="U1106" s="164">
        <v>5955556</v>
      </c>
      <c r="V1106" s="164">
        <v>5100204</v>
      </c>
      <c r="W1106" s="164">
        <v>743469</v>
      </c>
      <c r="X1106" s="164">
        <v>111883</v>
      </c>
      <c r="Y1106" s="229">
        <v>2880071</v>
      </c>
      <c r="Z1106" s="231">
        <v>4958131</v>
      </c>
      <c r="AA1106" s="165">
        <v>230663</v>
      </c>
      <c r="AB1106" s="165">
        <v>92995</v>
      </c>
      <c r="AC1106" s="165">
        <v>62454</v>
      </c>
      <c r="AD1106" s="165">
        <v>75214</v>
      </c>
      <c r="AE1106" s="165">
        <v>175838</v>
      </c>
      <c r="AF1106" s="165">
        <v>72754</v>
      </c>
      <c r="AG1106" s="165">
        <v>43218</v>
      </c>
      <c r="AH1106" s="165">
        <v>59866</v>
      </c>
      <c r="AI1106" s="212">
        <v>44186</v>
      </c>
    </row>
    <row r="1107" spans="1:36" ht="18" customHeight="1">
      <c r="A1107" s="104">
        <v>25</v>
      </c>
      <c r="B1107" s="321" t="s">
        <v>218</v>
      </c>
      <c r="C1107" s="239">
        <v>16</v>
      </c>
      <c r="D1107" s="164">
        <v>10</v>
      </c>
      <c r="E1107" s="229">
        <v>2</v>
      </c>
      <c r="F1107" s="164">
        <v>327</v>
      </c>
      <c r="G1107" s="164">
        <v>26</v>
      </c>
      <c r="H1107" s="164">
        <v>13</v>
      </c>
      <c r="I1107" s="164">
        <v>209</v>
      </c>
      <c r="J1107" s="164">
        <v>39</v>
      </c>
      <c r="K1107" s="164">
        <v>12</v>
      </c>
      <c r="L1107" s="164">
        <v>22</v>
      </c>
      <c r="M1107" s="164">
        <v>5</v>
      </c>
      <c r="N1107" s="164">
        <v>1</v>
      </c>
      <c r="O1107" s="164">
        <v>1</v>
      </c>
      <c r="P1107" s="164" t="s">
        <v>1839</v>
      </c>
      <c r="Q1107" s="165" t="s">
        <v>1839</v>
      </c>
      <c r="R1107" s="212" t="s">
        <v>1839</v>
      </c>
      <c r="S1107" s="164">
        <v>150930</v>
      </c>
      <c r="T1107" s="164">
        <v>225451</v>
      </c>
      <c r="U1107" s="164">
        <v>523990</v>
      </c>
      <c r="V1107" s="164">
        <v>516380</v>
      </c>
      <c r="W1107" s="164">
        <v>2223</v>
      </c>
      <c r="X1107" s="164">
        <v>5387</v>
      </c>
      <c r="Y1107" s="229">
        <v>239718</v>
      </c>
      <c r="Z1107" s="165">
        <v>443157</v>
      </c>
      <c r="AA1107" s="165" t="s">
        <v>1843</v>
      </c>
      <c r="AB1107" s="165" t="s">
        <v>1843</v>
      </c>
      <c r="AC1107" s="165" t="s">
        <v>1843</v>
      </c>
      <c r="AD1107" s="165" t="s">
        <v>1843</v>
      </c>
      <c r="AE1107" s="165" t="s">
        <v>1843</v>
      </c>
      <c r="AF1107" s="165" t="s">
        <v>1845</v>
      </c>
      <c r="AG1107" s="165" t="s">
        <v>1843</v>
      </c>
      <c r="AH1107" s="165" t="s">
        <v>1843</v>
      </c>
      <c r="AI1107" s="212" t="s">
        <v>1843</v>
      </c>
    </row>
    <row r="1108" spans="1:36" ht="18" customHeight="1">
      <c r="A1108" s="104">
        <v>26</v>
      </c>
      <c r="B1108" s="321" t="s">
        <v>219</v>
      </c>
      <c r="C1108" s="239">
        <v>42</v>
      </c>
      <c r="D1108" s="164">
        <v>18</v>
      </c>
      <c r="E1108" s="229">
        <v>2</v>
      </c>
      <c r="F1108" s="164">
        <v>451</v>
      </c>
      <c r="G1108" s="164">
        <v>50</v>
      </c>
      <c r="H1108" s="164">
        <v>17</v>
      </c>
      <c r="I1108" s="164">
        <v>297</v>
      </c>
      <c r="J1108" s="164">
        <v>53</v>
      </c>
      <c r="K1108" s="164">
        <v>21</v>
      </c>
      <c r="L1108" s="164">
        <v>8</v>
      </c>
      <c r="M1108" s="164">
        <v>5</v>
      </c>
      <c r="N1108" s="164" t="s">
        <v>1839</v>
      </c>
      <c r="O1108" s="164" t="s">
        <v>1839</v>
      </c>
      <c r="P1108" s="164" t="s">
        <v>1839</v>
      </c>
      <c r="Q1108" s="165" t="s">
        <v>1839</v>
      </c>
      <c r="R1108" s="212" t="s">
        <v>1839</v>
      </c>
      <c r="S1108" s="164">
        <v>215310</v>
      </c>
      <c r="T1108" s="164">
        <v>326123</v>
      </c>
      <c r="U1108" s="164">
        <v>900630</v>
      </c>
      <c r="V1108" s="164">
        <v>841842</v>
      </c>
      <c r="W1108" s="164">
        <v>44998</v>
      </c>
      <c r="X1108" s="164">
        <v>13790</v>
      </c>
      <c r="Y1108" s="229">
        <v>525880</v>
      </c>
      <c r="Z1108" s="165">
        <v>495907</v>
      </c>
      <c r="AA1108" s="165" t="s">
        <v>1844</v>
      </c>
      <c r="AB1108" s="165" t="s">
        <v>1839</v>
      </c>
      <c r="AC1108" s="165" t="s">
        <v>1844</v>
      </c>
      <c r="AD1108" s="165" t="s">
        <v>1844</v>
      </c>
      <c r="AE1108" s="165" t="s">
        <v>1844</v>
      </c>
      <c r="AF1108" s="165" t="s">
        <v>1839</v>
      </c>
      <c r="AG1108" s="165" t="s">
        <v>1844</v>
      </c>
      <c r="AH1108" s="165" t="s">
        <v>1844</v>
      </c>
      <c r="AI1108" s="212" t="s">
        <v>1844</v>
      </c>
    </row>
    <row r="1109" spans="1:36" ht="18" customHeight="1">
      <c r="A1109" s="104">
        <v>27</v>
      </c>
      <c r="B1109" s="321" t="s">
        <v>220</v>
      </c>
      <c r="C1109" s="239">
        <v>3</v>
      </c>
      <c r="D1109" s="164">
        <v>2</v>
      </c>
      <c r="E1109" s="229">
        <v>1</v>
      </c>
      <c r="F1109" s="164">
        <v>68</v>
      </c>
      <c r="G1109" s="164">
        <v>5</v>
      </c>
      <c r="H1109" s="164">
        <v>1</v>
      </c>
      <c r="I1109" s="164">
        <v>33</v>
      </c>
      <c r="J1109" s="164">
        <v>12</v>
      </c>
      <c r="K1109" s="164">
        <v>4</v>
      </c>
      <c r="L1109" s="164">
        <v>8</v>
      </c>
      <c r="M1109" s="164">
        <v>2</v>
      </c>
      <c r="N1109" s="164">
        <v>3</v>
      </c>
      <c r="O1109" s="164" t="s">
        <v>1839</v>
      </c>
      <c r="P1109" s="164" t="s">
        <v>1839</v>
      </c>
      <c r="Q1109" s="165" t="s">
        <v>1839</v>
      </c>
      <c r="R1109" s="212" t="s">
        <v>1839</v>
      </c>
      <c r="S1109" s="164">
        <v>28465</v>
      </c>
      <c r="T1109" s="164">
        <v>50766</v>
      </c>
      <c r="U1109" s="164">
        <v>91181</v>
      </c>
      <c r="V1109" s="164">
        <v>84377</v>
      </c>
      <c r="W1109" s="164" t="s">
        <v>1839</v>
      </c>
      <c r="X1109" s="164">
        <v>6804</v>
      </c>
      <c r="Y1109" s="229">
        <v>34833</v>
      </c>
      <c r="Z1109" s="165" t="s">
        <v>1844</v>
      </c>
      <c r="AA1109" s="165" t="s">
        <v>1843</v>
      </c>
      <c r="AB1109" s="165" t="s">
        <v>1843</v>
      </c>
      <c r="AC1109" s="165" t="s">
        <v>1843</v>
      </c>
      <c r="AD1109" s="165" t="s">
        <v>1843</v>
      </c>
      <c r="AE1109" s="165" t="s">
        <v>1843</v>
      </c>
      <c r="AF1109" s="165" t="s">
        <v>1843</v>
      </c>
      <c r="AG1109" s="165" t="s">
        <v>1843</v>
      </c>
      <c r="AH1109" s="165" t="s">
        <v>1843</v>
      </c>
      <c r="AI1109" s="212" t="s">
        <v>1843</v>
      </c>
    </row>
    <row r="1110" spans="1:36" ht="18" customHeight="1">
      <c r="A1110" s="104">
        <v>28</v>
      </c>
      <c r="B1110" s="321" t="s">
        <v>221</v>
      </c>
      <c r="C1110" s="239">
        <v>1</v>
      </c>
      <c r="D1110" s="164">
        <v>1</v>
      </c>
      <c r="E1110" s="229">
        <v>1</v>
      </c>
      <c r="F1110" s="164">
        <v>47</v>
      </c>
      <c r="G1110" s="164">
        <v>2</v>
      </c>
      <c r="H1110" s="164">
        <v>1</v>
      </c>
      <c r="I1110" s="164">
        <v>27</v>
      </c>
      <c r="J1110" s="164">
        <v>6</v>
      </c>
      <c r="K1110" s="164">
        <v>4</v>
      </c>
      <c r="L1110" s="164">
        <v>7</v>
      </c>
      <c r="M1110" s="164" t="s">
        <v>1839</v>
      </c>
      <c r="N1110" s="164" t="s">
        <v>1839</v>
      </c>
      <c r="O1110" s="164" t="s">
        <v>1839</v>
      </c>
      <c r="P1110" s="164" t="s">
        <v>1839</v>
      </c>
      <c r="Q1110" s="165" t="s">
        <v>1839</v>
      </c>
      <c r="R1110" s="212" t="s">
        <v>1839</v>
      </c>
      <c r="S1110" s="164" t="s">
        <v>1844</v>
      </c>
      <c r="T1110" s="164" t="s">
        <v>1844</v>
      </c>
      <c r="U1110" s="164" t="s">
        <v>1844</v>
      </c>
      <c r="V1110" s="164" t="s">
        <v>1844</v>
      </c>
      <c r="W1110" s="164" t="s">
        <v>1839</v>
      </c>
      <c r="X1110" s="164" t="s">
        <v>1844</v>
      </c>
      <c r="Y1110" s="229" t="s">
        <v>1844</v>
      </c>
      <c r="Z1110" s="165" t="s">
        <v>1844</v>
      </c>
      <c r="AA1110" s="165" t="s">
        <v>1844</v>
      </c>
      <c r="AB1110" s="165" t="s">
        <v>1844</v>
      </c>
      <c r="AC1110" s="165" t="s">
        <v>1844</v>
      </c>
      <c r="AD1110" s="165" t="s">
        <v>1844</v>
      </c>
      <c r="AE1110" s="165" t="s">
        <v>1844</v>
      </c>
      <c r="AF1110" s="165" t="s">
        <v>1844</v>
      </c>
      <c r="AG1110" s="165" t="s">
        <v>1844</v>
      </c>
      <c r="AH1110" s="165" t="s">
        <v>1844</v>
      </c>
      <c r="AI1110" s="212" t="s">
        <v>1844</v>
      </c>
    </row>
    <row r="1111" spans="1:36" ht="18" customHeight="1">
      <c r="A1111" s="104">
        <v>29</v>
      </c>
      <c r="B1111" s="321" t="s">
        <v>222</v>
      </c>
      <c r="C1111" s="239">
        <v>19</v>
      </c>
      <c r="D1111" s="164">
        <v>9</v>
      </c>
      <c r="E1111" s="229">
        <v>4</v>
      </c>
      <c r="F1111" s="164">
        <v>336</v>
      </c>
      <c r="G1111" s="164">
        <v>14</v>
      </c>
      <c r="H1111" s="164">
        <v>7</v>
      </c>
      <c r="I1111" s="164">
        <v>232</v>
      </c>
      <c r="J1111" s="164">
        <v>41</v>
      </c>
      <c r="K1111" s="164">
        <v>12</v>
      </c>
      <c r="L1111" s="164">
        <v>18</v>
      </c>
      <c r="M1111" s="164">
        <v>6</v>
      </c>
      <c r="N1111" s="164">
        <v>6</v>
      </c>
      <c r="O1111" s="164">
        <v>2</v>
      </c>
      <c r="P1111" s="164">
        <v>1</v>
      </c>
      <c r="Q1111" s="165" t="s">
        <v>1839</v>
      </c>
      <c r="R1111" s="212" t="s">
        <v>1839</v>
      </c>
      <c r="S1111" s="164">
        <v>149278</v>
      </c>
      <c r="T1111" s="164">
        <v>472811</v>
      </c>
      <c r="U1111" s="164">
        <v>796168</v>
      </c>
      <c r="V1111" s="164">
        <v>751824</v>
      </c>
      <c r="W1111" s="164">
        <v>3832</v>
      </c>
      <c r="X1111" s="164">
        <v>40512</v>
      </c>
      <c r="Y1111" s="229">
        <v>302542</v>
      </c>
      <c r="Z1111" s="165">
        <v>636301</v>
      </c>
      <c r="AA1111" s="165">
        <v>62707</v>
      </c>
      <c r="AB1111" s="165">
        <v>17039</v>
      </c>
      <c r="AC1111" s="165">
        <v>22011</v>
      </c>
      <c r="AD1111" s="165">
        <v>23657</v>
      </c>
      <c r="AE1111" s="165">
        <v>74303</v>
      </c>
      <c r="AF1111" s="165">
        <v>19491</v>
      </c>
      <c r="AG1111" s="165">
        <v>32145</v>
      </c>
      <c r="AH1111" s="165">
        <v>22667</v>
      </c>
      <c r="AI1111" s="212">
        <v>4231</v>
      </c>
    </row>
    <row r="1112" spans="1:36" ht="18" customHeight="1">
      <c r="A1112" s="104">
        <v>30</v>
      </c>
      <c r="B1112" s="321" t="s">
        <v>223</v>
      </c>
      <c r="C1112" s="239">
        <v>2</v>
      </c>
      <c r="D1112" s="164">
        <v>2</v>
      </c>
      <c r="E1112" s="229" t="s">
        <v>1839</v>
      </c>
      <c r="F1112" s="164">
        <v>50</v>
      </c>
      <c r="G1112" s="164">
        <v>2</v>
      </c>
      <c r="H1112" s="164">
        <v>1</v>
      </c>
      <c r="I1112" s="164">
        <v>15</v>
      </c>
      <c r="J1112" s="164" t="s">
        <v>1839</v>
      </c>
      <c r="K1112" s="164">
        <v>21</v>
      </c>
      <c r="L1112" s="164">
        <v>7</v>
      </c>
      <c r="M1112" s="164">
        <v>3</v>
      </c>
      <c r="N1112" s="164">
        <v>2</v>
      </c>
      <c r="O1112" s="164" t="s">
        <v>1839</v>
      </c>
      <c r="P1112" s="164" t="s">
        <v>1839</v>
      </c>
      <c r="Q1112" s="165">
        <v>1</v>
      </c>
      <c r="R1112" s="212" t="s">
        <v>1839</v>
      </c>
      <c r="S1112" s="164" t="s">
        <v>1844</v>
      </c>
      <c r="T1112" s="164" t="s">
        <v>1844</v>
      </c>
      <c r="U1112" s="164" t="s">
        <v>1844</v>
      </c>
      <c r="V1112" s="164" t="s">
        <v>1844</v>
      </c>
      <c r="W1112" s="164" t="s">
        <v>1839</v>
      </c>
      <c r="X1112" s="164" t="s">
        <v>1839</v>
      </c>
      <c r="Y1112" s="229" t="s">
        <v>1844</v>
      </c>
      <c r="Z1112" s="165" t="s">
        <v>1844</v>
      </c>
      <c r="AA1112" s="165" t="s">
        <v>1839</v>
      </c>
      <c r="AB1112" s="165" t="s">
        <v>1839</v>
      </c>
      <c r="AC1112" s="165" t="s">
        <v>1839</v>
      </c>
      <c r="AD1112" s="165" t="s">
        <v>1840</v>
      </c>
      <c r="AE1112" s="165" t="s">
        <v>1839</v>
      </c>
      <c r="AF1112" s="165" t="s">
        <v>1839</v>
      </c>
      <c r="AG1112" s="165" t="s">
        <v>1839</v>
      </c>
      <c r="AH1112" s="165" t="s">
        <v>1839</v>
      </c>
      <c r="AI1112" s="212" t="s">
        <v>1839</v>
      </c>
    </row>
    <row r="1113" spans="1:36" ht="18" customHeight="1">
      <c r="A1113" s="104">
        <v>31</v>
      </c>
      <c r="B1113" s="321" t="s">
        <v>224</v>
      </c>
      <c r="C1113" s="231">
        <v>11</v>
      </c>
      <c r="D1113" s="165">
        <v>6</v>
      </c>
      <c r="E1113" s="212">
        <v>3</v>
      </c>
      <c r="F1113" s="165">
        <v>418</v>
      </c>
      <c r="G1113" s="165">
        <v>23</v>
      </c>
      <c r="H1113" s="165">
        <v>8</v>
      </c>
      <c r="I1113" s="165">
        <v>301</v>
      </c>
      <c r="J1113" s="165">
        <v>35</v>
      </c>
      <c r="K1113" s="165">
        <v>23</v>
      </c>
      <c r="L1113" s="165">
        <v>8</v>
      </c>
      <c r="M1113" s="165">
        <v>16</v>
      </c>
      <c r="N1113" s="165">
        <v>6</v>
      </c>
      <c r="O1113" s="165" t="s">
        <v>1839</v>
      </c>
      <c r="P1113" s="165" t="s">
        <v>1839</v>
      </c>
      <c r="Q1113" s="165">
        <v>2</v>
      </c>
      <c r="R1113" s="212" t="s">
        <v>1839</v>
      </c>
      <c r="S1113" s="165">
        <v>207527</v>
      </c>
      <c r="T1113" s="165">
        <v>685147</v>
      </c>
      <c r="U1113" s="165">
        <v>1147356</v>
      </c>
      <c r="V1113" s="165">
        <v>909092</v>
      </c>
      <c r="W1113" s="165">
        <v>399</v>
      </c>
      <c r="X1113" s="165">
        <v>237865</v>
      </c>
      <c r="Y1113" s="212">
        <v>396319</v>
      </c>
      <c r="Z1113" s="165">
        <v>839332</v>
      </c>
      <c r="AA1113" s="165">
        <v>76429</v>
      </c>
      <c r="AB1113" s="165">
        <v>10558</v>
      </c>
      <c r="AC1113" s="165">
        <v>21063</v>
      </c>
      <c r="AD1113" s="165">
        <v>44808</v>
      </c>
      <c r="AE1113" s="165">
        <v>52722</v>
      </c>
      <c r="AF1113" s="165">
        <v>10622</v>
      </c>
      <c r="AG1113" s="165">
        <v>16897</v>
      </c>
      <c r="AH1113" s="165">
        <v>25203</v>
      </c>
      <c r="AI1113" s="212">
        <v>46120</v>
      </c>
    </row>
    <row r="1114" spans="1:36" ht="18" customHeight="1">
      <c r="A1114" s="105">
        <v>32</v>
      </c>
      <c r="B1114" s="322" t="s">
        <v>3</v>
      </c>
      <c r="C1114" s="319">
        <v>23</v>
      </c>
      <c r="D1114" s="316">
        <v>13</v>
      </c>
      <c r="E1114" s="317">
        <v>8</v>
      </c>
      <c r="F1114" s="316">
        <v>600</v>
      </c>
      <c r="G1114" s="316">
        <v>30</v>
      </c>
      <c r="H1114" s="316">
        <v>14</v>
      </c>
      <c r="I1114" s="316">
        <v>316</v>
      </c>
      <c r="J1114" s="316">
        <v>187</v>
      </c>
      <c r="K1114" s="316">
        <v>4</v>
      </c>
      <c r="L1114" s="316">
        <v>41</v>
      </c>
      <c r="M1114" s="316">
        <v>4</v>
      </c>
      <c r="N1114" s="316">
        <v>4</v>
      </c>
      <c r="O1114" s="316" t="s">
        <v>1839</v>
      </c>
      <c r="P1114" s="316">
        <v>1</v>
      </c>
      <c r="Q1114" s="316" t="s">
        <v>1839</v>
      </c>
      <c r="R1114" s="317" t="s">
        <v>1839</v>
      </c>
      <c r="S1114" s="316">
        <v>235084</v>
      </c>
      <c r="T1114" s="316">
        <v>902086</v>
      </c>
      <c r="U1114" s="316">
        <v>1583219</v>
      </c>
      <c r="V1114" s="316">
        <v>1514018</v>
      </c>
      <c r="W1114" s="316">
        <v>1496</v>
      </c>
      <c r="X1114" s="316">
        <v>67705</v>
      </c>
      <c r="Y1114" s="317">
        <v>530245</v>
      </c>
      <c r="Z1114" s="316">
        <v>1396990</v>
      </c>
      <c r="AA1114" s="316">
        <v>248838</v>
      </c>
      <c r="AB1114" s="316">
        <v>44233</v>
      </c>
      <c r="AC1114" s="316">
        <v>106809</v>
      </c>
      <c r="AD1114" s="316">
        <v>97796</v>
      </c>
      <c r="AE1114" s="316">
        <v>195144</v>
      </c>
      <c r="AF1114" s="316">
        <v>37415</v>
      </c>
      <c r="AG1114" s="316">
        <v>74949</v>
      </c>
      <c r="AH1114" s="316">
        <v>82780</v>
      </c>
      <c r="AI1114" s="317">
        <v>51287</v>
      </c>
    </row>
    <row r="1115" spans="1:36" ht="18" customHeight="1">
      <c r="A1115" s="107"/>
      <c r="B1115" s="325"/>
      <c r="C1115" s="231"/>
      <c r="D1115" s="165"/>
      <c r="E1115" s="212"/>
      <c r="F1115" s="165"/>
      <c r="G1115" s="165"/>
      <c r="H1115" s="165"/>
      <c r="I1115" s="165"/>
      <c r="J1115" s="165"/>
      <c r="K1115" s="165"/>
      <c r="L1115" s="165"/>
      <c r="M1115" s="165"/>
      <c r="N1115" s="165"/>
      <c r="O1115" s="165"/>
      <c r="P1115" s="165"/>
      <c r="Q1115" s="165"/>
      <c r="R1115" s="165"/>
      <c r="S1115" s="231"/>
      <c r="T1115" s="165"/>
      <c r="U1115" s="165"/>
      <c r="V1115" s="165"/>
      <c r="W1115" s="165"/>
      <c r="X1115" s="165"/>
      <c r="Y1115" s="212"/>
      <c r="Z1115" s="165"/>
      <c r="AA1115" s="165"/>
      <c r="AB1115" s="165"/>
      <c r="AC1115" s="165"/>
      <c r="AD1115" s="165"/>
      <c r="AE1115" s="165"/>
      <c r="AF1115" s="165"/>
      <c r="AG1115" s="165"/>
      <c r="AH1115" s="165"/>
      <c r="AI1115" s="212"/>
    </row>
    <row r="1116" spans="1:36" s="238" customFormat="1" ht="18" customHeight="1">
      <c r="A1116" s="106"/>
      <c r="B1116" s="324" t="s">
        <v>252</v>
      </c>
      <c r="C1116" s="272"/>
      <c r="D1116" s="166"/>
      <c r="E1116" s="273"/>
      <c r="F1116" s="166"/>
      <c r="G1116" s="166"/>
      <c r="H1116" s="166"/>
      <c r="I1116" s="166"/>
      <c r="J1116" s="166"/>
      <c r="K1116" s="166"/>
      <c r="L1116" s="166"/>
      <c r="M1116" s="166"/>
      <c r="N1116" s="166"/>
      <c r="O1116" s="166"/>
      <c r="P1116" s="166"/>
      <c r="Q1116" s="163"/>
      <c r="R1116" s="163"/>
      <c r="S1116" s="272"/>
      <c r="T1116" s="166"/>
      <c r="U1116" s="166"/>
      <c r="V1116" s="166"/>
      <c r="W1116" s="166"/>
      <c r="X1116" s="163"/>
      <c r="Y1116" s="273"/>
      <c r="Z1116" s="163"/>
      <c r="AA1116" s="163"/>
      <c r="AB1116" s="163"/>
      <c r="AC1116" s="163"/>
      <c r="AD1116" s="163"/>
      <c r="AE1116" s="163"/>
      <c r="AF1116" s="163"/>
      <c r="AG1116" s="163"/>
      <c r="AH1116" s="163"/>
      <c r="AI1116" s="232"/>
      <c r="AJ1116"/>
    </row>
    <row r="1117" spans="1:36" s="238" customFormat="1" ht="18" customHeight="1">
      <c r="A1117" s="103" t="s">
        <v>4</v>
      </c>
      <c r="B1117" s="324" t="s">
        <v>225</v>
      </c>
      <c r="C1117" s="272">
        <v>49</v>
      </c>
      <c r="D1117" s="166">
        <v>27</v>
      </c>
      <c r="E1117" s="273">
        <v>7</v>
      </c>
      <c r="F1117" s="166">
        <v>834</v>
      </c>
      <c r="G1117" s="166">
        <v>62</v>
      </c>
      <c r="H1117" s="166">
        <v>21</v>
      </c>
      <c r="I1117" s="166">
        <v>441</v>
      </c>
      <c r="J1117" s="166">
        <v>176</v>
      </c>
      <c r="K1117" s="166">
        <v>41</v>
      </c>
      <c r="L1117" s="166">
        <v>88</v>
      </c>
      <c r="M1117" s="166">
        <v>2</v>
      </c>
      <c r="N1117" s="166">
        <v>3</v>
      </c>
      <c r="O1117" s="166">
        <v>1</v>
      </c>
      <c r="P1117" s="166" t="s">
        <v>1839</v>
      </c>
      <c r="Q1117" s="163" t="s">
        <v>1839</v>
      </c>
      <c r="R1117" s="163" t="s">
        <v>1839</v>
      </c>
      <c r="S1117" s="272">
        <v>309883</v>
      </c>
      <c r="T1117" s="166">
        <v>1156146</v>
      </c>
      <c r="U1117" s="166">
        <v>2191981</v>
      </c>
      <c r="V1117" s="166">
        <v>1947713</v>
      </c>
      <c r="W1117" s="166">
        <v>141768</v>
      </c>
      <c r="X1117" s="166">
        <v>102500</v>
      </c>
      <c r="Y1117" s="273">
        <v>926057</v>
      </c>
      <c r="Z1117" s="163">
        <v>1962435</v>
      </c>
      <c r="AA1117" s="163">
        <v>131854</v>
      </c>
      <c r="AB1117" s="163">
        <v>33423</v>
      </c>
      <c r="AC1117" s="163">
        <v>16699</v>
      </c>
      <c r="AD1117" s="163">
        <v>81732</v>
      </c>
      <c r="AE1117" s="163">
        <v>114846</v>
      </c>
      <c r="AF1117" s="163">
        <v>34293</v>
      </c>
      <c r="AG1117" s="163">
        <v>14493</v>
      </c>
      <c r="AH1117" s="163">
        <v>66060</v>
      </c>
      <c r="AI1117" s="232">
        <v>27220</v>
      </c>
      <c r="AJ1117"/>
    </row>
    <row r="1118" spans="1:36" ht="18" customHeight="1">
      <c r="A1118" s="104">
        <v>9</v>
      </c>
      <c r="B1118" s="321" t="s">
        <v>2</v>
      </c>
      <c r="C1118" s="239">
        <v>3</v>
      </c>
      <c r="D1118" s="164">
        <v>2</v>
      </c>
      <c r="E1118" s="229">
        <v>1</v>
      </c>
      <c r="F1118" s="164">
        <v>75</v>
      </c>
      <c r="G1118" s="164">
        <v>4</v>
      </c>
      <c r="H1118" s="164">
        <v>2</v>
      </c>
      <c r="I1118" s="164">
        <v>17</v>
      </c>
      <c r="J1118" s="164">
        <v>14</v>
      </c>
      <c r="K1118" s="164">
        <v>7</v>
      </c>
      <c r="L1118" s="164">
        <v>31</v>
      </c>
      <c r="M1118" s="164" t="s">
        <v>1839</v>
      </c>
      <c r="N1118" s="164" t="s">
        <v>1839</v>
      </c>
      <c r="O1118" s="164" t="s">
        <v>1839</v>
      </c>
      <c r="P1118" s="164" t="s">
        <v>1839</v>
      </c>
      <c r="Q1118" s="165" t="s">
        <v>1839</v>
      </c>
      <c r="R1118" s="165" t="s">
        <v>1839</v>
      </c>
      <c r="S1118" s="239">
        <v>15098</v>
      </c>
      <c r="T1118" s="164">
        <v>17300</v>
      </c>
      <c r="U1118" s="164">
        <v>39342</v>
      </c>
      <c r="V1118" s="164">
        <v>31064</v>
      </c>
      <c r="W1118" s="164" t="s">
        <v>1839</v>
      </c>
      <c r="X1118" s="164">
        <v>8278</v>
      </c>
      <c r="Y1118" s="229">
        <v>21523</v>
      </c>
      <c r="Z1118" s="165" t="s">
        <v>1844</v>
      </c>
      <c r="AA1118" s="165" t="s">
        <v>1844</v>
      </c>
      <c r="AB1118" s="165" t="s">
        <v>1839</v>
      </c>
      <c r="AC1118" s="165" t="s">
        <v>1839</v>
      </c>
      <c r="AD1118" s="165" t="s">
        <v>1844</v>
      </c>
      <c r="AE1118" s="165" t="s">
        <v>1844</v>
      </c>
      <c r="AF1118" s="165" t="s">
        <v>1844</v>
      </c>
      <c r="AG1118" s="165" t="s">
        <v>1839</v>
      </c>
      <c r="AH1118" s="165" t="s">
        <v>1844</v>
      </c>
      <c r="AI1118" s="212" t="s">
        <v>1844</v>
      </c>
    </row>
    <row r="1119" spans="1:36" ht="18" customHeight="1">
      <c r="A1119" s="104">
        <v>10</v>
      </c>
      <c r="B1119" s="321" t="s">
        <v>203</v>
      </c>
      <c r="C1119" s="239" t="s">
        <v>1839</v>
      </c>
      <c r="D1119" s="164" t="s">
        <v>1839</v>
      </c>
      <c r="E1119" s="229" t="s">
        <v>1839</v>
      </c>
      <c r="F1119" s="164" t="s">
        <v>1839</v>
      </c>
      <c r="G1119" s="164" t="s">
        <v>1839</v>
      </c>
      <c r="H1119" s="164" t="s">
        <v>1839</v>
      </c>
      <c r="I1119" s="164" t="s">
        <v>1839</v>
      </c>
      <c r="J1119" s="164" t="s">
        <v>1839</v>
      </c>
      <c r="K1119" s="164" t="s">
        <v>1839</v>
      </c>
      <c r="L1119" s="164" t="s">
        <v>1839</v>
      </c>
      <c r="M1119" s="164" t="s">
        <v>1839</v>
      </c>
      <c r="N1119" s="164" t="s">
        <v>1839</v>
      </c>
      <c r="O1119" s="164" t="s">
        <v>1839</v>
      </c>
      <c r="P1119" s="164" t="s">
        <v>1839</v>
      </c>
      <c r="Q1119" s="165" t="s">
        <v>1839</v>
      </c>
      <c r="R1119" s="165" t="s">
        <v>1839</v>
      </c>
      <c r="S1119" s="239" t="s">
        <v>1839</v>
      </c>
      <c r="T1119" s="164" t="s">
        <v>1839</v>
      </c>
      <c r="U1119" s="164" t="s">
        <v>1839</v>
      </c>
      <c r="V1119" s="164" t="s">
        <v>1839</v>
      </c>
      <c r="W1119" s="164" t="s">
        <v>1839</v>
      </c>
      <c r="X1119" s="164" t="s">
        <v>1839</v>
      </c>
      <c r="Y1119" s="229" t="s">
        <v>1839</v>
      </c>
      <c r="Z1119" s="165" t="s">
        <v>1839</v>
      </c>
      <c r="AA1119" s="165" t="s">
        <v>1839</v>
      </c>
      <c r="AB1119" s="165" t="s">
        <v>1839</v>
      </c>
      <c r="AC1119" s="165" t="s">
        <v>1839</v>
      </c>
      <c r="AD1119" s="165" t="s">
        <v>1839</v>
      </c>
      <c r="AE1119" s="165" t="s">
        <v>1839</v>
      </c>
      <c r="AF1119" s="165" t="s">
        <v>1839</v>
      </c>
      <c r="AG1119" s="165" t="s">
        <v>1839</v>
      </c>
      <c r="AH1119" s="165" t="s">
        <v>1839</v>
      </c>
      <c r="AI1119" s="212" t="s">
        <v>1839</v>
      </c>
    </row>
    <row r="1120" spans="1:36" ht="18" customHeight="1">
      <c r="A1120" s="104">
        <v>11</v>
      </c>
      <c r="B1120" s="321" t="s">
        <v>204</v>
      </c>
      <c r="C1120" s="239">
        <v>3</v>
      </c>
      <c r="D1120" s="164">
        <v>1</v>
      </c>
      <c r="E1120" s="229" t="s">
        <v>1839</v>
      </c>
      <c r="F1120" s="164">
        <v>34</v>
      </c>
      <c r="G1120" s="164">
        <v>4</v>
      </c>
      <c r="H1120" s="164">
        <v>2</v>
      </c>
      <c r="I1120" s="164">
        <v>8</v>
      </c>
      <c r="J1120" s="164">
        <v>20</v>
      </c>
      <c r="K1120" s="164" t="s">
        <v>1839</v>
      </c>
      <c r="L1120" s="164" t="s">
        <v>1839</v>
      </c>
      <c r="M1120" s="164" t="s">
        <v>1839</v>
      </c>
      <c r="N1120" s="164" t="s">
        <v>1839</v>
      </c>
      <c r="O1120" s="164" t="s">
        <v>1839</v>
      </c>
      <c r="P1120" s="164" t="s">
        <v>1839</v>
      </c>
      <c r="Q1120" s="165" t="s">
        <v>1839</v>
      </c>
      <c r="R1120" s="165" t="s">
        <v>1839</v>
      </c>
      <c r="S1120" s="239">
        <v>7789</v>
      </c>
      <c r="T1120" s="164">
        <v>11036</v>
      </c>
      <c r="U1120" s="164">
        <v>39489</v>
      </c>
      <c r="V1120" s="164">
        <v>19530</v>
      </c>
      <c r="W1120" s="164">
        <v>2545</v>
      </c>
      <c r="X1120" s="164">
        <v>17414</v>
      </c>
      <c r="Y1120" s="229">
        <v>25870</v>
      </c>
      <c r="Z1120" s="165" t="s">
        <v>1844</v>
      </c>
      <c r="AA1120" s="165" t="s">
        <v>1839</v>
      </c>
      <c r="AB1120" s="165" t="s">
        <v>1839</v>
      </c>
      <c r="AC1120" s="165" t="s">
        <v>1839</v>
      </c>
      <c r="AD1120" s="165" t="s">
        <v>1840</v>
      </c>
      <c r="AE1120" s="165" t="s">
        <v>1839</v>
      </c>
      <c r="AF1120" s="165" t="s">
        <v>1839</v>
      </c>
      <c r="AG1120" s="165" t="s">
        <v>1839</v>
      </c>
      <c r="AH1120" s="165" t="s">
        <v>1839</v>
      </c>
      <c r="AI1120" s="212" t="s">
        <v>1839</v>
      </c>
    </row>
    <row r="1121" spans="1:35" ht="18" customHeight="1">
      <c r="A1121" s="104">
        <v>12</v>
      </c>
      <c r="B1121" s="321" t="s">
        <v>205</v>
      </c>
      <c r="C1121" s="239" t="s">
        <v>1839</v>
      </c>
      <c r="D1121" s="164" t="s">
        <v>1839</v>
      </c>
      <c r="E1121" s="229" t="s">
        <v>1839</v>
      </c>
      <c r="F1121" s="164" t="s">
        <v>1839</v>
      </c>
      <c r="G1121" s="164" t="s">
        <v>1839</v>
      </c>
      <c r="H1121" s="164" t="s">
        <v>1839</v>
      </c>
      <c r="I1121" s="164" t="s">
        <v>1839</v>
      </c>
      <c r="J1121" s="164" t="s">
        <v>1839</v>
      </c>
      <c r="K1121" s="164" t="s">
        <v>1839</v>
      </c>
      <c r="L1121" s="164" t="s">
        <v>1839</v>
      </c>
      <c r="M1121" s="164" t="s">
        <v>1839</v>
      </c>
      <c r="N1121" s="164" t="s">
        <v>1839</v>
      </c>
      <c r="O1121" s="164" t="s">
        <v>1839</v>
      </c>
      <c r="P1121" s="164" t="s">
        <v>1839</v>
      </c>
      <c r="Q1121" s="165" t="s">
        <v>1839</v>
      </c>
      <c r="R1121" s="212" t="s">
        <v>1839</v>
      </c>
      <c r="S1121" s="164" t="s">
        <v>1839</v>
      </c>
      <c r="T1121" s="164" t="s">
        <v>1839</v>
      </c>
      <c r="U1121" s="164" t="s">
        <v>1839</v>
      </c>
      <c r="V1121" s="164" t="s">
        <v>1839</v>
      </c>
      <c r="W1121" s="164" t="s">
        <v>1839</v>
      </c>
      <c r="X1121" s="164" t="s">
        <v>1839</v>
      </c>
      <c r="Y1121" s="229" t="s">
        <v>1839</v>
      </c>
      <c r="Z1121" s="165" t="s">
        <v>1839</v>
      </c>
      <c r="AA1121" s="165" t="s">
        <v>1839</v>
      </c>
      <c r="AB1121" s="165" t="s">
        <v>1839</v>
      </c>
      <c r="AC1121" s="165" t="s">
        <v>1839</v>
      </c>
      <c r="AD1121" s="165" t="s">
        <v>1839</v>
      </c>
      <c r="AE1121" s="165" t="s">
        <v>1839</v>
      </c>
      <c r="AF1121" s="165" t="s">
        <v>1839</v>
      </c>
      <c r="AG1121" s="165" t="s">
        <v>1839</v>
      </c>
      <c r="AH1121" s="165" t="s">
        <v>1839</v>
      </c>
      <c r="AI1121" s="212" t="s">
        <v>1839</v>
      </c>
    </row>
    <row r="1122" spans="1:35" ht="18" customHeight="1">
      <c r="A1122" s="104">
        <v>13</v>
      </c>
      <c r="B1122" s="321" t="s">
        <v>206</v>
      </c>
      <c r="C1122" s="239">
        <v>2</v>
      </c>
      <c r="D1122" s="164">
        <v>1</v>
      </c>
      <c r="E1122" s="229" t="s">
        <v>1839</v>
      </c>
      <c r="F1122" s="164">
        <v>29</v>
      </c>
      <c r="G1122" s="164">
        <v>3</v>
      </c>
      <c r="H1122" s="164" t="s">
        <v>1839</v>
      </c>
      <c r="I1122" s="164">
        <v>15</v>
      </c>
      <c r="J1122" s="164">
        <v>5</v>
      </c>
      <c r="K1122" s="164">
        <v>5</v>
      </c>
      <c r="L1122" s="164">
        <v>1</v>
      </c>
      <c r="M1122" s="164" t="s">
        <v>1839</v>
      </c>
      <c r="N1122" s="164" t="s">
        <v>1839</v>
      </c>
      <c r="O1122" s="164" t="s">
        <v>1839</v>
      </c>
      <c r="P1122" s="164" t="s">
        <v>1839</v>
      </c>
      <c r="Q1122" s="165" t="s">
        <v>1839</v>
      </c>
      <c r="R1122" s="212" t="s">
        <v>1839</v>
      </c>
      <c r="S1122" s="164" t="s">
        <v>1844</v>
      </c>
      <c r="T1122" s="164" t="s">
        <v>1844</v>
      </c>
      <c r="U1122" s="164" t="s">
        <v>1844</v>
      </c>
      <c r="V1122" s="164" t="s">
        <v>1844</v>
      </c>
      <c r="W1122" s="164" t="s">
        <v>1839</v>
      </c>
      <c r="X1122" s="164" t="s">
        <v>1844</v>
      </c>
      <c r="Y1122" s="229" t="s">
        <v>1844</v>
      </c>
      <c r="Z1122" s="165" t="s">
        <v>1844</v>
      </c>
      <c r="AA1122" s="165" t="s">
        <v>1839</v>
      </c>
      <c r="AB1122" s="165" t="s">
        <v>1839</v>
      </c>
      <c r="AC1122" s="165" t="s">
        <v>1839</v>
      </c>
      <c r="AD1122" s="165" t="s">
        <v>1840</v>
      </c>
      <c r="AE1122" s="165" t="s">
        <v>1839</v>
      </c>
      <c r="AF1122" s="165" t="s">
        <v>1839</v>
      </c>
      <c r="AG1122" s="165" t="s">
        <v>1839</v>
      </c>
      <c r="AH1122" s="165" t="s">
        <v>1839</v>
      </c>
      <c r="AI1122" s="212" t="s">
        <v>1839</v>
      </c>
    </row>
    <row r="1123" spans="1:35" ht="18" customHeight="1">
      <c r="A1123" s="104">
        <v>14</v>
      </c>
      <c r="B1123" s="321" t="s">
        <v>207</v>
      </c>
      <c r="C1123" s="239" t="s">
        <v>1839</v>
      </c>
      <c r="D1123" s="164" t="s">
        <v>1839</v>
      </c>
      <c r="E1123" s="229" t="s">
        <v>1839</v>
      </c>
      <c r="F1123" s="164" t="s">
        <v>1839</v>
      </c>
      <c r="G1123" s="164" t="s">
        <v>1839</v>
      </c>
      <c r="H1123" s="164" t="s">
        <v>1839</v>
      </c>
      <c r="I1123" s="164" t="s">
        <v>1839</v>
      </c>
      <c r="J1123" s="164" t="s">
        <v>1839</v>
      </c>
      <c r="K1123" s="164" t="s">
        <v>1839</v>
      </c>
      <c r="L1123" s="164" t="s">
        <v>1839</v>
      </c>
      <c r="M1123" s="164" t="s">
        <v>1839</v>
      </c>
      <c r="N1123" s="164" t="s">
        <v>1839</v>
      </c>
      <c r="O1123" s="164" t="s">
        <v>1839</v>
      </c>
      <c r="P1123" s="164" t="s">
        <v>1839</v>
      </c>
      <c r="Q1123" s="165" t="s">
        <v>1839</v>
      </c>
      <c r="R1123" s="212" t="s">
        <v>1839</v>
      </c>
      <c r="S1123" s="164" t="s">
        <v>1839</v>
      </c>
      <c r="T1123" s="164" t="s">
        <v>1839</v>
      </c>
      <c r="U1123" s="164" t="s">
        <v>1839</v>
      </c>
      <c r="V1123" s="164" t="s">
        <v>1839</v>
      </c>
      <c r="W1123" s="164" t="s">
        <v>1839</v>
      </c>
      <c r="X1123" s="164" t="s">
        <v>1839</v>
      </c>
      <c r="Y1123" s="229" t="s">
        <v>1839</v>
      </c>
      <c r="Z1123" s="165" t="s">
        <v>1839</v>
      </c>
      <c r="AA1123" s="165" t="s">
        <v>1839</v>
      </c>
      <c r="AB1123" s="165" t="s">
        <v>1839</v>
      </c>
      <c r="AC1123" s="165" t="s">
        <v>1839</v>
      </c>
      <c r="AD1123" s="165" t="s">
        <v>1839</v>
      </c>
      <c r="AE1123" s="165" t="s">
        <v>1839</v>
      </c>
      <c r="AF1123" s="165" t="s">
        <v>1839</v>
      </c>
      <c r="AG1123" s="165" t="s">
        <v>1839</v>
      </c>
      <c r="AH1123" s="165" t="s">
        <v>1839</v>
      </c>
      <c r="AI1123" s="212" t="s">
        <v>1839</v>
      </c>
    </row>
    <row r="1124" spans="1:35" ht="18" customHeight="1">
      <c r="A1124" s="104">
        <v>15</v>
      </c>
      <c r="B1124" s="321" t="s">
        <v>208</v>
      </c>
      <c r="C1124" s="239">
        <v>3</v>
      </c>
      <c r="D1124" s="164">
        <v>3</v>
      </c>
      <c r="E1124" s="229">
        <v>1</v>
      </c>
      <c r="F1124" s="164">
        <v>71</v>
      </c>
      <c r="G1124" s="164">
        <v>5</v>
      </c>
      <c r="H1124" s="164">
        <v>1</v>
      </c>
      <c r="I1124" s="164">
        <v>11</v>
      </c>
      <c r="J1124" s="164">
        <v>13</v>
      </c>
      <c r="K1124" s="164">
        <v>7</v>
      </c>
      <c r="L1124" s="164">
        <v>34</v>
      </c>
      <c r="M1124" s="164" t="s">
        <v>1839</v>
      </c>
      <c r="N1124" s="164" t="s">
        <v>1839</v>
      </c>
      <c r="O1124" s="164" t="s">
        <v>1839</v>
      </c>
      <c r="P1124" s="164" t="s">
        <v>1839</v>
      </c>
      <c r="Q1124" s="165" t="s">
        <v>1839</v>
      </c>
      <c r="R1124" s="212" t="s">
        <v>1839</v>
      </c>
      <c r="S1124" s="164">
        <v>20079</v>
      </c>
      <c r="T1124" s="164">
        <v>5221</v>
      </c>
      <c r="U1124" s="164">
        <v>41756</v>
      </c>
      <c r="V1124" s="164">
        <v>14487</v>
      </c>
      <c r="W1124" s="164">
        <v>24165</v>
      </c>
      <c r="X1124" s="164">
        <v>3104</v>
      </c>
      <c r="Y1124" s="229">
        <v>32161</v>
      </c>
      <c r="Z1124" s="165">
        <v>38917</v>
      </c>
      <c r="AA1124" s="165" t="s">
        <v>1844</v>
      </c>
      <c r="AB1124" s="165" t="s">
        <v>1839</v>
      </c>
      <c r="AC1124" s="165" t="s">
        <v>1844</v>
      </c>
      <c r="AD1124" s="165" t="s">
        <v>1840</v>
      </c>
      <c r="AE1124" s="165" t="s">
        <v>1844</v>
      </c>
      <c r="AF1124" s="165" t="s">
        <v>1839</v>
      </c>
      <c r="AG1124" s="165" t="s">
        <v>1844</v>
      </c>
      <c r="AH1124" s="165" t="s">
        <v>1839</v>
      </c>
      <c r="AI1124" s="212" t="s">
        <v>1844</v>
      </c>
    </row>
    <row r="1125" spans="1:35" ht="18" customHeight="1">
      <c r="A1125" s="104">
        <v>16</v>
      </c>
      <c r="B1125" s="321" t="s">
        <v>209</v>
      </c>
      <c r="C1125" s="239">
        <v>1</v>
      </c>
      <c r="D1125" s="164">
        <v>1</v>
      </c>
      <c r="E1125" s="229" t="s">
        <v>1839</v>
      </c>
      <c r="F1125" s="164">
        <v>28</v>
      </c>
      <c r="G1125" s="164" t="s">
        <v>1839</v>
      </c>
      <c r="H1125" s="164" t="s">
        <v>1839</v>
      </c>
      <c r="I1125" s="164">
        <v>27</v>
      </c>
      <c r="J1125" s="164" t="s">
        <v>1839</v>
      </c>
      <c r="K1125" s="164" t="s">
        <v>1839</v>
      </c>
      <c r="L1125" s="164">
        <v>1</v>
      </c>
      <c r="M1125" s="164" t="s">
        <v>1839</v>
      </c>
      <c r="N1125" s="164" t="s">
        <v>1839</v>
      </c>
      <c r="O1125" s="164" t="s">
        <v>1839</v>
      </c>
      <c r="P1125" s="164" t="s">
        <v>1839</v>
      </c>
      <c r="Q1125" s="165" t="s">
        <v>1839</v>
      </c>
      <c r="R1125" s="212" t="s">
        <v>1839</v>
      </c>
      <c r="S1125" s="164" t="s">
        <v>1844</v>
      </c>
      <c r="T1125" s="164" t="s">
        <v>1844</v>
      </c>
      <c r="U1125" s="164" t="s">
        <v>1844</v>
      </c>
      <c r="V1125" s="164" t="s">
        <v>1844</v>
      </c>
      <c r="W1125" s="164" t="s">
        <v>1839</v>
      </c>
      <c r="X1125" s="164" t="s">
        <v>1839</v>
      </c>
      <c r="Y1125" s="229" t="s">
        <v>1844</v>
      </c>
      <c r="Z1125" s="231" t="s">
        <v>1844</v>
      </c>
      <c r="AA1125" s="165" t="s">
        <v>1839</v>
      </c>
      <c r="AB1125" s="165" t="s">
        <v>1839</v>
      </c>
      <c r="AC1125" s="165" t="s">
        <v>1839</v>
      </c>
      <c r="AD1125" s="165" t="s">
        <v>1840</v>
      </c>
      <c r="AE1125" s="165" t="s">
        <v>1839</v>
      </c>
      <c r="AF1125" s="165" t="s">
        <v>1839</v>
      </c>
      <c r="AG1125" s="165" t="s">
        <v>1839</v>
      </c>
      <c r="AH1125" s="165" t="s">
        <v>1839</v>
      </c>
      <c r="AI1125" s="212" t="s">
        <v>1839</v>
      </c>
    </row>
    <row r="1126" spans="1:35" ht="18" customHeight="1">
      <c r="A1126" s="104">
        <v>17</v>
      </c>
      <c r="B1126" s="321" t="s">
        <v>210</v>
      </c>
      <c r="C1126" s="239">
        <v>1</v>
      </c>
      <c r="D1126" s="164">
        <v>1</v>
      </c>
      <c r="E1126" s="229">
        <v>1</v>
      </c>
      <c r="F1126" s="164">
        <v>43</v>
      </c>
      <c r="G1126" s="164">
        <v>1</v>
      </c>
      <c r="H1126" s="164" t="s">
        <v>1839</v>
      </c>
      <c r="I1126" s="164">
        <v>37</v>
      </c>
      <c r="J1126" s="164">
        <v>5</v>
      </c>
      <c r="K1126" s="164" t="s">
        <v>1839</v>
      </c>
      <c r="L1126" s="164" t="s">
        <v>1839</v>
      </c>
      <c r="M1126" s="164" t="s">
        <v>1839</v>
      </c>
      <c r="N1126" s="164" t="s">
        <v>1839</v>
      </c>
      <c r="O1126" s="164" t="s">
        <v>1839</v>
      </c>
      <c r="P1126" s="164" t="s">
        <v>1839</v>
      </c>
      <c r="Q1126" s="165" t="s">
        <v>1839</v>
      </c>
      <c r="R1126" s="212" t="s">
        <v>1839</v>
      </c>
      <c r="S1126" s="164" t="s">
        <v>1844</v>
      </c>
      <c r="T1126" s="164" t="s">
        <v>1844</v>
      </c>
      <c r="U1126" s="164" t="s">
        <v>1844</v>
      </c>
      <c r="V1126" s="164" t="s">
        <v>1844</v>
      </c>
      <c r="W1126" s="164" t="s">
        <v>1839</v>
      </c>
      <c r="X1126" s="164" t="s">
        <v>1839</v>
      </c>
      <c r="Y1126" s="229" t="s">
        <v>1844</v>
      </c>
      <c r="Z1126" s="165" t="s">
        <v>1844</v>
      </c>
      <c r="AA1126" s="165" t="s">
        <v>1839</v>
      </c>
      <c r="AB1126" s="165" t="s">
        <v>1839</v>
      </c>
      <c r="AC1126" s="165" t="s">
        <v>1839</v>
      </c>
      <c r="AD1126" s="165" t="s">
        <v>1840</v>
      </c>
      <c r="AE1126" s="165" t="s">
        <v>1839</v>
      </c>
      <c r="AF1126" s="165" t="s">
        <v>1839</v>
      </c>
      <c r="AG1126" s="165" t="s">
        <v>1839</v>
      </c>
      <c r="AH1126" s="165" t="s">
        <v>1839</v>
      </c>
      <c r="AI1126" s="212" t="s">
        <v>1844</v>
      </c>
    </row>
    <row r="1127" spans="1:35" ht="18" customHeight="1">
      <c r="A1127" s="104">
        <v>18</v>
      </c>
      <c r="B1127" s="321" t="s">
        <v>211</v>
      </c>
      <c r="C1127" s="239">
        <v>1</v>
      </c>
      <c r="D1127" s="164" t="s">
        <v>1839</v>
      </c>
      <c r="E1127" s="229" t="s">
        <v>1839</v>
      </c>
      <c r="F1127" s="164">
        <v>7</v>
      </c>
      <c r="G1127" s="164">
        <v>1</v>
      </c>
      <c r="H1127" s="164">
        <v>1</v>
      </c>
      <c r="I1127" s="164">
        <v>3</v>
      </c>
      <c r="J1127" s="164">
        <v>2</v>
      </c>
      <c r="K1127" s="164" t="s">
        <v>1839</v>
      </c>
      <c r="L1127" s="164" t="s">
        <v>1839</v>
      </c>
      <c r="M1127" s="164" t="s">
        <v>1839</v>
      </c>
      <c r="N1127" s="164" t="s">
        <v>1839</v>
      </c>
      <c r="O1127" s="164" t="s">
        <v>1839</v>
      </c>
      <c r="P1127" s="164" t="s">
        <v>1839</v>
      </c>
      <c r="Q1127" s="165" t="s">
        <v>1839</v>
      </c>
      <c r="R1127" s="212" t="s">
        <v>1839</v>
      </c>
      <c r="S1127" s="164" t="s">
        <v>1844</v>
      </c>
      <c r="T1127" s="164" t="s">
        <v>1844</v>
      </c>
      <c r="U1127" s="164" t="s">
        <v>1844</v>
      </c>
      <c r="V1127" s="164" t="s">
        <v>1844</v>
      </c>
      <c r="W1127" s="164" t="s">
        <v>1839</v>
      </c>
      <c r="X1127" s="164" t="s">
        <v>1839</v>
      </c>
      <c r="Y1127" s="229" t="s">
        <v>1844</v>
      </c>
      <c r="Z1127" s="165" t="s">
        <v>1839</v>
      </c>
      <c r="AA1127" s="165" t="s">
        <v>1839</v>
      </c>
      <c r="AB1127" s="165" t="s">
        <v>1839</v>
      </c>
      <c r="AC1127" s="165" t="s">
        <v>1839</v>
      </c>
      <c r="AD1127" s="165" t="s">
        <v>1840</v>
      </c>
      <c r="AE1127" s="165" t="s">
        <v>1839</v>
      </c>
      <c r="AF1127" s="165" t="s">
        <v>1839</v>
      </c>
      <c r="AG1127" s="165" t="s">
        <v>1839</v>
      </c>
      <c r="AH1127" s="165" t="s">
        <v>1839</v>
      </c>
      <c r="AI1127" s="212" t="s">
        <v>1839</v>
      </c>
    </row>
    <row r="1128" spans="1:35" ht="18" customHeight="1">
      <c r="A1128" s="104">
        <v>19</v>
      </c>
      <c r="B1128" s="321" t="s">
        <v>212</v>
      </c>
      <c r="C1128" s="239" t="s">
        <v>1839</v>
      </c>
      <c r="D1128" s="164" t="s">
        <v>1839</v>
      </c>
      <c r="E1128" s="229" t="s">
        <v>1839</v>
      </c>
      <c r="F1128" s="164" t="s">
        <v>1839</v>
      </c>
      <c r="G1128" s="164" t="s">
        <v>1839</v>
      </c>
      <c r="H1128" s="164" t="s">
        <v>1839</v>
      </c>
      <c r="I1128" s="164" t="s">
        <v>1839</v>
      </c>
      <c r="J1128" s="164" t="s">
        <v>1839</v>
      </c>
      <c r="K1128" s="164" t="s">
        <v>1839</v>
      </c>
      <c r="L1128" s="164" t="s">
        <v>1839</v>
      </c>
      <c r="M1128" s="164" t="s">
        <v>1839</v>
      </c>
      <c r="N1128" s="164" t="s">
        <v>1839</v>
      </c>
      <c r="O1128" s="164" t="s">
        <v>1839</v>
      </c>
      <c r="P1128" s="164" t="s">
        <v>1839</v>
      </c>
      <c r="Q1128" s="165" t="s">
        <v>1839</v>
      </c>
      <c r="R1128" s="212" t="s">
        <v>1839</v>
      </c>
      <c r="S1128" s="164" t="s">
        <v>1839</v>
      </c>
      <c r="T1128" s="164" t="s">
        <v>1839</v>
      </c>
      <c r="U1128" s="164" t="s">
        <v>1839</v>
      </c>
      <c r="V1128" s="164" t="s">
        <v>1839</v>
      </c>
      <c r="W1128" s="164" t="s">
        <v>1839</v>
      </c>
      <c r="X1128" s="164" t="s">
        <v>1839</v>
      </c>
      <c r="Y1128" s="229" t="s">
        <v>1839</v>
      </c>
      <c r="Z1128" s="165" t="s">
        <v>1839</v>
      </c>
      <c r="AA1128" s="165" t="s">
        <v>1839</v>
      </c>
      <c r="AB1128" s="165" t="s">
        <v>1839</v>
      </c>
      <c r="AC1128" s="165" t="s">
        <v>1839</v>
      </c>
      <c r="AD1128" s="165" t="s">
        <v>1839</v>
      </c>
      <c r="AE1128" s="165" t="s">
        <v>1839</v>
      </c>
      <c r="AF1128" s="165" t="s">
        <v>1839</v>
      </c>
      <c r="AG1128" s="165" t="s">
        <v>1839</v>
      </c>
      <c r="AH1128" s="165" t="s">
        <v>1839</v>
      </c>
      <c r="AI1128" s="212" t="s">
        <v>1839</v>
      </c>
    </row>
    <row r="1129" spans="1:35" ht="18" customHeight="1">
      <c r="A1129" s="104">
        <v>20</v>
      </c>
      <c r="B1129" s="321" t="s">
        <v>213</v>
      </c>
      <c r="C1129" s="239">
        <v>1</v>
      </c>
      <c r="D1129" s="164">
        <v>1</v>
      </c>
      <c r="E1129" s="229" t="s">
        <v>1839</v>
      </c>
      <c r="F1129" s="164">
        <v>14</v>
      </c>
      <c r="G1129" s="164" t="s">
        <v>1839</v>
      </c>
      <c r="H1129" s="164" t="s">
        <v>1839</v>
      </c>
      <c r="I1129" s="164">
        <v>7</v>
      </c>
      <c r="J1129" s="164">
        <v>7</v>
      </c>
      <c r="K1129" s="164" t="s">
        <v>1839</v>
      </c>
      <c r="L1129" s="164" t="s">
        <v>1839</v>
      </c>
      <c r="M1129" s="164" t="s">
        <v>1839</v>
      </c>
      <c r="N1129" s="164" t="s">
        <v>1839</v>
      </c>
      <c r="O1129" s="164" t="s">
        <v>1839</v>
      </c>
      <c r="P1129" s="164" t="s">
        <v>1839</v>
      </c>
      <c r="Q1129" s="165" t="s">
        <v>1839</v>
      </c>
      <c r="R1129" s="212" t="s">
        <v>1839</v>
      </c>
      <c r="S1129" s="164" t="s">
        <v>1844</v>
      </c>
      <c r="T1129" s="164" t="s">
        <v>1844</v>
      </c>
      <c r="U1129" s="164" t="s">
        <v>1844</v>
      </c>
      <c r="V1129" s="164" t="s">
        <v>1844</v>
      </c>
      <c r="W1129" s="164" t="s">
        <v>1839</v>
      </c>
      <c r="X1129" s="164" t="s">
        <v>1839</v>
      </c>
      <c r="Y1129" s="229" t="s">
        <v>1844</v>
      </c>
      <c r="Z1129" s="165" t="s">
        <v>1844</v>
      </c>
      <c r="AA1129" s="165" t="s">
        <v>1839</v>
      </c>
      <c r="AB1129" s="165" t="s">
        <v>1839</v>
      </c>
      <c r="AC1129" s="165" t="s">
        <v>1839</v>
      </c>
      <c r="AD1129" s="165" t="s">
        <v>1840</v>
      </c>
      <c r="AE1129" s="165" t="s">
        <v>1839</v>
      </c>
      <c r="AF1129" s="165" t="s">
        <v>1839</v>
      </c>
      <c r="AG1129" s="165" t="s">
        <v>1839</v>
      </c>
      <c r="AH1129" s="165" t="s">
        <v>1839</v>
      </c>
      <c r="AI1129" s="212" t="s">
        <v>1839</v>
      </c>
    </row>
    <row r="1130" spans="1:35" ht="18" customHeight="1">
      <c r="A1130" s="104">
        <v>21</v>
      </c>
      <c r="B1130" s="321" t="s">
        <v>214</v>
      </c>
      <c r="C1130" s="239">
        <v>3</v>
      </c>
      <c r="D1130" s="164">
        <v>2</v>
      </c>
      <c r="E1130" s="229" t="s">
        <v>1839</v>
      </c>
      <c r="F1130" s="164">
        <v>47</v>
      </c>
      <c r="G1130" s="164">
        <v>1</v>
      </c>
      <c r="H1130" s="164">
        <v>1</v>
      </c>
      <c r="I1130" s="164">
        <v>39</v>
      </c>
      <c r="J1130" s="164">
        <v>6</v>
      </c>
      <c r="K1130" s="164" t="s">
        <v>1839</v>
      </c>
      <c r="L1130" s="164" t="s">
        <v>1839</v>
      </c>
      <c r="M1130" s="164" t="s">
        <v>1839</v>
      </c>
      <c r="N1130" s="164" t="s">
        <v>1839</v>
      </c>
      <c r="O1130" s="164" t="s">
        <v>1839</v>
      </c>
      <c r="P1130" s="164" t="s">
        <v>1839</v>
      </c>
      <c r="Q1130" s="165" t="s">
        <v>1839</v>
      </c>
      <c r="R1130" s="212" t="s">
        <v>1839</v>
      </c>
      <c r="S1130" s="164">
        <v>14273</v>
      </c>
      <c r="T1130" s="164">
        <v>144908</v>
      </c>
      <c r="U1130" s="164">
        <v>233904</v>
      </c>
      <c r="V1130" s="164">
        <v>233904</v>
      </c>
      <c r="W1130" s="164" t="s">
        <v>1839</v>
      </c>
      <c r="X1130" s="164" t="s">
        <v>1839</v>
      </c>
      <c r="Y1130" s="229">
        <v>81011</v>
      </c>
      <c r="Z1130" s="165" t="s">
        <v>1844</v>
      </c>
      <c r="AA1130" s="165" t="s">
        <v>1839</v>
      </c>
      <c r="AB1130" s="165" t="s">
        <v>1839</v>
      </c>
      <c r="AC1130" s="165" t="s">
        <v>1839</v>
      </c>
      <c r="AD1130" s="165" t="s">
        <v>1840</v>
      </c>
      <c r="AE1130" s="165" t="s">
        <v>1839</v>
      </c>
      <c r="AF1130" s="165" t="s">
        <v>1839</v>
      </c>
      <c r="AG1130" s="165" t="s">
        <v>1839</v>
      </c>
      <c r="AH1130" s="165" t="s">
        <v>1839</v>
      </c>
      <c r="AI1130" s="212" t="s">
        <v>1839</v>
      </c>
    </row>
    <row r="1131" spans="1:35" ht="18" customHeight="1">
      <c r="A1131" s="104">
        <v>22</v>
      </c>
      <c r="B1131" s="321" t="s">
        <v>215</v>
      </c>
      <c r="C1131" s="239">
        <v>1</v>
      </c>
      <c r="D1131" s="164">
        <v>1</v>
      </c>
      <c r="E1131" s="229">
        <v>1</v>
      </c>
      <c r="F1131" s="164">
        <v>52</v>
      </c>
      <c r="G1131" s="164" t="s">
        <v>1839</v>
      </c>
      <c r="H1131" s="164" t="s">
        <v>1839</v>
      </c>
      <c r="I1131" s="164">
        <v>42</v>
      </c>
      <c r="J1131" s="164">
        <v>8</v>
      </c>
      <c r="K1131" s="164" t="s">
        <v>1839</v>
      </c>
      <c r="L1131" s="164" t="s">
        <v>1839</v>
      </c>
      <c r="M1131" s="164">
        <v>2</v>
      </c>
      <c r="N1131" s="164" t="s">
        <v>1839</v>
      </c>
      <c r="O1131" s="164" t="s">
        <v>1839</v>
      </c>
      <c r="P1131" s="164" t="s">
        <v>1839</v>
      </c>
      <c r="Q1131" s="165" t="s">
        <v>1839</v>
      </c>
      <c r="R1131" s="212" t="s">
        <v>1839</v>
      </c>
      <c r="S1131" s="164" t="s">
        <v>1844</v>
      </c>
      <c r="T1131" s="164" t="s">
        <v>1844</v>
      </c>
      <c r="U1131" s="164" t="s">
        <v>1844</v>
      </c>
      <c r="V1131" s="164" t="s">
        <v>1844</v>
      </c>
      <c r="W1131" s="164" t="s">
        <v>1844</v>
      </c>
      <c r="X1131" s="164" t="s">
        <v>1839</v>
      </c>
      <c r="Y1131" s="229" t="s">
        <v>1844</v>
      </c>
      <c r="Z1131" s="231" t="s">
        <v>1843</v>
      </c>
      <c r="AA1131" s="165" t="s">
        <v>1843</v>
      </c>
      <c r="AB1131" s="165" t="s">
        <v>1843</v>
      </c>
      <c r="AC1131" s="165" t="s">
        <v>1843</v>
      </c>
      <c r="AD1131" s="165" t="s">
        <v>1843</v>
      </c>
      <c r="AE1131" s="165" t="s">
        <v>1843</v>
      </c>
      <c r="AF1131" s="165" t="s">
        <v>1843</v>
      </c>
      <c r="AG1131" s="165" t="s">
        <v>1843</v>
      </c>
      <c r="AH1131" s="165" t="s">
        <v>1843</v>
      </c>
      <c r="AI1131" s="212" t="s">
        <v>1843</v>
      </c>
    </row>
    <row r="1132" spans="1:35" ht="18" customHeight="1">
      <c r="A1132" s="104">
        <v>23</v>
      </c>
      <c r="B1132" s="321" t="s">
        <v>216</v>
      </c>
      <c r="C1132" s="239">
        <v>1</v>
      </c>
      <c r="D1132" s="164">
        <v>1</v>
      </c>
      <c r="E1132" s="229">
        <v>1</v>
      </c>
      <c r="F1132" s="164">
        <v>86</v>
      </c>
      <c r="G1132" s="164">
        <v>3</v>
      </c>
      <c r="H1132" s="164" t="s">
        <v>1839</v>
      </c>
      <c r="I1132" s="164">
        <v>65</v>
      </c>
      <c r="J1132" s="164">
        <v>18</v>
      </c>
      <c r="K1132" s="164" t="s">
        <v>1839</v>
      </c>
      <c r="L1132" s="164" t="s">
        <v>1839</v>
      </c>
      <c r="M1132" s="164" t="s">
        <v>1839</v>
      </c>
      <c r="N1132" s="164" t="s">
        <v>1839</v>
      </c>
      <c r="O1132" s="164" t="s">
        <v>1839</v>
      </c>
      <c r="P1132" s="164" t="s">
        <v>1839</v>
      </c>
      <c r="Q1132" s="165" t="s">
        <v>1839</v>
      </c>
      <c r="R1132" s="212" t="s">
        <v>1839</v>
      </c>
      <c r="S1132" s="164" t="s">
        <v>1844</v>
      </c>
      <c r="T1132" s="164" t="s">
        <v>1844</v>
      </c>
      <c r="U1132" s="164" t="s">
        <v>1844</v>
      </c>
      <c r="V1132" s="164" t="s">
        <v>1844</v>
      </c>
      <c r="W1132" s="164" t="s">
        <v>1839</v>
      </c>
      <c r="X1132" s="164" t="s">
        <v>1839</v>
      </c>
      <c r="Y1132" s="229" t="s">
        <v>1844</v>
      </c>
      <c r="Z1132" s="165" t="s">
        <v>1843</v>
      </c>
      <c r="AA1132" s="165" t="s">
        <v>1843</v>
      </c>
      <c r="AB1132" s="165" t="s">
        <v>1843</v>
      </c>
      <c r="AC1132" s="165" t="s">
        <v>1843</v>
      </c>
      <c r="AD1132" s="165" t="s">
        <v>1843</v>
      </c>
      <c r="AE1132" s="165" t="s">
        <v>1843</v>
      </c>
      <c r="AF1132" s="165" t="s">
        <v>1843</v>
      </c>
      <c r="AG1132" s="165" t="s">
        <v>1843</v>
      </c>
      <c r="AH1132" s="165" t="s">
        <v>1843</v>
      </c>
      <c r="AI1132" s="212" t="s">
        <v>1843</v>
      </c>
    </row>
    <row r="1133" spans="1:35" ht="18" customHeight="1">
      <c r="A1133" s="104">
        <v>24</v>
      </c>
      <c r="B1133" s="321" t="s">
        <v>217</v>
      </c>
      <c r="C1133" s="239">
        <v>5</v>
      </c>
      <c r="D1133" s="164">
        <v>4</v>
      </c>
      <c r="E1133" s="229" t="s">
        <v>1839</v>
      </c>
      <c r="F1133" s="164">
        <v>64</v>
      </c>
      <c r="G1133" s="164">
        <v>6</v>
      </c>
      <c r="H1133" s="164">
        <v>4</v>
      </c>
      <c r="I1133" s="164">
        <v>38</v>
      </c>
      <c r="J1133" s="164">
        <v>7</v>
      </c>
      <c r="K1133" s="164">
        <v>3</v>
      </c>
      <c r="L1133" s="164">
        <v>6</v>
      </c>
      <c r="M1133" s="164" t="s">
        <v>1839</v>
      </c>
      <c r="N1133" s="164" t="s">
        <v>1839</v>
      </c>
      <c r="O1133" s="164" t="s">
        <v>1839</v>
      </c>
      <c r="P1133" s="164" t="s">
        <v>1839</v>
      </c>
      <c r="Q1133" s="165" t="s">
        <v>1839</v>
      </c>
      <c r="R1133" s="212" t="s">
        <v>1839</v>
      </c>
      <c r="S1133" s="164">
        <v>32772</v>
      </c>
      <c r="T1133" s="164">
        <v>70942</v>
      </c>
      <c r="U1133" s="164">
        <v>127499</v>
      </c>
      <c r="V1133" s="164">
        <v>55794</v>
      </c>
      <c r="W1133" s="164">
        <v>71705</v>
      </c>
      <c r="X1133" s="164" t="s">
        <v>1839</v>
      </c>
      <c r="Y1133" s="229">
        <v>51651</v>
      </c>
      <c r="Z1133" s="231">
        <v>121096</v>
      </c>
      <c r="AA1133" s="165" t="s">
        <v>1839</v>
      </c>
      <c r="AB1133" s="165" t="s">
        <v>1839</v>
      </c>
      <c r="AC1133" s="165" t="s">
        <v>1839</v>
      </c>
      <c r="AD1133" s="165" t="s">
        <v>1840</v>
      </c>
      <c r="AE1133" s="165" t="s">
        <v>1839</v>
      </c>
      <c r="AF1133" s="165" t="s">
        <v>1839</v>
      </c>
      <c r="AG1133" s="165" t="s">
        <v>1839</v>
      </c>
      <c r="AH1133" s="165" t="s">
        <v>1839</v>
      </c>
      <c r="AI1133" s="212" t="s">
        <v>1839</v>
      </c>
    </row>
    <row r="1134" spans="1:35" ht="18" customHeight="1">
      <c r="A1134" s="104">
        <v>25</v>
      </c>
      <c r="B1134" s="321" t="s">
        <v>218</v>
      </c>
      <c r="C1134" s="239">
        <v>2</v>
      </c>
      <c r="D1134" s="164">
        <v>1</v>
      </c>
      <c r="E1134" s="229" t="s">
        <v>1839</v>
      </c>
      <c r="F1134" s="164">
        <v>20</v>
      </c>
      <c r="G1134" s="164">
        <v>1</v>
      </c>
      <c r="H1134" s="164">
        <v>3</v>
      </c>
      <c r="I1134" s="164">
        <v>5</v>
      </c>
      <c r="J1134" s="164">
        <v>10</v>
      </c>
      <c r="K1134" s="164">
        <v>1</v>
      </c>
      <c r="L1134" s="164" t="s">
        <v>1839</v>
      </c>
      <c r="M1134" s="164" t="s">
        <v>1839</v>
      </c>
      <c r="N1134" s="164" t="s">
        <v>1839</v>
      </c>
      <c r="O1134" s="164" t="s">
        <v>1839</v>
      </c>
      <c r="P1134" s="164" t="s">
        <v>1839</v>
      </c>
      <c r="Q1134" s="165" t="s">
        <v>1839</v>
      </c>
      <c r="R1134" s="212" t="s">
        <v>1839</v>
      </c>
      <c r="S1134" s="164" t="s">
        <v>1844</v>
      </c>
      <c r="T1134" s="164" t="s">
        <v>1844</v>
      </c>
      <c r="U1134" s="164" t="s">
        <v>1844</v>
      </c>
      <c r="V1134" s="164" t="s">
        <v>1844</v>
      </c>
      <c r="W1134" s="164" t="s">
        <v>1844</v>
      </c>
      <c r="X1134" s="164" t="s">
        <v>1839</v>
      </c>
      <c r="Y1134" s="229" t="s">
        <v>1844</v>
      </c>
      <c r="Z1134" s="165" t="s">
        <v>1844</v>
      </c>
      <c r="AA1134" s="165" t="s">
        <v>1839</v>
      </c>
      <c r="AB1134" s="165" t="s">
        <v>1839</v>
      </c>
      <c r="AC1134" s="165" t="s">
        <v>1839</v>
      </c>
      <c r="AD1134" s="165" t="s">
        <v>1840</v>
      </c>
      <c r="AE1134" s="165" t="s">
        <v>1839</v>
      </c>
      <c r="AF1134" s="165" t="s">
        <v>1839</v>
      </c>
      <c r="AG1134" s="165" t="s">
        <v>1839</v>
      </c>
      <c r="AH1134" s="165" t="s">
        <v>1839</v>
      </c>
      <c r="AI1134" s="212" t="s">
        <v>1839</v>
      </c>
    </row>
    <row r="1135" spans="1:35" ht="18" customHeight="1">
      <c r="A1135" s="104">
        <v>26</v>
      </c>
      <c r="B1135" s="321" t="s">
        <v>219</v>
      </c>
      <c r="C1135" s="239">
        <v>5</v>
      </c>
      <c r="D1135" s="164">
        <v>1</v>
      </c>
      <c r="E1135" s="229">
        <v>1</v>
      </c>
      <c r="F1135" s="164">
        <v>58</v>
      </c>
      <c r="G1135" s="164">
        <v>8</v>
      </c>
      <c r="H1135" s="164">
        <v>3</v>
      </c>
      <c r="I1135" s="164">
        <v>26</v>
      </c>
      <c r="J1135" s="164">
        <v>17</v>
      </c>
      <c r="K1135" s="164">
        <v>1</v>
      </c>
      <c r="L1135" s="164">
        <v>1</v>
      </c>
      <c r="M1135" s="164" t="s">
        <v>1839</v>
      </c>
      <c r="N1135" s="164">
        <v>2</v>
      </c>
      <c r="O1135" s="164" t="s">
        <v>1839</v>
      </c>
      <c r="P1135" s="164" t="s">
        <v>1839</v>
      </c>
      <c r="Q1135" s="165" t="s">
        <v>1839</v>
      </c>
      <c r="R1135" s="212" t="s">
        <v>1839</v>
      </c>
      <c r="S1135" s="164">
        <v>24972</v>
      </c>
      <c r="T1135" s="164">
        <v>49911</v>
      </c>
      <c r="U1135" s="164">
        <v>156208</v>
      </c>
      <c r="V1135" s="164">
        <v>148294</v>
      </c>
      <c r="W1135" s="164" t="s">
        <v>1839</v>
      </c>
      <c r="X1135" s="164">
        <v>7914</v>
      </c>
      <c r="Y1135" s="229">
        <v>105640</v>
      </c>
      <c r="Z1135" s="165" t="s">
        <v>1844</v>
      </c>
      <c r="AA1135" s="165" t="s">
        <v>1843</v>
      </c>
      <c r="AB1135" s="165" t="s">
        <v>1843</v>
      </c>
      <c r="AC1135" s="165" t="s">
        <v>1843</v>
      </c>
      <c r="AD1135" s="165" t="s">
        <v>1843</v>
      </c>
      <c r="AE1135" s="165" t="s">
        <v>1843</v>
      </c>
      <c r="AF1135" s="165" t="s">
        <v>1843</v>
      </c>
      <c r="AG1135" s="165" t="s">
        <v>1843</v>
      </c>
      <c r="AH1135" s="165" t="s">
        <v>1843</v>
      </c>
      <c r="AI1135" s="212" t="s">
        <v>1843</v>
      </c>
    </row>
    <row r="1136" spans="1:35" ht="18" customHeight="1">
      <c r="A1136" s="104">
        <v>27</v>
      </c>
      <c r="B1136" s="321" t="s">
        <v>220</v>
      </c>
      <c r="C1136" s="239">
        <v>1</v>
      </c>
      <c r="D1136" s="164">
        <v>1</v>
      </c>
      <c r="E1136" s="229">
        <v>1</v>
      </c>
      <c r="F1136" s="164">
        <v>40</v>
      </c>
      <c r="G1136" s="164">
        <v>1</v>
      </c>
      <c r="H1136" s="164" t="s">
        <v>1839</v>
      </c>
      <c r="I1136" s="164">
        <v>35</v>
      </c>
      <c r="J1136" s="164">
        <v>4</v>
      </c>
      <c r="K1136" s="164" t="s">
        <v>1839</v>
      </c>
      <c r="L1136" s="164" t="s">
        <v>1839</v>
      </c>
      <c r="M1136" s="164" t="s">
        <v>1839</v>
      </c>
      <c r="N1136" s="164" t="s">
        <v>1839</v>
      </c>
      <c r="O1136" s="164" t="s">
        <v>1839</v>
      </c>
      <c r="P1136" s="164" t="s">
        <v>1839</v>
      </c>
      <c r="Q1136" s="165" t="s">
        <v>1839</v>
      </c>
      <c r="R1136" s="212" t="s">
        <v>1839</v>
      </c>
      <c r="S1136" s="164" t="s">
        <v>1844</v>
      </c>
      <c r="T1136" s="164" t="s">
        <v>1844</v>
      </c>
      <c r="U1136" s="164" t="s">
        <v>1844</v>
      </c>
      <c r="V1136" s="164" t="s">
        <v>1844</v>
      </c>
      <c r="W1136" s="164" t="s">
        <v>1839</v>
      </c>
      <c r="X1136" s="164" t="s">
        <v>1844</v>
      </c>
      <c r="Y1136" s="229" t="s">
        <v>1844</v>
      </c>
      <c r="Z1136" s="165" t="s">
        <v>1843</v>
      </c>
      <c r="AA1136" s="165" t="s">
        <v>1843</v>
      </c>
      <c r="AB1136" s="165" t="s">
        <v>1843</v>
      </c>
      <c r="AC1136" s="165" t="s">
        <v>1843</v>
      </c>
      <c r="AD1136" s="165" t="s">
        <v>1843</v>
      </c>
      <c r="AE1136" s="165" t="s">
        <v>1843</v>
      </c>
      <c r="AF1136" s="165" t="s">
        <v>1843</v>
      </c>
      <c r="AG1136" s="165" t="s">
        <v>1843</v>
      </c>
      <c r="AH1136" s="165" t="s">
        <v>1843</v>
      </c>
      <c r="AI1136" s="212" t="s">
        <v>1843</v>
      </c>
    </row>
    <row r="1137" spans="1:36" ht="18" customHeight="1">
      <c r="A1137" s="104">
        <v>28</v>
      </c>
      <c r="B1137" s="321" t="s">
        <v>221</v>
      </c>
      <c r="C1137" s="239">
        <v>1</v>
      </c>
      <c r="D1137" s="164" t="s">
        <v>1839</v>
      </c>
      <c r="E1137" s="229" t="s">
        <v>1839</v>
      </c>
      <c r="F1137" s="164">
        <v>5</v>
      </c>
      <c r="G1137" s="164">
        <v>1</v>
      </c>
      <c r="H1137" s="164" t="s">
        <v>1839</v>
      </c>
      <c r="I1137" s="164" t="s">
        <v>1839</v>
      </c>
      <c r="J1137" s="164">
        <v>4</v>
      </c>
      <c r="K1137" s="164" t="s">
        <v>1839</v>
      </c>
      <c r="L1137" s="164" t="s">
        <v>1839</v>
      </c>
      <c r="M1137" s="164" t="s">
        <v>1839</v>
      </c>
      <c r="N1137" s="164" t="s">
        <v>1839</v>
      </c>
      <c r="O1137" s="164" t="s">
        <v>1839</v>
      </c>
      <c r="P1137" s="164" t="s">
        <v>1839</v>
      </c>
      <c r="Q1137" s="165" t="s">
        <v>1839</v>
      </c>
      <c r="R1137" s="212" t="s">
        <v>1839</v>
      </c>
      <c r="S1137" s="164" t="s">
        <v>1844</v>
      </c>
      <c r="T1137" s="164" t="s">
        <v>1844</v>
      </c>
      <c r="U1137" s="164" t="s">
        <v>1844</v>
      </c>
      <c r="V1137" s="164" t="s">
        <v>1839</v>
      </c>
      <c r="W1137" s="164" t="s">
        <v>1844</v>
      </c>
      <c r="X1137" s="164" t="s">
        <v>1839</v>
      </c>
      <c r="Y1137" s="229" t="s">
        <v>1844</v>
      </c>
      <c r="Z1137" s="165" t="s">
        <v>1839</v>
      </c>
      <c r="AA1137" s="165" t="s">
        <v>1839</v>
      </c>
      <c r="AB1137" s="165" t="s">
        <v>1839</v>
      </c>
      <c r="AC1137" s="165" t="s">
        <v>1839</v>
      </c>
      <c r="AD1137" s="165" t="s">
        <v>1840</v>
      </c>
      <c r="AE1137" s="165" t="s">
        <v>1839</v>
      </c>
      <c r="AF1137" s="165" t="s">
        <v>1839</v>
      </c>
      <c r="AG1137" s="165" t="s">
        <v>1839</v>
      </c>
      <c r="AH1137" s="165" t="s">
        <v>1839</v>
      </c>
      <c r="AI1137" s="212" t="s">
        <v>1839</v>
      </c>
    </row>
    <row r="1138" spans="1:36" ht="18" customHeight="1">
      <c r="A1138" s="104">
        <v>29</v>
      </c>
      <c r="B1138" s="321" t="s">
        <v>222</v>
      </c>
      <c r="C1138" s="239">
        <v>6</v>
      </c>
      <c r="D1138" s="164">
        <v>2</v>
      </c>
      <c r="E1138" s="229" t="s">
        <v>1839</v>
      </c>
      <c r="F1138" s="164">
        <v>69</v>
      </c>
      <c r="G1138" s="164">
        <v>12</v>
      </c>
      <c r="H1138" s="164">
        <v>4</v>
      </c>
      <c r="I1138" s="164">
        <v>29</v>
      </c>
      <c r="J1138" s="164">
        <v>12</v>
      </c>
      <c r="K1138" s="164" t="s">
        <v>1839</v>
      </c>
      <c r="L1138" s="164">
        <v>11</v>
      </c>
      <c r="M1138" s="164" t="s">
        <v>1839</v>
      </c>
      <c r="N1138" s="164">
        <v>1</v>
      </c>
      <c r="O1138" s="164">
        <v>1</v>
      </c>
      <c r="P1138" s="164" t="s">
        <v>1839</v>
      </c>
      <c r="Q1138" s="165" t="s">
        <v>1839</v>
      </c>
      <c r="R1138" s="212" t="s">
        <v>1839</v>
      </c>
      <c r="S1138" s="164">
        <v>21580</v>
      </c>
      <c r="T1138" s="164">
        <v>31048</v>
      </c>
      <c r="U1138" s="164">
        <v>73308</v>
      </c>
      <c r="V1138" s="164">
        <v>51451</v>
      </c>
      <c r="W1138" s="164">
        <v>18549</v>
      </c>
      <c r="X1138" s="164">
        <v>3308</v>
      </c>
      <c r="Y1138" s="229">
        <v>38420</v>
      </c>
      <c r="Z1138" s="165" t="s">
        <v>1844</v>
      </c>
      <c r="AA1138" s="165" t="s">
        <v>1839</v>
      </c>
      <c r="AB1138" s="165" t="s">
        <v>1839</v>
      </c>
      <c r="AC1138" s="165" t="s">
        <v>1839</v>
      </c>
      <c r="AD1138" s="165" t="s">
        <v>1840</v>
      </c>
      <c r="AE1138" s="165" t="s">
        <v>1839</v>
      </c>
      <c r="AF1138" s="165" t="s">
        <v>1839</v>
      </c>
      <c r="AG1138" s="165" t="s">
        <v>1839</v>
      </c>
      <c r="AH1138" s="165" t="s">
        <v>1839</v>
      </c>
      <c r="AI1138" s="212" t="s">
        <v>1839</v>
      </c>
    </row>
    <row r="1139" spans="1:36" ht="18" customHeight="1">
      <c r="A1139" s="104">
        <v>30</v>
      </c>
      <c r="B1139" s="321" t="s">
        <v>223</v>
      </c>
      <c r="C1139" s="239">
        <v>2</v>
      </c>
      <c r="D1139" s="164">
        <v>1</v>
      </c>
      <c r="E1139" s="229" t="s">
        <v>1839</v>
      </c>
      <c r="F1139" s="164">
        <v>25</v>
      </c>
      <c r="G1139" s="164">
        <v>2</v>
      </c>
      <c r="H1139" s="164" t="s">
        <v>1839</v>
      </c>
      <c r="I1139" s="164">
        <v>13</v>
      </c>
      <c r="J1139" s="164">
        <v>4</v>
      </c>
      <c r="K1139" s="164">
        <v>5</v>
      </c>
      <c r="L1139" s="164">
        <v>1</v>
      </c>
      <c r="M1139" s="164" t="s">
        <v>1839</v>
      </c>
      <c r="N1139" s="164" t="s">
        <v>1839</v>
      </c>
      <c r="O1139" s="164" t="s">
        <v>1839</v>
      </c>
      <c r="P1139" s="164" t="s">
        <v>1839</v>
      </c>
      <c r="Q1139" s="165" t="s">
        <v>1839</v>
      </c>
      <c r="R1139" s="212" t="s">
        <v>1839</v>
      </c>
      <c r="S1139" s="164" t="s">
        <v>1844</v>
      </c>
      <c r="T1139" s="164" t="s">
        <v>1844</v>
      </c>
      <c r="U1139" s="164" t="s">
        <v>1844</v>
      </c>
      <c r="V1139" s="164" t="s">
        <v>1844</v>
      </c>
      <c r="W1139" s="164" t="s">
        <v>1839</v>
      </c>
      <c r="X1139" s="164" t="s">
        <v>1844</v>
      </c>
      <c r="Y1139" s="229" t="s">
        <v>1844</v>
      </c>
      <c r="Z1139" s="165" t="s">
        <v>1844</v>
      </c>
      <c r="AA1139" s="165" t="s">
        <v>1839</v>
      </c>
      <c r="AB1139" s="165" t="s">
        <v>1839</v>
      </c>
      <c r="AC1139" s="165" t="s">
        <v>1839</v>
      </c>
      <c r="AD1139" s="165" t="s">
        <v>1840</v>
      </c>
      <c r="AE1139" s="165" t="s">
        <v>1839</v>
      </c>
      <c r="AF1139" s="165" t="s">
        <v>1839</v>
      </c>
      <c r="AG1139" s="165" t="s">
        <v>1839</v>
      </c>
      <c r="AH1139" s="165" t="s">
        <v>1839</v>
      </c>
      <c r="AI1139" s="212" t="s">
        <v>1839</v>
      </c>
    </row>
    <row r="1140" spans="1:36" ht="18" customHeight="1">
      <c r="A1140" s="104">
        <v>31</v>
      </c>
      <c r="B1140" s="321" t="s">
        <v>224</v>
      </c>
      <c r="C1140" s="231">
        <v>1</v>
      </c>
      <c r="D1140" s="165" t="s">
        <v>1839</v>
      </c>
      <c r="E1140" s="212" t="s">
        <v>1839</v>
      </c>
      <c r="F1140" s="165">
        <v>4</v>
      </c>
      <c r="G1140" s="165" t="s">
        <v>1839</v>
      </c>
      <c r="H1140" s="165" t="s">
        <v>1839</v>
      </c>
      <c r="I1140" s="165" t="s">
        <v>1839</v>
      </c>
      <c r="J1140" s="165" t="s">
        <v>1839</v>
      </c>
      <c r="K1140" s="165">
        <v>3</v>
      </c>
      <c r="L1140" s="165">
        <v>1</v>
      </c>
      <c r="M1140" s="165" t="s">
        <v>1839</v>
      </c>
      <c r="N1140" s="165" t="s">
        <v>1839</v>
      </c>
      <c r="O1140" s="165" t="s">
        <v>1839</v>
      </c>
      <c r="P1140" s="165" t="s">
        <v>1839</v>
      </c>
      <c r="Q1140" s="165" t="s">
        <v>1839</v>
      </c>
      <c r="R1140" s="212" t="s">
        <v>1839</v>
      </c>
      <c r="S1140" s="165" t="s">
        <v>1844</v>
      </c>
      <c r="T1140" s="165" t="s">
        <v>1844</v>
      </c>
      <c r="U1140" s="165" t="s">
        <v>1844</v>
      </c>
      <c r="V1140" s="165" t="s">
        <v>1844</v>
      </c>
      <c r="W1140" s="165" t="s">
        <v>1839</v>
      </c>
      <c r="X1140" s="165" t="s">
        <v>1839</v>
      </c>
      <c r="Y1140" s="212" t="s">
        <v>1844</v>
      </c>
      <c r="Z1140" s="165" t="s">
        <v>1839</v>
      </c>
      <c r="AA1140" s="165" t="s">
        <v>1839</v>
      </c>
      <c r="AB1140" s="165" t="s">
        <v>1839</v>
      </c>
      <c r="AC1140" s="165" t="s">
        <v>1839</v>
      </c>
      <c r="AD1140" s="165" t="s">
        <v>1840</v>
      </c>
      <c r="AE1140" s="165" t="s">
        <v>1839</v>
      </c>
      <c r="AF1140" s="165" t="s">
        <v>1839</v>
      </c>
      <c r="AG1140" s="165" t="s">
        <v>1839</v>
      </c>
      <c r="AH1140" s="165" t="s">
        <v>1839</v>
      </c>
      <c r="AI1140" s="212" t="s">
        <v>1839</v>
      </c>
    </row>
    <row r="1141" spans="1:36" ht="18" customHeight="1">
      <c r="A1141" s="105">
        <v>32</v>
      </c>
      <c r="B1141" s="322" t="s">
        <v>3</v>
      </c>
      <c r="C1141" s="319">
        <v>6</v>
      </c>
      <c r="D1141" s="316">
        <v>3</v>
      </c>
      <c r="E1141" s="317" t="s">
        <v>1839</v>
      </c>
      <c r="F1141" s="316">
        <v>63</v>
      </c>
      <c r="G1141" s="316">
        <v>9</v>
      </c>
      <c r="H1141" s="316" t="s">
        <v>1839</v>
      </c>
      <c r="I1141" s="316">
        <v>24</v>
      </c>
      <c r="J1141" s="316">
        <v>20</v>
      </c>
      <c r="K1141" s="316">
        <v>9</v>
      </c>
      <c r="L1141" s="316">
        <v>1</v>
      </c>
      <c r="M1141" s="316" t="s">
        <v>1839</v>
      </c>
      <c r="N1141" s="316" t="s">
        <v>1839</v>
      </c>
      <c r="O1141" s="316" t="s">
        <v>1839</v>
      </c>
      <c r="P1141" s="316" t="s">
        <v>1839</v>
      </c>
      <c r="Q1141" s="316" t="s">
        <v>1839</v>
      </c>
      <c r="R1141" s="317" t="s">
        <v>1839</v>
      </c>
      <c r="S1141" s="316">
        <v>15797</v>
      </c>
      <c r="T1141" s="316">
        <v>19066</v>
      </c>
      <c r="U1141" s="316">
        <v>65300</v>
      </c>
      <c r="V1141" s="316">
        <v>56167</v>
      </c>
      <c r="W1141" s="316">
        <v>255</v>
      </c>
      <c r="X1141" s="316">
        <v>8878</v>
      </c>
      <c r="Y1141" s="317">
        <v>42217</v>
      </c>
      <c r="Z1141" s="316">
        <v>37551</v>
      </c>
      <c r="AA1141" s="316" t="s">
        <v>1839</v>
      </c>
      <c r="AB1141" s="316" t="s">
        <v>1839</v>
      </c>
      <c r="AC1141" s="316" t="s">
        <v>1839</v>
      </c>
      <c r="AD1141" s="316" t="s">
        <v>1840</v>
      </c>
      <c r="AE1141" s="316" t="s">
        <v>1839</v>
      </c>
      <c r="AF1141" s="316" t="s">
        <v>1839</v>
      </c>
      <c r="AG1141" s="316" t="s">
        <v>1839</v>
      </c>
      <c r="AH1141" s="316" t="s">
        <v>1839</v>
      </c>
      <c r="AI1141" s="317" t="s">
        <v>1839</v>
      </c>
    </row>
    <row r="1142" spans="1:36" ht="18" customHeight="1">
      <c r="A1142" s="107"/>
      <c r="B1142" s="325"/>
      <c r="C1142" s="231"/>
      <c r="D1142" s="165"/>
      <c r="E1142" s="212"/>
      <c r="F1142" s="165"/>
      <c r="G1142" s="165"/>
      <c r="H1142" s="165"/>
      <c r="I1142" s="165"/>
      <c r="J1142" s="165"/>
      <c r="K1142" s="165"/>
      <c r="L1142" s="165"/>
      <c r="M1142" s="165"/>
      <c r="N1142" s="165"/>
      <c r="O1142" s="165"/>
      <c r="P1142" s="165"/>
      <c r="Q1142" s="165"/>
      <c r="R1142" s="165"/>
      <c r="S1142" s="231"/>
      <c r="T1142" s="165"/>
      <c r="U1142" s="165"/>
      <c r="V1142" s="165"/>
      <c r="W1142" s="165"/>
      <c r="X1142" s="165"/>
      <c r="Y1142" s="212"/>
      <c r="Z1142" s="165"/>
      <c r="AA1142" s="165"/>
      <c r="AB1142" s="165"/>
      <c r="AC1142" s="165"/>
      <c r="AD1142" s="165"/>
      <c r="AE1142" s="165"/>
      <c r="AF1142" s="165"/>
      <c r="AG1142" s="165"/>
      <c r="AH1142" s="165"/>
      <c r="AI1142" s="212"/>
    </row>
    <row r="1143" spans="1:36" s="238" customFormat="1" ht="18" customHeight="1">
      <c r="A1143" s="106"/>
      <c r="B1143" s="324" t="s">
        <v>253</v>
      </c>
      <c r="C1143" s="272"/>
      <c r="D1143" s="166"/>
      <c r="E1143" s="273"/>
      <c r="F1143" s="166"/>
      <c r="G1143" s="166"/>
      <c r="H1143" s="166"/>
      <c r="I1143" s="166"/>
      <c r="J1143" s="166"/>
      <c r="K1143" s="166"/>
      <c r="L1143" s="166"/>
      <c r="M1143" s="166"/>
      <c r="N1143" s="166"/>
      <c r="O1143" s="166"/>
      <c r="P1143" s="166"/>
      <c r="Q1143" s="163"/>
      <c r="R1143" s="163"/>
      <c r="S1143" s="272"/>
      <c r="T1143" s="166"/>
      <c r="U1143" s="166"/>
      <c r="V1143" s="166"/>
      <c r="W1143" s="166"/>
      <c r="X1143" s="163"/>
      <c r="Y1143" s="273"/>
      <c r="Z1143" s="163"/>
      <c r="AA1143" s="163"/>
      <c r="AB1143" s="163"/>
      <c r="AC1143" s="163"/>
      <c r="AD1143" s="163"/>
      <c r="AE1143" s="163"/>
      <c r="AF1143" s="163"/>
      <c r="AG1143" s="163"/>
      <c r="AH1143" s="163"/>
      <c r="AI1143" s="232"/>
      <c r="AJ1143"/>
    </row>
    <row r="1144" spans="1:36" s="238" customFormat="1" ht="18" customHeight="1">
      <c r="A1144" s="103" t="s">
        <v>4</v>
      </c>
      <c r="B1144" s="324" t="s">
        <v>225</v>
      </c>
      <c r="C1144" s="272">
        <v>369</v>
      </c>
      <c r="D1144" s="166">
        <v>159</v>
      </c>
      <c r="E1144" s="273">
        <v>43</v>
      </c>
      <c r="F1144" s="166">
        <v>6568</v>
      </c>
      <c r="G1144" s="166">
        <v>475</v>
      </c>
      <c r="H1144" s="166">
        <v>188</v>
      </c>
      <c r="I1144" s="166">
        <v>3069</v>
      </c>
      <c r="J1144" s="166">
        <v>1306</v>
      </c>
      <c r="K1144" s="166">
        <v>584</v>
      </c>
      <c r="L1144" s="166">
        <v>799</v>
      </c>
      <c r="M1144" s="166">
        <v>56</v>
      </c>
      <c r="N1144" s="166">
        <v>96</v>
      </c>
      <c r="O1144" s="166">
        <v>8</v>
      </c>
      <c r="P1144" s="166">
        <v>12</v>
      </c>
      <c r="Q1144" s="163">
        <v>5</v>
      </c>
      <c r="R1144" s="163" t="s">
        <v>1839</v>
      </c>
      <c r="S1144" s="272">
        <v>2391950</v>
      </c>
      <c r="T1144" s="166">
        <v>5823935</v>
      </c>
      <c r="U1144" s="166">
        <v>11557252</v>
      </c>
      <c r="V1144" s="166">
        <v>9544743</v>
      </c>
      <c r="W1144" s="166">
        <v>1460966</v>
      </c>
      <c r="X1144" s="166">
        <v>551543</v>
      </c>
      <c r="Y1144" s="273">
        <v>4973263</v>
      </c>
      <c r="Z1144" s="163">
        <v>9151120</v>
      </c>
      <c r="AA1144" s="163">
        <v>447920</v>
      </c>
      <c r="AB1144" s="163">
        <v>170600</v>
      </c>
      <c r="AC1144" s="163">
        <v>124223</v>
      </c>
      <c r="AD1144" s="163">
        <v>153097</v>
      </c>
      <c r="AE1144" s="163">
        <v>366753</v>
      </c>
      <c r="AF1144" s="163">
        <v>146804</v>
      </c>
      <c r="AG1144" s="163">
        <v>66857</v>
      </c>
      <c r="AH1144" s="163">
        <v>153092</v>
      </c>
      <c r="AI1144" s="232">
        <v>203909</v>
      </c>
      <c r="AJ1144"/>
    </row>
    <row r="1145" spans="1:36" ht="18" customHeight="1">
      <c r="A1145" s="104">
        <v>9</v>
      </c>
      <c r="B1145" s="321" t="s">
        <v>2</v>
      </c>
      <c r="C1145" s="239">
        <v>13</v>
      </c>
      <c r="D1145" s="164">
        <v>10</v>
      </c>
      <c r="E1145" s="229">
        <v>7</v>
      </c>
      <c r="F1145" s="164">
        <v>1635</v>
      </c>
      <c r="G1145" s="164">
        <v>10</v>
      </c>
      <c r="H1145" s="164">
        <v>1</v>
      </c>
      <c r="I1145" s="164">
        <v>683</v>
      </c>
      <c r="J1145" s="164">
        <v>167</v>
      </c>
      <c r="K1145" s="164">
        <v>235</v>
      </c>
      <c r="L1145" s="164">
        <v>456</v>
      </c>
      <c r="M1145" s="164">
        <v>21</v>
      </c>
      <c r="N1145" s="164">
        <v>62</v>
      </c>
      <c r="O1145" s="164" t="s">
        <v>1839</v>
      </c>
      <c r="P1145" s="164" t="s">
        <v>1839</v>
      </c>
      <c r="Q1145" s="165" t="s">
        <v>1839</v>
      </c>
      <c r="R1145" s="165" t="s">
        <v>1839</v>
      </c>
      <c r="S1145" s="239">
        <v>413240</v>
      </c>
      <c r="T1145" s="164">
        <v>815172</v>
      </c>
      <c r="U1145" s="164">
        <v>1823417</v>
      </c>
      <c r="V1145" s="164">
        <v>1460748</v>
      </c>
      <c r="W1145" s="164">
        <v>348163</v>
      </c>
      <c r="X1145" s="164">
        <v>14506</v>
      </c>
      <c r="Y1145" s="229">
        <v>895748</v>
      </c>
      <c r="Z1145" s="165">
        <v>1797575</v>
      </c>
      <c r="AA1145" s="165">
        <v>23740</v>
      </c>
      <c r="AB1145" s="165">
        <v>3992</v>
      </c>
      <c r="AC1145" s="165" t="s">
        <v>1839</v>
      </c>
      <c r="AD1145" s="165">
        <v>19748</v>
      </c>
      <c r="AE1145" s="165">
        <v>22859</v>
      </c>
      <c r="AF1145" s="165">
        <v>4803</v>
      </c>
      <c r="AG1145" s="165" t="s">
        <v>1839</v>
      </c>
      <c r="AH1145" s="165">
        <v>18056</v>
      </c>
      <c r="AI1145" s="212">
        <v>37690</v>
      </c>
    </row>
    <row r="1146" spans="1:36" ht="18" customHeight="1">
      <c r="A1146" s="104">
        <v>10</v>
      </c>
      <c r="B1146" s="321" t="s">
        <v>203</v>
      </c>
      <c r="C1146" s="239">
        <v>1</v>
      </c>
      <c r="D1146" s="164" t="s">
        <v>1839</v>
      </c>
      <c r="E1146" s="229" t="s">
        <v>1839</v>
      </c>
      <c r="F1146" s="164">
        <v>6</v>
      </c>
      <c r="G1146" s="164" t="s">
        <v>1839</v>
      </c>
      <c r="H1146" s="164" t="s">
        <v>1839</v>
      </c>
      <c r="I1146" s="164">
        <v>5</v>
      </c>
      <c r="J1146" s="164">
        <v>1</v>
      </c>
      <c r="K1146" s="164" t="s">
        <v>1839</v>
      </c>
      <c r="L1146" s="164" t="s">
        <v>1839</v>
      </c>
      <c r="M1146" s="164" t="s">
        <v>1839</v>
      </c>
      <c r="N1146" s="164" t="s">
        <v>1839</v>
      </c>
      <c r="O1146" s="164" t="s">
        <v>1839</v>
      </c>
      <c r="P1146" s="164" t="s">
        <v>1839</v>
      </c>
      <c r="Q1146" s="165" t="s">
        <v>1839</v>
      </c>
      <c r="R1146" s="165" t="s">
        <v>1839</v>
      </c>
      <c r="S1146" s="239" t="s">
        <v>1844</v>
      </c>
      <c r="T1146" s="164" t="s">
        <v>1844</v>
      </c>
      <c r="U1146" s="164" t="s">
        <v>1844</v>
      </c>
      <c r="V1146" s="164" t="s">
        <v>1844</v>
      </c>
      <c r="W1146" s="164" t="s">
        <v>1839</v>
      </c>
      <c r="X1146" s="164" t="s">
        <v>1839</v>
      </c>
      <c r="Y1146" s="229" t="s">
        <v>1844</v>
      </c>
      <c r="Z1146" s="165" t="s">
        <v>1839</v>
      </c>
      <c r="AA1146" s="165" t="s">
        <v>1839</v>
      </c>
      <c r="AB1146" s="165" t="s">
        <v>1839</v>
      </c>
      <c r="AC1146" s="165" t="s">
        <v>1839</v>
      </c>
      <c r="AD1146" s="165" t="s">
        <v>1840</v>
      </c>
      <c r="AE1146" s="165" t="s">
        <v>1839</v>
      </c>
      <c r="AF1146" s="165" t="s">
        <v>1839</v>
      </c>
      <c r="AG1146" s="165" t="s">
        <v>1839</v>
      </c>
      <c r="AH1146" s="165" t="s">
        <v>1839</v>
      </c>
      <c r="AI1146" s="212" t="s">
        <v>1839</v>
      </c>
    </row>
    <row r="1147" spans="1:36" ht="18" customHeight="1">
      <c r="A1147" s="104">
        <v>11</v>
      </c>
      <c r="B1147" s="321" t="s">
        <v>204</v>
      </c>
      <c r="C1147" s="239">
        <v>7</v>
      </c>
      <c r="D1147" s="164">
        <v>2</v>
      </c>
      <c r="E1147" s="229" t="s">
        <v>1839</v>
      </c>
      <c r="F1147" s="164">
        <v>59</v>
      </c>
      <c r="G1147" s="164">
        <v>10</v>
      </c>
      <c r="H1147" s="164">
        <v>3</v>
      </c>
      <c r="I1147" s="164">
        <v>6</v>
      </c>
      <c r="J1147" s="164">
        <v>30</v>
      </c>
      <c r="K1147" s="164">
        <v>6</v>
      </c>
      <c r="L1147" s="164">
        <v>3</v>
      </c>
      <c r="M1147" s="164">
        <v>1</v>
      </c>
      <c r="N1147" s="164" t="s">
        <v>1839</v>
      </c>
      <c r="O1147" s="164" t="s">
        <v>1839</v>
      </c>
      <c r="P1147" s="164" t="s">
        <v>1839</v>
      </c>
      <c r="Q1147" s="165" t="s">
        <v>1839</v>
      </c>
      <c r="R1147" s="165" t="s">
        <v>1839</v>
      </c>
      <c r="S1147" s="239">
        <v>17078</v>
      </c>
      <c r="T1147" s="164">
        <v>24408</v>
      </c>
      <c r="U1147" s="164">
        <v>74988</v>
      </c>
      <c r="V1147" s="164">
        <v>35632</v>
      </c>
      <c r="W1147" s="164">
        <v>39056</v>
      </c>
      <c r="X1147" s="164">
        <v>300</v>
      </c>
      <c r="Y1147" s="229">
        <v>46009</v>
      </c>
      <c r="Z1147" s="165" t="s">
        <v>1844</v>
      </c>
      <c r="AA1147" s="165" t="s">
        <v>1839</v>
      </c>
      <c r="AB1147" s="165" t="s">
        <v>1839</v>
      </c>
      <c r="AC1147" s="165" t="s">
        <v>1839</v>
      </c>
      <c r="AD1147" s="165" t="s">
        <v>1840</v>
      </c>
      <c r="AE1147" s="165" t="s">
        <v>1839</v>
      </c>
      <c r="AF1147" s="165" t="s">
        <v>1839</v>
      </c>
      <c r="AG1147" s="165" t="s">
        <v>1839</v>
      </c>
      <c r="AH1147" s="165" t="s">
        <v>1839</v>
      </c>
      <c r="AI1147" s="212" t="s">
        <v>1839</v>
      </c>
    </row>
    <row r="1148" spans="1:36" ht="18" customHeight="1">
      <c r="A1148" s="104">
        <v>12</v>
      </c>
      <c r="B1148" s="321" t="s">
        <v>205</v>
      </c>
      <c r="C1148" s="239">
        <v>3</v>
      </c>
      <c r="D1148" s="164">
        <v>1</v>
      </c>
      <c r="E1148" s="229" t="s">
        <v>1839</v>
      </c>
      <c r="F1148" s="164">
        <v>26</v>
      </c>
      <c r="G1148" s="164">
        <v>4</v>
      </c>
      <c r="H1148" s="164">
        <v>1</v>
      </c>
      <c r="I1148" s="164">
        <v>7</v>
      </c>
      <c r="J1148" s="164">
        <v>12</v>
      </c>
      <c r="K1148" s="164">
        <v>2</v>
      </c>
      <c r="L1148" s="164" t="s">
        <v>1839</v>
      </c>
      <c r="M1148" s="164" t="s">
        <v>1839</v>
      </c>
      <c r="N1148" s="164" t="s">
        <v>1839</v>
      </c>
      <c r="O1148" s="164" t="s">
        <v>1839</v>
      </c>
      <c r="P1148" s="164" t="s">
        <v>1839</v>
      </c>
      <c r="Q1148" s="165" t="s">
        <v>1839</v>
      </c>
      <c r="R1148" s="212" t="s">
        <v>1839</v>
      </c>
      <c r="S1148" s="164">
        <v>6120</v>
      </c>
      <c r="T1148" s="164">
        <v>17165</v>
      </c>
      <c r="U1148" s="164">
        <v>58378</v>
      </c>
      <c r="V1148" s="164">
        <v>55485</v>
      </c>
      <c r="W1148" s="164">
        <v>2893</v>
      </c>
      <c r="X1148" s="164" t="s">
        <v>1839</v>
      </c>
      <c r="Y1148" s="229">
        <v>37467</v>
      </c>
      <c r="Z1148" s="165" t="s">
        <v>1844</v>
      </c>
      <c r="AA1148" s="165" t="s">
        <v>1839</v>
      </c>
      <c r="AB1148" s="165" t="s">
        <v>1839</v>
      </c>
      <c r="AC1148" s="165" t="s">
        <v>1839</v>
      </c>
      <c r="AD1148" s="165" t="s">
        <v>1840</v>
      </c>
      <c r="AE1148" s="165" t="s">
        <v>1839</v>
      </c>
      <c r="AF1148" s="165" t="s">
        <v>1839</v>
      </c>
      <c r="AG1148" s="165" t="s">
        <v>1839</v>
      </c>
      <c r="AH1148" s="165" t="s">
        <v>1839</v>
      </c>
      <c r="AI1148" s="212" t="s">
        <v>1839</v>
      </c>
    </row>
    <row r="1149" spans="1:36" ht="18" customHeight="1">
      <c r="A1149" s="104">
        <v>13</v>
      </c>
      <c r="B1149" s="321" t="s">
        <v>206</v>
      </c>
      <c r="C1149" s="239">
        <v>7</v>
      </c>
      <c r="D1149" s="164">
        <v>4</v>
      </c>
      <c r="E1149" s="229">
        <v>1</v>
      </c>
      <c r="F1149" s="164">
        <v>148</v>
      </c>
      <c r="G1149" s="164">
        <v>10</v>
      </c>
      <c r="H1149" s="164">
        <v>4</v>
      </c>
      <c r="I1149" s="164">
        <v>36</v>
      </c>
      <c r="J1149" s="164">
        <v>6</v>
      </c>
      <c r="K1149" s="164">
        <v>32</v>
      </c>
      <c r="L1149" s="164">
        <v>60</v>
      </c>
      <c r="M1149" s="164" t="s">
        <v>1839</v>
      </c>
      <c r="N1149" s="164" t="s">
        <v>1839</v>
      </c>
      <c r="O1149" s="164" t="s">
        <v>1839</v>
      </c>
      <c r="P1149" s="164" t="s">
        <v>1839</v>
      </c>
      <c r="Q1149" s="165" t="s">
        <v>1839</v>
      </c>
      <c r="R1149" s="212" t="s">
        <v>1839</v>
      </c>
      <c r="S1149" s="164">
        <v>105361</v>
      </c>
      <c r="T1149" s="164">
        <v>39260</v>
      </c>
      <c r="U1149" s="164">
        <v>152166</v>
      </c>
      <c r="V1149" s="164">
        <v>147375</v>
      </c>
      <c r="W1149" s="164">
        <v>4076</v>
      </c>
      <c r="X1149" s="164">
        <v>715</v>
      </c>
      <c r="Y1149" s="229">
        <v>102204</v>
      </c>
      <c r="Z1149" s="165">
        <v>118145</v>
      </c>
      <c r="AA1149" s="165" t="s">
        <v>1839</v>
      </c>
      <c r="AB1149" s="165" t="s">
        <v>1839</v>
      </c>
      <c r="AC1149" s="165" t="s">
        <v>1839</v>
      </c>
      <c r="AD1149" s="165" t="s">
        <v>1840</v>
      </c>
      <c r="AE1149" s="165" t="s">
        <v>1839</v>
      </c>
      <c r="AF1149" s="165" t="s">
        <v>1839</v>
      </c>
      <c r="AG1149" s="165" t="s">
        <v>1839</v>
      </c>
      <c r="AH1149" s="165" t="s">
        <v>1839</v>
      </c>
      <c r="AI1149" s="212" t="s">
        <v>1844</v>
      </c>
    </row>
    <row r="1150" spans="1:36" ht="18" customHeight="1">
      <c r="A1150" s="104">
        <v>14</v>
      </c>
      <c r="B1150" s="321" t="s">
        <v>207</v>
      </c>
      <c r="C1150" s="239">
        <v>14</v>
      </c>
      <c r="D1150" s="164">
        <v>7</v>
      </c>
      <c r="E1150" s="229">
        <v>3</v>
      </c>
      <c r="F1150" s="164">
        <v>236</v>
      </c>
      <c r="G1150" s="164">
        <v>15</v>
      </c>
      <c r="H1150" s="164">
        <v>5</v>
      </c>
      <c r="I1150" s="164">
        <v>119</v>
      </c>
      <c r="J1150" s="164">
        <v>36</v>
      </c>
      <c r="K1150" s="164">
        <v>38</v>
      </c>
      <c r="L1150" s="164">
        <v>23</v>
      </c>
      <c r="M1150" s="164" t="s">
        <v>1839</v>
      </c>
      <c r="N1150" s="164" t="s">
        <v>1839</v>
      </c>
      <c r="O1150" s="164">
        <v>1</v>
      </c>
      <c r="P1150" s="164" t="s">
        <v>1839</v>
      </c>
      <c r="Q1150" s="165" t="s">
        <v>1839</v>
      </c>
      <c r="R1150" s="212" t="s">
        <v>1839</v>
      </c>
      <c r="S1150" s="164">
        <v>68009</v>
      </c>
      <c r="T1150" s="164">
        <v>157020</v>
      </c>
      <c r="U1150" s="164">
        <v>293650</v>
      </c>
      <c r="V1150" s="164">
        <v>264322</v>
      </c>
      <c r="W1150" s="164">
        <v>24304</v>
      </c>
      <c r="X1150" s="164">
        <v>5024</v>
      </c>
      <c r="Y1150" s="229">
        <v>117697</v>
      </c>
      <c r="Z1150" s="165">
        <v>218733</v>
      </c>
      <c r="AA1150" s="165">
        <v>4591</v>
      </c>
      <c r="AB1150" s="165">
        <v>1008</v>
      </c>
      <c r="AC1150" s="165" t="s">
        <v>1839</v>
      </c>
      <c r="AD1150" s="165">
        <v>3583</v>
      </c>
      <c r="AE1150" s="165">
        <v>4372</v>
      </c>
      <c r="AF1150" s="165">
        <v>1001</v>
      </c>
      <c r="AG1150" s="165">
        <v>12</v>
      </c>
      <c r="AH1150" s="165">
        <v>3359</v>
      </c>
      <c r="AI1150" s="212">
        <v>6505</v>
      </c>
    </row>
    <row r="1151" spans="1:36" ht="18" customHeight="1">
      <c r="A1151" s="104">
        <v>15</v>
      </c>
      <c r="B1151" s="321" t="s">
        <v>208</v>
      </c>
      <c r="C1151" s="239">
        <v>15</v>
      </c>
      <c r="D1151" s="164">
        <v>6</v>
      </c>
      <c r="E1151" s="229" t="s">
        <v>1839</v>
      </c>
      <c r="F1151" s="164">
        <v>167</v>
      </c>
      <c r="G1151" s="164">
        <v>18</v>
      </c>
      <c r="H1151" s="164">
        <v>6</v>
      </c>
      <c r="I1151" s="164">
        <v>59</v>
      </c>
      <c r="J1151" s="164">
        <v>48</v>
      </c>
      <c r="K1151" s="164">
        <v>17</v>
      </c>
      <c r="L1151" s="164">
        <v>19</v>
      </c>
      <c r="M1151" s="164" t="s">
        <v>1839</v>
      </c>
      <c r="N1151" s="164" t="s">
        <v>1839</v>
      </c>
      <c r="O1151" s="164" t="s">
        <v>1839</v>
      </c>
      <c r="P1151" s="164" t="s">
        <v>1839</v>
      </c>
      <c r="Q1151" s="165" t="s">
        <v>1839</v>
      </c>
      <c r="R1151" s="212" t="s">
        <v>1839</v>
      </c>
      <c r="S1151" s="164">
        <v>70762</v>
      </c>
      <c r="T1151" s="164">
        <v>125553</v>
      </c>
      <c r="U1151" s="164">
        <v>279196</v>
      </c>
      <c r="V1151" s="164">
        <v>223231</v>
      </c>
      <c r="W1151" s="164">
        <v>51305</v>
      </c>
      <c r="X1151" s="164">
        <v>4660</v>
      </c>
      <c r="Y1151" s="229">
        <v>140728</v>
      </c>
      <c r="Z1151" s="165">
        <v>228661</v>
      </c>
      <c r="AA1151" s="165" t="s">
        <v>1839</v>
      </c>
      <c r="AB1151" s="165" t="s">
        <v>1839</v>
      </c>
      <c r="AC1151" s="165" t="s">
        <v>1839</v>
      </c>
      <c r="AD1151" s="165" t="s">
        <v>1840</v>
      </c>
      <c r="AE1151" s="165" t="s">
        <v>1839</v>
      </c>
      <c r="AF1151" s="165" t="s">
        <v>1839</v>
      </c>
      <c r="AG1151" s="165" t="s">
        <v>1839</v>
      </c>
      <c r="AH1151" s="165" t="s">
        <v>1839</v>
      </c>
      <c r="AI1151" s="212" t="s">
        <v>1839</v>
      </c>
    </row>
    <row r="1152" spans="1:36" ht="18" customHeight="1">
      <c r="A1152" s="104">
        <v>16</v>
      </c>
      <c r="B1152" s="321" t="s">
        <v>209</v>
      </c>
      <c r="C1152" s="239">
        <v>9</v>
      </c>
      <c r="D1152" s="164">
        <v>7</v>
      </c>
      <c r="E1152" s="229">
        <v>3</v>
      </c>
      <c r="F1152" s="164">
        <v>199</v>
      </c>
      <c r="G1152" s="164">
        <v>15</v>
      </c>
      <c r="H1152" s="164">
        <v>6</v>
      </c>
      <c r="I1152" s="164">
        <v>43</v>
      </c>
      <c r="J1152" s="164">
        <v>35</v>
      </c>
      <c r="K1152" s="164">
        <v>42</v>
      </c>
      <c r="L1152" s="164">
        <v>51</v>
      </c>
      <c r="M1152" s="164">
        <v>6</v>
      </c>
      <c r="N1152" s="164">
        <v>1</v>
      </c>
      <c r="O1152" s="164" t="s">
        <v>1839</v>
      </c>
      <c r="P1152" s="164" t="s">
        <v>1839</v>
      </c>
      <c r="Q1152" s="165" t="s">
        <v>1839</v>
      </c>
      <c r="R1152" s="212" t="s">
        <v>1839</v>
      </c>
      <c r="S1152" s="164">
        <v>74441</v>
      </c>
      <c r="T1152" s="164">
        <v>181259</v>
      </c>
      <c r="U1152" s="164">
        <v>366818</v>
      </c>
      <c r="V1152" s="164">
        <v>321459</v>
      </c>
      <c r="W1152" s="164">
        <v>29953</v>
      </c>
      <c r="X1152" s="164">
        <v>15406</v>
      </c>
      <c r="Y1152" s="229">
        <v>163081</v>
      </c>
      <c r="Z1152" s="231">
        <v>288554</v>
      </c>
      <c r="AA1152" s="165">
        <v>13860</v>
      </c>
      <c r="AB1152" s="165">
        <v>6330</v>
      </c>
      <c r="AC1152" s="165">
        <v>91</v>
      </c>
      <c r="AD1152" s="165">
        <v>7439</v>
      </c>
      <c r="AE1152" s="165">
        <v>7762</v>
      </c>
      <c r="AF1152" s="165">
        <v>3179</v>
      </c>
      <c r="AG1152" s="165">
        <v>40</v>
      </c>
      <c r="AH1152" s="165">
        <v>4543</v>
      </c>
      <c r="AI1152" s="212">
        <v>2392</v>
      </c>
    </row>
    <row r="1153" spans="1:35" ht="18" customHeight="1">
      <c r="A1153" s="104">
        <v>17</v>
      </c>
      <c r="B1153" s="321" t="s">
        <v>210</v>
      </c>
      <c r="C1153" s="239">
        <v>2</v>
      </c>
      <c r="D1153" s="164">
        <v>1</v>
      </c>
      <c r="E1153" s="229" t="s">
        <v>1839</v>
      </c>
      <c r="F1153" s="164">
        <v>15</v>
      </c>
      <c r="G1153" s="164" t="s">
        <v>1839</v>
      </c>
      <c r="H1153" s="164" t="s">
        <v>1839</v>
      </c>
      <c r="I1153" s="164">
        <v>11</v>
      </c>
      <c r="J1153" s="164">
        <v>4</v>
      </c>
      <c r="K1153" s="164" t="s">
        <v>1839</v>
      </c>
      <c r="L1153" s="164" t="s">
        <v>1839</v>
      </c>
      <c r="M1153" s="164" t="s">
        <v>1839</v>
      </c>
      <c r="N1153" s="164" t="s">
        <v>1839</v>
      </c>
      <c r="O1153" s="164" t="s">
        <v>1839</v>
      </c>
      <c r="P1153" s="164" t="s">
        <v>1839</v>
      </c>
      <c r="Q1153" s="165" t="s">
        <v>1839</v>
      </c>
      <c r="R1153" s="212" t="s">
        <v>1839</v>
      </c>
      <c r="S1153" s="164" t="s">
        <v>1844</v>
      </c>
      <c r="T1153" s="164" t="s">
        <v>1844</v>
      </c>
      <c r="U1153" s="164" t="s">
        <v>1844</v>
      </c>
      <c r="V1153" s="164" t="s">
        <v>1844</v>
      </c>
      <c r="W1153" s="164" t="s">
        <v>1839</v>
      </c>
      <c r="X1153" s="164" t="s">
        <v>1839</v>
      </c>
      <c r="Y1153" s="229" t="s">
        <v>1844</v>
      </c>
      <c r="Z1153" s="165" t="s">
        <v>1844</v>
      </c>
      <c r="AA1153" s="165" t="s">
        <v>1839</v>
      </c>
      <c r="AB1153" s="165" t="s">
        <v>1839</v>
      </c>
      <c r="AC1153" s="165" t="s">
        <v>1839</v>
      </c>
      <c r="AD1153" s="165" t="s">
        <v>1840</v>
      </c>
      <c r="AE1153" s="165" t="s">
        <v>1839</v>
      </c>
      <c r="AF1153" s="165" t="s">
        <v>1839</v>
      </c>
      <c r="AG1153" s="165" t="s">
        <v>1839</v>
      </c>
      <c r="AH1153" s="165" t="s">
        <v>1839</v>
      </c>
      <c r="AI1153" s="212" t="s">
        <v>1839</v>
      </c>
    </row>
    <row r="1154" spans="1:35" ht="18" customHeight="1">
      <c r="A1154" s="104">
        <v>18</v>
      </c>
      <c r="B1154" s="321" t="s">
        <v>211</v>
      </c>
      <c r="C1154" s="239">
        <v>45</v>
      </c>
      <c r="D1154" s="164">
        <v>23</v>
      </c>
      <c r="E1154" s="229">
        <v>6</v>
      </c>
      <c r="F1154" s="164">
        <v>668</v>
      </c>
      <c r="G1154" s="164">
        <v>49</v>
      </c>
      <c r="H1154" s="164">
        <v>24</v>
      </c>
      <c r="I1154" s="164">
        <v>335</v>
      </c>
      <c r="J1154" s="164">
        <v>174</v>
      </c>
      <c r="K1154" s="164">
        <v>43</v>
      </c>
      <c r="L1154" s="164">
        <v>17</v>
      </c>
      <c r="M1154" s="164">
        <v>12</v>
      </c>
      <c r="N1154" s="164">
        <v>14</v>
      </c>
      <c r="O1154" s="164">
        <v>1</v>
      </c>
      <c r="P1154" s="164" t="s">
        <v>1839</v>
      </c>
      <c r="Q1154" s="165" t="s">
        <v>1839</v>
      </c>
      <c r="R1154" s="212" t="s">
        <v>1839</v>
      </c>
      <c r="S1154" s="164">
        <v>259600</v>
      </c>
      <c r="T1154" s="164">
        <v>776503</v>
      </c>
      <c r="U1154" s="164">
        <v>1364451</v>
      </c>
      <c r="V1154" s="164">
        <v>898202</v>
      </c>
      <c r="W1154" s="164">
        <v>379600</v>
      </c>
      <c r="X1154" s="164">
        <v>86649</v>
      </c>
      <c r="Y1154" s="229">
        <v>505494</v>
      </c>
      <c r="Z1154" s="165">
        <v>1043623</v>
      </c>
      <c r="AA1154" s="165">
        <v>46589</v>
      </c>
      <c r="AB1154" s="165">
        <v>31663</v>
      </c>
      <c r="AC1154" s="165">
        <v>3157</v>
      </c>
      <c r="AD1154" s="165">
        <v>11769</v>
      </c>
      <c r="AE1154" s="165">
        <v>33886</v>
      </c>
      <c r="AF1154" s="165">
        <v>19824</v>
      </c>
      <c r="AG1154" s="165">
        <v>3480</v>
      </c>
      <c r="AH1154" s="165">
        <v>10582</v>
      </c>
      <c r="AI1154" s="212">
        <v>19519</v>
      </c>
    </row>
    <row r="1155" spans="1:35" ht="18" customHeight="1">
      <c r="A1155" s="104">
        <v>19</v>
      </c>
      <c r="B1155" s="321" t="s">
        <v>212</v>
      </c>
      <c r="C1155" s="239">
        <v>26</v>
      </c>
      <c r="D1155" s="164">
        <v>14</v>
      </c>
      <c r="E1155" s="229">
        <v>5</v>
      </c>
      <c r="F1155" s="164">
        <v>516</v>
      </c>
      <c r="G1155" s="164">
        <v>35</v>
      </c>
      <c r="H1155" s="164">
        <v>12</v>
      </c>
      <c r="I1155" s="164">
        <v>203</v>
      </c>
      <c r="J1155" s="164">
        <v>189</v>
      </c>
      <c r="K1155" s="164">
        <v>31</v>
      </c>
      <c r="L1155" s="164">
        <v>29</v>
      </c>
      <c r="M1155" s="164">
        <v>4</v>
      </c>
      <c r="N1155" s="164">
        <v>13</v>
      </c>
      <c r="O1155" s="164">
        <v>1</v>
      </c>
      <c r="P1155" s="164">
        <v>1</v>
      </c>
      <c r="Q1155" s="165" t="s">
        <v>1839</v>
      </c>
      <c r="R1155" s="212" t="s">
        <v>1839</v>
      </c>
      <c r="S1155" s="164">
        <v>171232</v>
      </c>
      <c r="T1155" s="164">
        <v>332707</v>
      </c>
      <c r="U1155" s="164">
        <v>703049</v>
      </c>
      <c r="V1155" s="164">
        <v>663465</v>
      </c>
      <c r="W1155" s="164">
        <v>25536</v>
      </c>
      <c r="X1155" s="164">
        <v>14048</v>
      </c>
      <c r="Y1155" s="229">
        <v>312667</v>
      </c>
      <c r="Z1155" s="165">
        <v>585154</v>
      </c>
      <c r="AA1155" s="165">
        <v>35659</v>
      </c>
      <c r="AB1155" s="165">
        <v>27202</v>
      </c>
      <c r="AC1155" s="165">
        <v>1296</v>
      </c>
      <c r="AD1155" s="165">
        <v>7161</v>
      </c>
      <c r="AE1155" s="165">
        <v>11457</v>
      </c>
      <c r="AF1155" s="165">
        <v>7516</v>
      </c>
      <c r="AG1155" s="165">
        <v>1831</v>
      </c>
      <c r="AH1155" s="165">
        <v>2110</v>
      </c>
      <c r="AI1155" s="212">
        <v>4929</v>
      </c>
    </row>
    <row r="1156" spans="1:35" ht="18" customHeight="1">
      <c r="A1156" s="104">
        <v>20</v>
      </c>
      <c r="B1156" s="321" t="s">
        <v>213</v>
      </c>
      <c r="C1156" s="239">
        <v>5</v>
      </c>
      <c r="D1156" s="164" t="s">
        <v>1839</v>
      </c>
      <c r="E1156" s="229" t="s">
        <v>1839</v>
      </c>
      <c r="F1156" s="164">
        <v>26</v>
      </c>
      <c r="G1156" s="164">
        <v>6</v>
      </c>
      <c r="H1156" s="164">
        <v>1</v>
      </c>
      <c r="I1156" s="164">
        <v>9</v>
      </c>
      <c r="J1156" s="164">
        <v>9</v>
      </c>
      <c r="K1156" s="164" t="s">
        <v>1839</v>
      </c>
      <c r="L1156" s="164">
        <v>1</v>
      </c>
      <c r="M1156" s="164" t="s">
        <v>1839</v>
      </c>
      <c r="N1156" s="164" t="s">
        <v>1839</v>
      </c>
      <c r="O1156" s="164" t="s">
        <v>1839</v>
      </c>
      <c r="P1156" s="164" t="s">
        <v>1839</v>
      </c>
      <c r="Q1156" s="165" t="s">
        <v>1839</v>
      </c>
      <c r="R1156" s="212" t="s">
        <v>1839</v>
      </c>
      <c r="S1156" s="164">
        <v>9245</v>
      </c>
      <c r="T1156" s="164">
        <v>14235</v>
      </c>
      <c r="U1156" s="164">
        <v>34541</v>
      </c>
      <c r="V1156" s="164">
        <v>24435</v>
      </c>
      <c r="W1156" s="164">
        <v>10106</v>
      </c>
      <c r="X1156" s="164" t="s">
        <v>1839</v>
      </c>
      <c r="Y1156" s="229">
        <v>18460</v>
      </c>
      <c r="Z1156" s="165" t="s">
        <v>1839</v>
      </c>
      <c r="AA1156" s="165" t="s">
        <v>1839</v>
      </c>
      <c r="AB1156" s="165" t="s">
        <v>1839</v>
      </c>
      <c r="AC1156" s="165" t="s">
        <v>1839</v>
      </c>
      <c r="AD1156" s="165" t="s">
        <v>1840</v>
      </c>
      <c r="AE1156" s="165" t="s">
        <v>1839</v>
      </c>
      <c r="AF1156" s="165" t="s">
        <v>1839</v>
      </c>
      <c r="AG1156" s="165" t="s">
        <v>1839</v>
      </c>
      <c r="AH1156" s="165" t="s">
        <v>1839</v>
      </c>
      <c r="AI1156" s="212" t="s">
        <v>1839</v>
      </c>
    </row>
    <row r="1157" spans="1:35" ht="18" customHeight="1">
      <c r="A1157" s="104">
        <v>21</v>
      </c>
      <c r="B1157" s="321" t="s">
        <v>214</v>
      </c>
      <c r="C1157" s="239">
        <v>8</v>
      </c>
      <c r="D1157" s="164">
        <v>4</v>
      </c>
      <c r="E1157" s="229">
        <v>1</v>
      </c>
      <c r="F1157" s="164">
        <v>108</v>
      </c>
      <c r="G1157" s="164">
        <v>14</v>
      </c>
      <c r="H1157" s="164">
        <v>1</v>
      </c>
      <c r="I1157" s="164">
        <v>61</v>
      </c>
      <c r="J1157" s="164">
        <v>19</v>
      </c>
      <c r="K1157" s="164">
        <v>7</v>
      </c>
      <c r="L1157" s="164">
        <v>5</v>
      </c>
      <c r="M1157" s="164">
        <v>1</v>
      </c>
      <c r="N1157" s="164" t="s">
        <v>1839</v>
      </c>
      <c r="O1157" s="164" t="s">
        <v>1839</v>
      </c>
      <c r="P1157" s="164" t="s">
        <v>1839</v>
      </c>
      <c r="Q1157" s="165" t="s">
        <v>1839</v>
      </c>
      <c r="R1157" s="212" t="s">
        <v>1839</v>
      </c>
      <c r="S1157" s="164">
        <v>46368</v>
      </c>
      <c r="T1157" s="164">
        <v>152214</v>
      </c>
      <c r="U1157" s="164">
        <v>277454</v>
      </c>
      <c r="V1157" s="164">
        <v>215656</v>
      </c>
      <c r="W1157" s="164" t="s">
        <v>1839</v>
      </c>
      <c r="X1157" s="164">
        <v>61798</v>
      </c>
      <c r="Y1157" s="229">
        <v>111648</v>
      </c>
      <c r="Z1157" s="165">
        <v>188164</v>
      </c>
      <c r="AA1157" s="165" t="s">
        <v>1839</v>
      </c>
      <c r="AB1157" s="165" t="s">
        <v>1839</v>
      </c>
      <c r="AC1157" s="165" t="s">
        <v>1839</v>
      </c>
      <c r="AD1157" s="165" t="s">
        <v>1840</v>
      </c>
      <c r="AE1157" s="165" t="s">
        <v>1839</v>
      </c>
      <c r="AF1157" s="165" t="s">
        <v>1839</v>
      </c>
      <c r="AG1157" s="165" t="s">
        <v>1839</v>
      </c>
      <c r="AH1157" s="165" t="s">
        <v>1839</v>
      </c>
      <c r="AI1157" s="212" t="s">
        <v>1844</v>
      </c>
    </row>
    <row r="1158" spans="1:35" ht="18" customHeight="1">
      <c r="A1158" s="104">
        <v>22</v>
      </c>
      <c r="B1158" s="321" t="s">
        <v>215</v>
      </c>
      <c r="C1158" s="239">
        <v>7</v>
      </c>
      <c r="D1158" s="164">
        <v>4</v>
      </c>
      <c r="E1158" s="229">
        <v>2</v>
      </c>
      <c r="F1158" s="164">
        <v>194</v>
      </c>
      <c r="G1158" s="164">
        <v>7</v>
      </c>
      <c r="H1158" s="164">
        <v>2</v>
      </c>
      <c r="I1158" s="164">
        <v>157</v>
      </c>
      <c r="J1158" s="164">
        <v>21</v>
      </c>
      <c r="K1158" s="164">
        <v>8</v>
      </c>
      <c r="L1158" s="164">
        <v>2</v>
      </c>
      <c r="M1158" s="164">
        <v>2</v>
      </c>
      <c r="N1158" s="164" t="s">
        <v>1839</v>
      </c>
      <c r="O1158" s="164" t="s">
        <v>1839</v>
      </c>
      <c r="P1158" s="164" t="s">
        <v>1839</v>
      </c>
      <c r="Q1158" s="165">
        <v>5</v>
      </c>
      <c r="R1158" s="212" t="s">
        <v>1839</v>
      </c>
      <c r="S1158" s="164">
        <v>121987</v>
      </c>
      <c r="T1158" s="164">
        <v>868096</v>
      </c>
      <c r="U1158" s="164">
        <v>1410680</v>
      </c>
      <c r="V1158" s="164">
        <v>1364147</v>
      </c>
      <c r="W1158" s="164">
        <v>25903</v>
      </c>
      <c r="X1158" s="164">
        <v>20630</v>
      </c>
      <c r="Y1158" s="229">
        <v>438722</v>
      </c>
      <c r="Z1158" s="231">
        <v>1356265</v>
      </c>
      <c r="AA1158" s="165" t="s">
        <v>1843</v>
      </c>
      <c r="AB1158" s="165" t="s">
        <v>1843</v>
      </c>
      <c r="AC1158" s="165" t="s">
        <v>1843</v>
      </c>
      <c r="AD1158" s="165" t="s">
        <v>1843</v>
      </c>
      <c r="AE1158" s="165" t="s">
        <v>1843</v>
      </c>
      <c r="AF1158" s="165" t="s">
        <v>1843</v>
      </c>
      <c r="AG1158" s="165" t="s">
        <v>1843</v>
      </c>
      <c r="AH1158" s="165" t="s">
        <v>1843</v>
      </c>
      <c r="AI1158" s="212" t="s">
        <v>1843</v>
      </c>
    </row>
    <row r="1159" spans="1:35" ht="18" customHeight="1">
      <c r="A1159" s="104">
        <v>23</v>
      </c>
      <c r="B1159" s="321" t="s">
        <v>216</v>
      </c>
      <c r="C1159" s="239">
        <v>1</v>
      </c>
      <c r="D1159" s="164" t="s">
        <v>1839</v>
      </c>
      <c r="E1159" s="229" t="s">
        <v>1839</v>
      </c>
      <c r="F1159" s="164">
        <v>4</v>
      </c>
      <c r="G1159" s="164">
        <v>1</v>
      </c>
      <c r="H1159" s="164" t="s">
        <v>1839</v>
      </c>
      <c r="I1159" s="164">
        <v>2</v>
      </c>
      <c r="J1159" s="164">
        <v>1</v>
      </c>
      <c r="K1159" s="164" t="s">
        <v>1839</v>
      </c>
      <c r="L1159" s="164" t="s">
        <v>1839</v>
      </c>
      <c r="M1159" s="164" t="s">
        <v>1839</v>
      </c>
      <c r="N1159" s="164" t="s">
        <v>1839</v>
      </c>
      <c r="O1159" s="164" t="s">
        <v>1839</v>
      </c>
      <c r="P1159" s="164" t="s">
        <v>1839</v>
      </c>
      <c r="Q1159" s="165" t="s">
        <v>1839</v>
      </c>
      <c r="R1159" s="212" t="s">
        <v>1839</v>
      </c>
      <c r="S1159" s="164" t="s">
        <v>1844</v>
      </c>
      <c r="T1159" s="164" t="s">
        <v>1844</v>
      </c>
      <c r="U1159" s="164" t="s">
        <v>1844</v>
      </c>
      <c r="V1159" s="164" t="s">
        <v>1844</v>
      </c>
      <c r="W1159" s="164" t="s">
        <v>1839</v>
      </c>
      <c r="X1159" s="164" t="s">
        <v>1839</v>
      </c>
      <c r="Y1159" s="229" t="s">
        <v>1844</v>
      </c>
      <c r="Z1159" s="165" t="s">
        <v>1839</v>
      </c>
      <c r="AA1159" s="165" t="s">
        <v>1839</v>
      </c>
      <c r="AB1159" s="165" t="s">
        <v>1839</v>
      </c>
      <c r="AC1159" s="165" t="s">
        <v>1839</v>
      </c>
      <c r="AD1159" s="165" t="s">
        <v>1840</v>
      </c>
      <c r="AE1159" s="165" t="s">
        <v>1839</v>
      </c>
      <c r="AF1159" s="165" t="s">
        <v>1839</v>
      </c>
      <c r="AG1159" s="165" t="s">
        <v>1839</v>
      </c>
      <c r="AH1159" s="165" t="s">
        <v>1839</v>
      </c>
      <c r="AI1159" s="212" t="s">
        <v>1839</v>
      </c>
    </row>
    <row r="1160" spans="1:35" ht="18" customHeight="1">
      <c r="A1160" s="104">
        <v>24</v>
      </c>
      <c r="B1160" s="321" t="s">
        <v>217</v>
      </c>
      <c r="C1160" s="239">
        <v>88</v>
      </c>
      <c r="D1160" s="164">
        <v>35</v>
      </c>
      <c r="E1160" s="229">
        <v>5</v>
      </c>
      <c r="F1160" s="164">
        <v>980</v>
      </c>
      <c r="G1160" s="164">
        <v>113</v>
      </c>
      <c r="H1160" s="164">
        <v>56</v>
      </c>
      <c r="I1160" s="164">
        <v>496</v>
      </c>
      <c r="J1160" s="164">
        <v>226</v>
      </c>
      <c r="K1160" s="164">
        <v>44</v>
      </c>
      <c r="L1160" s="164">
        <v>40</v>
      </c>
      <c r="M1160" s="164">
        <v>5</v>
      </c>
      <c r="N1160" s="164" t="s">
        <v>1839</v>
      </c>
      <c r="O1160" s="164">
        <v>2</v>
      </c>
      <c r="P1160" s="164">
        <v>1</v>
      </c>
      <c r="Q1160" s="165" t="s">
        <v>1839</v>
      </c>
      <c r="R1160" s="212" t="s">
        <v>1839</v>
      </c>
      <c r="S1160" s="164">
        <v>365457</v>
      </c>
      <c r="T1160" s="164">
        <v>649712</v>
      </c>
      <c r="U1160" s="164">
        <v>1454435</v>
      </c>
      <c r="V1160" s="164">
        <v>1060864</v>
      </c>
      <c r="W1160" s="164">
        <v>325032</v>
      </c>
      <c r="X1160" s="164">
        <v>68539</v>
      </c>
      <c r="Y1160" s="229">
        <v>721797</v>
      </c>
      <c r="Z1160" s="231">
        <v>1036088</v>
      </c>
      <c r="AA1160" s="165">
        <v>13875</v>
      </c>
      <c r="AB1160" s="165">
        <v>10737</v>
      </c>
      <c r="AC1160" s="165">
        <v>2282</v>
      </c>
      <c r="AD1160" s="165">
        <v>856</v>
      </c>
      <c r="AE1160" s="165">
        <v>13640</v>
      </c>
      <c r="AF1160" s="165">
        <v>11466</v>
      </c>
      <c r="AG1160" s="165">
        <v>1740</v>
      </c>
      <c r="AH1160" s="165">
        <v>434</v>
      </c>
      <c r="AI1160" s="212">
        <v>10916</v>
      </c>
    </row>
    <row r="1161" spans="1:35" ht="18" customHeight="1">
      <c r="A1161" s="104">
        <v>25</v>
      </c>
      <c r="B1161" s="321" t="s">
        <v>218</v>
      </c>
      <c r="C1161" s="239">
        <v>14</v>
      </c>
      <c r="D1161" s="164">
        <v>5</v>
      </c>
      <c r="E1161" s="229">
        <v>2</v>
      </c>
      <c r="F1161" s="164">
        <v>200</v>
      </c>
      <c r="G1161" s="164">
        <v>24</v>
      </c>
      <c r="H1161" s="164">
        <v>8</v>
      </c>
      <c r="I1161" s="164">
        <v>121</v>
      </c>
      <c r="J1161" s="164">
        <v>43</v>
      </c>
      <c r="K1161" s="164">
        <v>3</v>
      </c>
      <c r="L1161" s="164">
        <v>1</v>
      </c>
      <c r="M1161" s="164" t="s">
        <v>1839</v>
      </c>
      <c r="N1161" s="164" t="s">
        <v>1839</v>
      </c>
      <c r="O1161" s="164" t="s">
        <v>1839</v>
      </c>
      <c r="P1161" s="164" t="s">
        <v>1839</v>
      </c>
      <c r="Q1161" s="165" t="s">
        <v>1839</v>
      </c>
      <c r="R1161" s="212" t="s">
        <v>1839</v>
      </c>
      <c r="S1161" s="164">
        <v>98394</v>
      </c>
      <c r="T1161" s="164">
        <v>187879</v>
      </c>
      <c r="U1161" s="164">
        <v>411873</v>
      </c>
      <c r="V1161" s="164">
        <v>387380</v>
      </c>
      <c r="W1161" s="164">
        <v>9313</v>
      </c>
      <c r="X1161" s="164">
        <v>15180</v>
      </c>
      <c r="Y1161" s="229">
        <v>196256</v>
      </c>
      <c r="Z1161" s="165">
        <v>305919</v>
      </c>
      <c r="AA1161" s="165" t="s">
        <v>1843</v>
      </c>
      <c r="AB1161" s="165" t="s">
        <v>1843</v>
      </c>
      <c r="AC1161" s="165" t="s">
        <v>1843</v>
      </c>
      <c r="AD1161" s="165" t="s">
        <v>1843</v>
      </c>
      <c r="AE1161" s="165" t="s">
        <v>1843</v>
      </c>
      <c r="AF1161" s="165" t="s">
        <v>1843</v>
      </c>
      <c r="AG1161" s="165" t="s">
        <v>1843</v>
      </c>
      <c r="AH1161" s="165" t="s">
        <v>1843</v>
      </c>
      <c r="AI1161" s="212" t="s">
        <v>1843</v>
      </c>
    </row>
    <row r="1162" spans="1:35" ht="18" customHeight="1">
      <c r="A1162" s="104">
        <v>26</v>
      </c>
      <c r="B1162" s="321" t="s">
        <v>219</v>
      </c>
      <c r="C1162" s="239">
        <v>43</v>
      </c>
      <c r="D1162" s="164">
        <v>11</v>
      </c>
      <c r="E1162" s="229">
        <v>3</v>
      </c>
      <c r="F1162" s="164">
        <v>441</v>
      </c>
      <c r="G1162" s="164">
        <v>55</v>
      </c>
      <c r="H1162" s="164">
        <v>27</v>
      </c>
      <c r="I1162" s="164">
        <v>240</v>
      </c>
      <c r="J1162" s="164">
        <v>65</v>
      </c>
      <c r="K1162" s="164">
        <v>32</v>
      </c>
      <c r="L1162" s="164">
        <v>18</v>
      </c>
      <c r="M1162" s="164">
        <v>2</v>
      </c>
      <c r="N1162" s="164">
        <v>2</v>
      </c>
      <c r="O1162" s="164">
        <v>2</v>
      </c>
      <c r="P1162" s="164">
        <v>1</v>
      </c>
      <c r="Q1162" s="165" t="s">
        <v>1839</v>
      </c>
      <c r="R1162" s="212" t="s">
        <v>1839</v>
      </c>
      <c r="S1162" s="164">
        <v>188904</v>
      </c>
      <c r="T1162" s="164">
        <v>360583</v>
      </c>
      <c r="U1162" s="164">
        <v>783274</v>
      </c>
      <c r="V1162" s="164">
        <v>580361</v>
      </c>
      <c r="W1162" s="164">
        <v>79539</v>
      </c>
      <c r="X1162" s="164">
        <v>123374</v>
      </c>
      <c r="Y1162" s="229">
        <v>406295</v>
      </c>
      <c r="Z1162" s="165">
        <v>440079</v>
      </c>
      <c r="AA1162" s="165">
        <v>34105</v>
      </c>
      <c r="AB1162" s="165">
        <v>10958</v>
      </c>
      <c r="AC1162" s="165">
        <v>17489</v>
      </c>
      <c r="AD1162" s="165">
        <v>5658</v>
      </c>
      <c r="AE1162" s="165">
        <v>54206</v>
      </c>
      <c r="AF1162" s="165">
        <v>9522</v>
      </c>
      <c r="AG1162" s="165">
        <v>43833</v>
      </c>
      <c r="AH1162" s="165">
        <v>851</v>
      </c>
      <c r="AI1162" s="212">
        <v>5011</v>
      </c>
    </row>
    <row r="1163" spans="1:35" ht="18" customHeight="1">
      <c r="A1163" s="104">
        <v>27</v>
      </c>
      <c r="B1163" s="321" t="s">
        <v>220</v>
      </c>
      <c r="C1163" s="239">
        <v>13</v>
      </c>
      <c r="D1163" s="164">
        <v>3</v>
      </c>
      <c r="E1163" s="229">
        <v>1</v>
      </c>
      <c r="F1163" s="164">
        <v>244</v>
      </c>
      <c r="G1163" s="164">
        <v>24</v>
      </c>
      <c r="H1163" s="164">
        <v>10</v>
      </c>
      <c r="I1163" s="164">
        <v>159</v>
      </c>
      <c r="J1163" s="164">
        <v>33</v>
      </c>
      <c r="K1163" s="164">
        <v>5</v>
      </c>
      <c r="L1163" s="164">
        <v>8</v>
      </c>
      <c r="M1163" s="164">
        <v>1</v>
      </c>
      <c r="N1163" s="164">
        <v>4</v>
      </c>
      <c r="O1163" s="164" t="s">
        <v>1839</v>
      </c>
      <c r="P1163" s="164" t="s">
        <v>1839</v>
      </c>
      <c r="Q1163" s="165" t="s">
        <v>1839</v>
      </c>
      <c r="R1163" s="212" t="s">
        <v>1839</v>
      </c>
      <c r="S1163" s="164">
        <v>101355</v>
      </c>
      <c r="T1163" s="164">
        <v>222378</v>
      </c>
      <c r="U1163" s="164">
        <v>499790</v>
      </c>
      <c r="V1163" s="164">
        <v>487498</v>
      </c>
      <c r="W1163" s="164">
        <v>2606</v>
      </c>
      <c r="X1163" s="164">
        <v>9686</v>
      </c>
      <c r="Y1163" s="229">
        <v>153302</v>
      </c>
      <c r="Z1163" s="165">
        <v>324348</v>
      </c>
      <c r="AA1163" s="165" t="s">
        <v>1844</v>
      </c>
      <c r="AB1163" s="165" t="s">
        <v>1844</v>
      </c>
      <c r="AC1163" s="165" t="s">
        <v>1844</v>
      </c>
      <c r="AD1163" s="165" t="s">
        <v>1840</v>
      </c>
      <c r="AE1163" s="165" t="s">
        <v>1844</v>
      </c>
      <c r="AF1163" s="165" t="s">
        <v>1844</v>
      </c>
      <c r="AG1163" s="165" t="s">
        <v>1839</v>
      </c>
      <c r="AH1163" s="165" t="s">
        <v>1839</v>
      </c>
      <c r="AI1163" s="212" t="s">
        <v>1844</v>
      </c>
    </row>
    <row r="1164" spans="1:35" ht="18" customHeight="1">
      <c r="A1164" s="104">
        <v>28</v>
      </c>
      <c r="B1164" s="321" t="s">
        <v>221</v>
      </c>
      <c r="C1164" s="239">
        <v>3</v>
      </c>
      <c r="D1164" s="164">
        <v>3</v>
      </c>
      <c r="E1164" s="229">
        <v>1</v>
      </c>
      <c r="F1164" s="164">
        <v>82</v>
      </c>
      <c r="G1164" s="164">
        <v>8</v>
      </c>
      <c r="H1164" s="164" t="s">
        <v>1839</v>
      </c>
      <c r="I1164" s="164">
        <v>21</v>
      </c>
      <c r="J1164" s="164">
        <v>12</v>
      </c>
      <c r="K1164" s="164">
        <v>3</v>
      </c>
      <c r="L1164" s="164">
        <v>38</v>
      </c>
      <c r="M1164" s="164" t="s">
        <v>1839</v>
      </c>
      <c r="N1164" s="164" t="s">
        <v>1839</v>
      </c>
      <c r="O1164" s="164" t="s">
        <v>1839</v>
      </c>
      <c r="P1164" s="164" t="s">
        <v>1839</v>
      </c>
      <c r="Q1164" s="165" t="s">
        <v>1839</v>
      </c>
      <c r="R1164" s="212" t="s">
        <v>1839</v>
      </c>
      <c r="S1164" s="164">
        <v>22959</v>
      </c>
      <c r="T1164" s="164">
        <v>8015</v>
      </c>
      <c r="U1164" s="164">
        <v>45071</v>
      </c>
      <c r="V1164" s="164">
        <v>13580</v>
      </c>
      <c r="W1164" s="164">
        <v>31491</v>
      </c>
      <c r="X1164" s="164" t="s">
        <v>1839</v>
      </c>
      <c r="Y1164" s="229">
        <v>33661</v>
      </c>
      <c r="Z1164" s="165">
        <v>45042</v>
      </c>
      <c r="AA1164" s="165" t="s">
        <v>1844</v>
      </c>
      <c r="AB1164" s="165" t="s">
        <v>1844</v>
      </c>
      <c r="AC1164" s="165" t="s">
        <v>1844</v>
      </c>
      <c r="AD1164" s="165" t="s">
        <v>1844</v>
      </c>
      <c r="AE1164" s="165" t="s">
        <v>1844</v>
      </c>
      <c r="AF1164" s="165" t="s">
        <v>1839</v>
      </c>
      <c r="AG1164" s="165" t="s">
        <v>1844</v>
      </c>
      <c r="AH1164" s="165" t="s">
        <v>1844</v>
      </c>
      <c r="AI1164" s="212" t="s">
        <v>1839</v>
      </c>
    </row>
    <row r="1165" spans="1:35" ht="18" customHeight="1">
      <c r="A1165" s="104">
        <v>29</v>
      </c>
      <c r="B1165" s="321" t="s">
        <v>222</v>
      </c>
      <c r="C1165" s="239">
        <v>10</v>
      </c>
      <c r="D1165" s="164">
        <v>4</v>
      </c>
      <c r="E1165" s="229">
        <v>2</v>
      </c>
      <c r="F1165" s="164">
        <v>236</v>
      </c>
      <c r="G1165" s="164">
        <v>17</v>
      </c>
      <c r="H1165" s="164">
        <v>5</v>
      </c>
      <c r="I1165" s="164">
        <v>123</v>
      </c>
      <c r="J1165" s="164">
        <v>50</v>
      </c>
      <c r="K1165" s="164">
        <v>27</v>
      </c>
      <c r="L1165" s="164">
        <v>13</v>
      </c>
      <c r="M1165" s="164">
        <v>1</v>
      </c>
      <c r="N1165" s="164" t="s">
        <v>1839</v>
      </c>
      <c r="O1165" s="164" t="s">
        <v>1839</v>
      </c>
      <c r="P1165" s="164">
        <v>1</v>
      </c>
      <c r="Q1165" s="165" t="s">
        <v>1839</v>
      </c>
      <c r="R1165" s="212" t="s">
        <v>1839</v>
      </c>
      <c r="S1165" s="164">
        <v>106384</v>
      </c>
      <c r="T1165" s="164">
        <v>252236</v>
      </c>
      <c r="U1165" s="164">
        <v>516839</v>
      </c>
      <c r="V1165" s="164">
        <v>418955</v>
      </c>
      <c r="W1165" s="164">
        <v>16085</v>
      </c>
      <c r="X1165" s="164">
        <v>81799</v>
      </c>
      <c r="Y1165" s="229">
        <v>233800</v>
      </c>
      <c r="Z1165" s="165">
        <v>384993</v>
      </c>
      <c r="AA1165" s="165" t="s">
        <v>1843</v>
      </c>
      <c r="AB1165" s="165" t="s">
        <v>1843</v>
      </c>
      <c r="AC1165" s="165" t="s">
        <v>1843</v>
      </c>
      <c r="AD1165" s="165" t="s">
        <v>1843</v>
      </c>
      <c r="AE1165" s="165" t="s">
        <v>1843</v>
      </c>
      <c r="AF1165" s="165" t="s">
        <v>1843</v>
      </c>
      <c r="AG1165" s="165" t="s">
        <v>1843</v>
      </c>
      <c r="AH1165" s="165" t="s">
        <v>1843</v>
      </c>
      <c r="AI1165" s="212" t="s">
        <v>1843</v>
      </c>
    </row>
    <row r="1166" spans="1:35" ht="18" customHeight="1">
      <c r="A1166" s="104">
        <v>30</v>
      </c>
      <c r="B1166" s="321" t="s">
        <v>223</v>
      </c>
      <c r="C1166" s="239">
        <v>2</v>
      </c>
      <c r="D1166" s="164">
        <v>1</v>
      </c>
      <c r="E1166" s="229" t="s">
        <v>1839</v>
      </c>
      <c r="F1166" s="164">
        <v>27</v>
      </c>
      <c r="G1166" s="164">
        <v>2</v>
      </c>
      <c r="H1166" s="164" t="s">
        <v>1839</v>
      </c>
      <c r="I1166" s="164">
        <v>15</v>
      </c>
      <c r="J1166" s="164">
        <v>6</v>
      </c>
      <c r="K1166" s="164" t="s">
        <v>1839</v>
      </c>
      <c r="L1166" s="164">
        <v>4</v>
      </c>
      <c r="M1166" s="164" t="s">
        <v>1839</v>
      </c>
      <c r="N1166" s="164" t="s">
        <v>1839</v>
      </c>
      <c r="O1166" s="164" t="s">
        <v>1839</v>
      </c>
      <c r="P1166" s="164" t="s">
        <v>1839</v>
      </c>
      <c r="Q1166" s="165" t="s">
        <v>1839</v>
      </c>
      <c r="R1166" s="212" t="s">
        <v>1839</v>
      </c>
      <c r="S1166" s="164" t="s">
        <v>1844</v>
      </c>
      <c r="T1166" s="164" t="s">
        <v>1844</v>
      </c>
      <c r="U1166" s="164" t="s">
        <v>1844</v>
      </c>
      <c r="V1166" s="164" t="s">
        <v>1844</v>
      </c>
      <c r="W1166" s="164" t="s">
        <v>1839</v>
      </c>
      <c r="X1166" s="164" t="s">
        <v>1839</v>
      </c>
      <c r="Y1166" s="229" t="s">
        <v>1844</v>
      </c>
      <c r="Z1166" s="165" t="s">
        <v>1844</v>
      </c>
      <c r="AA1166" s="165" t="s">
        <v>1839</v>
      </c>
      <c r="AB1166" s="165" t="s">
        <v>1839</v>
      </c>
      <c r="AC1166" s="165" t="s">
        <v>1839</v>
      </c>
      <c r="AD1166" s="165" t="s">
        <v>1840</v>
      </c>
      <c r="AE1166" s="165" t="s">
        <v>1839</v>
      </c>
      <c r="AF1166" s="165" t="s">
        <v>1839</v>
      </c>
      <c r="AG1166" s="165" t="s">
        <v>1839</v>
      </c>
      <c r="AH1166" s="165" t="s">
        <v>1839</v>
      </c>
      <c r="AI1166" s="212" t="s">
        <v>1839</v>
      </c>
    </row>
    <row r="1167" spans="1:35" ht="18" customHeight="1">
      <c r="A1167" s="104">
        <v>31</v>
      </c>
      <c r="B1167" s="321" t="s">
        <v>224</v>
      </c>
      <c r="C1167" s="231">
        <v>4</v>
      </c>
      <c r="D1167" s="165">
        <v>3</v>
      </c>
      <c r="E1167" s="212" t="s">
        <v>1839</v>
      </c>
      <c r="F1167" s="165">
        <v>55</v>
      </c>
      <c r="G1167" s="165" t="s">
        <v>1839</v>
      </c>
      <c r="H1167" s="165">
        <v>1</v>
      </c>
      <c r="I1167" s="165">
        <v>41</v>
      </c>
      <c r="J1167" s="165">
        <v>11</v>
      </c>
      <c r="K1167" s="165">
        <v>1</v>
      </c>
      <c r="L1167" s="165">
        <v>1</v>
      </c>
      <c r="M1167" s="165" t="s">
        <v>1839</v>
      </c>
      <c r="N1167" s="165" t="s">
        <v>1839</v>
      </c>
      <c r="O1167" s="165" t="s">
        <v>1839</v>
      </c>
      <c r="P1167" s="165" t="s">
        <v>1839</v>
      </c>
      <c r="Q1167" s="165" t="s">
        <v>1839</v>
      </c>
      <c r="R1167" s="212" t="s">
        <v>1839</v>
      </c>
      <c r="S1167" s="165">
        <v>20996</v>
      </c>
      <c r="T1167" s="165">
        <v>50095</v>
      </c>
      <c r="U1167" s="165">
        <v>94987</v>
      </c>
      <c r="V1167" s="165">
        <v>84827</v>
      </c>
      <c r="W1167" s="165">
        <v>10160</v>
      </c>
      <c r="X1167" s="165" t="s">
        <v>1839</v>
      </c>
      <c r="Y1167" s="212">
        <v>41212</v>
      </c>
      <c r="Z1167" s="165">
        <v>91785</v>
      </c>
      <c r="AA1167" s="165" t="s">
        <v>1839</v>
      </c>
      <c r="AB1167" s="165" t="s">
        <v>1839</v>
      </c>
      <c r="AC1167" s="165" t="s">
        <v>1839</v>
      </c>
      <c r="AD1167" s="165" t="s">
        <v>1840</v>
      </c>
      <c r="AE1167" s="165" t="s">
        <v>1839</v>
      </c>
      <c r="AF1167" s="165" t="s">
        <v>1839</v>
      </c>
      <c r="AG1167" s="165" t="s">
        <v>1839</v>
      </c>
      <c r="AH1167" s="165" t="s">
        <v>1839</v>
      </c>
      <c r="AI1167" s="212" t="s">
        <v>1839</v>
      </c>
    </row>
    <row r="1168" spans="1:35" ht="18" customHeight="1">
      <c r="A1168" s="105">
        <v>32</v>
      </c>
      <c r="B1168" s="322" t="s">
        <v>3</v>
      </c>
      <c r="C1168" s="319">
        <v>29</v>
      </c>
      <c r="D1168" s="316">
        <v>11</v>
      </c>
      <c r="E1168" s="317">
        <v>1</v>
      </c>
      <c r="F1168" s="316">
        <v>296</v>
      </c>
      <c r="G1168" s="316">
        <v>38</v>
      </c>
      <c r="H1168" s="316">
        <v>15</v>
      </c>
      <c r="I1168" s="316">
        <v>117</v>
      </c>
      <c r="J1168" s="316">
        <v>108</v>
      </c>
      <c r="K1168" s="316">
        <v>8</v>
      </c>
      <c r="L1168" s="316">
        <v>10</v>
      </c>
      <c r="M1168" s="316" t="s">
        <v>1839</v>
      </c>
      <c r="N1168" s="316" t="s">
        <v>1839</v>
      </c>
      <c r="O1168" s="316">
        <v>1</v>
      </c>
      <c r="P1168" s="316">
        <v>8</v>
      </c>
      <c r="Q1168" s="316" t="s">
        <v>1839</v>
      </c>
      <c r="R1168" s="317" t="s">
        <v>1839</v>
      </c>
      <c r="S1168" s="316">
        <v>99323</v>
      </c>
      <c r="T1168" s="316">
        <v>365303</v>
      </c>
      <c r="U1168" s="316">
        <v>628230</v>
      </c>
      <c r="V1168" s="316">
        <v>553156</v>
      </c>
      <c r="W1168" s="316">
        <v>45845</v>
      </c>
      <c r="X1168" s="316">
        <v>29229</v>
      </c>
      <c r="Y1168" s="317">
        <v>242560</v>
      </c>
      <c r="Z1168" s="316">
        <v>456982</v>
      </c>
      <c r="AA1168" s="316" t="s">
        <v>1844</v>
      </c>
      <c r="AB1168" s="316" t="s">
        <v>1839</v>
      </c>
      <c r="AC1168" s="316" t="s">
        <v>1844</v>
      </c>
      <c r="AD1168" s="316" t="s">
        <v>1844</v>
      </c>
      <c r="AE1168" s="316" t="s">
        <v>1844</v>
      </c>
      <c r="AF1168" s="316" t="s">
        <v>1839</v>
      </c>
      <c r="AG1168" s="316" t="s">
        <v>1844</v>
      </c>
      <c r="AH1168" s="316" t="s">
        <v>1844</v>
      </c>
      <c r="AI1168" s="317" t="s">
        <v>1839</v>
      </c>
    </row>
    <row r="1169" spans="1:36" ht="18" customHeight="1">
      <c r="A1169" s="107"/>
      <c r="B1169" s="325"/>
      <c r="C1169" s="231"/>
      <c r="D1169" s="165"/>
      <c r="E1169" s="212"/>
      <c r="F1169" s="165"/>
      <c r="G1169" s="165"/>
      <c r="H1169" s="165"/>
      <c r="I1169" s="165"/>
      <c r="J1169" s="165"/>
      <c r="K1169" s="165"/>
      <c r="L1169" s="165"/>
      <c r="M1169" s="165"/>
      <c r="N1169" s="165"/>
      <c r="O1169" s="165"/>
      <c r="P1169" s="165"/>
      <c r="Q1169" s="165"/>
      <c r="R1169" s="165"/>
      <c r="S1169" s="231"/>
      <c r="T1169" s="165"/>
      <c r="U1169" s="165"/>
      <c r="V1169" s="165"/>
      <c r="W1169" s="165"/>
      <c r="X1169" s="165"/>
      <c r="Y1169" s="212"/>
      <c r="Z1169" s="165"/>
      <c r="AA1169" s="165"/>
      <c r="AB1169" s="165"/>
      <c r="AC1169" s="165"/>
      <c r="AD1169" s="165"/>
      <c r="AE1169" s="165"/>
      <c r="AF1169" s="165"/>
      <c r="AG1169" s="165"/>
      <c r="AH1169" s="165"/>
      <c r="AI1169" s="212"/>
    </row>
    <row r="1170" spans="1:36" s="238" customFormat="1" ht="18" customHeight="1">
      <c r="A1170" s="106"/>
      <c r="B1170" s="324" t="s">
        <v>254</v>
      </c>
      <c r="C1170" s="272"/>
      <c r="D1170" s="166"/>
      <c r="E1170" s="273"/>
      <c r="F1170" s="166"/>
      <c r="G1170" s="166"/>
      <c r="H1170" s="166"/>
      <c r="I1170" s="166"/>
      <c r="J1170" s="166"/>
      <c r="K1170" s="166"/>
      <c r="L1170" s="166"/>
      <c r="M1170" s="166"/>
      <c r="N1170" s="166"/>
      <c r="O1170" s="166"/>
      <c r="P1170" s="166"/>
      <c r="Q1170" s="163"/>
      <c r="R1170" s="163"/>
      <c r="S1170" s="272"/>
      <c r="T1170" s="166"/>
      <c r="U1170" s="166"/>
      <c r="V1170" s="166"/>
      <c r="W1170" s="166"/>
      <c r="X1170" s="163"/>
      <c r="Y1170" s="273"/>
      <c r="Z1170" s="163"/>
      <c r="AA1170" s="163"/>
      <c r="AB1170" s="163"/>
      <c r="AC1170" s="163"/>
      <c r="AD1170" s="163"/>
      <c r="AE1170" s="163"/>
      <c r="AF1170" s="163"/>
      <c r="AG1170" s="163"/>
      <c r="AH1170" s="163"/>
      <c r="AI1170" s="232"/>
      <c r="AJ1170"/>
    </row>
    <row r="1171" spans="1:36" s="238" customFormat="1" ht="18" customHeight="1">
      <c r="A1171" s="103" t="s">
        <v>4</v>
      </c>
      <c r="B1171" s="324" t="s">
        <v>225</v>
      </c>
      <c r="C1171" s="272">
        <v>68</v>
      </c>
      <c r="D1171" s="166">
        <v>46</v>
      </c>
      <c r="E1171" s="273">
        <v>19</v>
      </c>
      <c r="F1171" s="166">
        <v>3563</v>
      </c>
      <c r="G1171" s="166">
        <v>97</v>
      </c>
      <c r="H1171" s="166">
        <v>39</v>
      </c>
      <c r="I1171" s="166">
        <v>2257</v>
      </c>
      <c r="J1171" s="166">
        <v>452</v>
      </c>
      <c r="K1171" s="166">
        <v>233</v>
      </c>
      <c r="L1171" s="166">
        <v>195</v>
      </c>
      <c r="M1171" s="166">
        <v>401</v>
      </c>
      <c r="N1171" s="166">
        <v>84</v>
      </c>
      <c r="O1171" s="166">
        <v>15</v>
      </c>
      <c r="P1171" s="166">
        <v>30</v>
      </c>
      <c r="Q1171" s="163">
        <v>175</v>
      </c>
      <c r="R1171" s="163">
        <v>20</v>
      </c>
      <c r="S1171" s="272">
        <v>2009248</v>
      </c>
      <c r="T1171" s="166">
        <v>8969859</v>
      </c>
      <c r="U1171" s="166">
        <v>14806104</v>
      </c>
      <c r="V1171" s="166">
        <v>13000948</v>
      </c>
      <c r="W1171" s="166">
        <v>589993</v>
      </c>
      <c r="X1171" s="166">
        <v>1215163</v>
      </c>
      <c r="Y1171" s="273">
        <v>4639541</v>
      </c>
      <c r="Z1171" s="163">
        <v>13153127</v>
      </c>
      <c r="AA1171" s="163">
        <v>1379188</v>
      </c>
      <c r="AB1171" s="163">
        <v>614827</v>
      </c>
      <c r="AC1171" s="163">
        <v>458835</v>
      </c>
      <c r="AD1171" s="163">
        <v>305526</v>
      </c>
      <c r="AE1171" s="163">
        <v>1074789</v>
      </c>
      <c r="AF1171" s="163">
        <v>417834</v>
      </c>
      <c r="AG1171" s="163">
        <v>397505</v>
      </c>
      <c r="AH1171" s="163">
        <v>259450</v>
      </c>
      <c r="AI1171" s="232">
        <v>487550</v>
      </c>
      <c r="AJ1171"/>
    </row>
    <row r="1172" spans="1:36" ht="18" customHeight="1">
      <c r="A1172" s="104">
        <v>9</v>
      </c>
      <c r="B1172" s="321" t="s">
        <v>2</v>
      </c>
      <c r="C1172" s="239">
        <v>3</v>
      </c>
      <c r="D1172" s="164">
        <v>2</v>
      </c>
      <c r="E1172" s="229">
        <v>2</v>
      </c>
      <c r="F1172" s="164">
        <v>159</v>
      </c>
      <c r="G1172" s="164">
        <v>5</v>
      </c>
      <c r="H1172" s="164">
        <v>2</v>
      </c>
      <c r="I1172" s="164">
        <v>62</v>
      </c>
      <c r="J1172" s="164">
        <v>1</v>
      </c>
      <c r="K1172" s="164">
        <v>1</v>
      </c>
      <c r="L1172" s="164">
        <v>55</v>
      </c>
      <c r="M1172" s="164">
        <v>22</v>
      </c>
      <c r="N1172" s="164">
        <v>11</v>
      </c>
      <c r="O1172" s="164">
        <v>3</v>
      </c>
      <c r="P1172" s="164">
        <v>24</v>
      </c>
      <c r="Q1172" s="165" t="s">
        <v>1839</v>
      </c>
      <c r="R1172" s="165" t="s">
        <v>1839</v>
      </c>
      <c r="S1172" s="239">
        <v>44257</v>
      </c>
      <c r="T1172" s="164">
        <v>148680</v>
      </c>
      <c r="U1172" s="164">
        <v>263891</v>
      </c>
      <c r="V1172" s="164">
        <v>241539</v>
      </c>
      <c r="W1172" s="164">
        <v>4887</v>
      </c>
      <c r="X1172" s="164">
        <v>17465</v>
      </c>
      <c r="Y1172" s="229">
        <v>93454</v>
      </c>
      <c r="Z1172" s="165" t="s">
        <v>1844</v>
      </c>
      <c r="AA1172" s="165" t="s">
        <v>1843</v>
      </c>
      <c r="AB1172" s="165" t="s">
        <v>1843</v>
      </c>
      <c r="AC1172" s="165" t="s">
        <v>1843</v>
      </c>
      <c r="AD1172" s="165" t="s">
        <v>1843</v>
      </c>
      <c r="AE1172" s="165" t="s">
        <v>1843</v>
      </c>
      <c r="AF1172" s="165" t="s">
        <v>1843</v>
      </c>
      <c r="AG1172" s="165" t="s">
        <v>1843</v>
      </c>
      <c r="AH1172" s="165" t="s">
        <v>1843</v>
      </c>
      <c r="AI1172" s="212" t="s">
        <v>1843</v>
      </c>
    </row>
    <row r="1173" spans="1:36" ht="18" customHeight="1">
      <c r="A1173" s="104">
        <v>10</v>
      </c>
      <c r="B1173" s="321" t="s">
        <v>203</v>
      </c>
      <c r="C1173" s="239">
        <v>2</v>
      </c>
      <c r="D1173" s="164">
        <v>2</v>
      </c>
      <c r="E1173" s="229">
        <v>1</v>
      </c>
      <c r="F1173" s="164">
        <v>142</v>
      </c>
      <c r="G1173" s="164">
        <v>2</v>
      </c>
      <c r="H1173" s="164">
        <v>3</v>
      </c>
      <c r="I1173" s="164">
        <v>81</v>
      </c>
      <c r="J1173" s="164">
        <v>15</v>
      </c>
      <c r="K1173" s="164">
        <v>6</v>
      </c>
      <c r="L1173" s="164">
        <v>18</v>
      </c>
      <c r="M1173" s="164">
        <v>17</v>
      </c>
      <c r="N1173" s="164" t="s">
        <v>1839</v>
      </c>
      <c r="O1173" s="164" t="s">
        <v>1839</v>
      </c>
      <c r="P1173" s="164" t="s">
        <v>1839</v>
      </c>
      <c r="Q1173" s="165" t="s">
        <v>1839</v>
      </c>
      <c r="R1173" s="165" t="s">
        <v>1839</v>
      </c>
      <c r="S1173" s="239" t="s">
        <v>1844</v>
      </c>
      <c r="T1173" s="164" t="s">
        <v>1844</v>
      </c>
      <c r="U1173" s="164" t="s">
        <v>1844</v>
      </c>
      <c r="V1173" s="164" t="s">
        <v>1844</v>
      </c>
      <c r="W1173" s="164" t="s">
        <v>1839</v>
      </c>
      <c r="X1173" s="164" t="s">
        <v>1839</v>
      </c>
      <c r="Y1173" s="229" t="s">
        <v>1844</v>
      </c>
      <c r="Z1173" s="165" t="s">
        <v>1844</v>
      </c>
      <c r="AA1173" s="165" t="s">
        <v>1844</v>
      </c>
      <c r="AB1173" s="165" t="s">
        <v>1844</v>
      </c>
      <c r="AC1173" s="165" t="s">
        <v>1839</v>
      </c>
      <c r="AD1173" s="165" t="s">
        <v>1844</v>
      </c>
      <c r="AE1173" s="165" t="s">
        <v>1844</v>
      </c>
      <c r="AF1173" s="165" t="s">
        <v>1844</v>
      </c>
      <c r="AG1173" s="165" t="s">
        <v>1839</v>
      </c>
      <c r="AH1173" s="165" t="s">
        <v>1844</v>
      </c>
      <c r="AI1173" s="212" t="s">
        <v>1844</v>
      </c>
    </row>
    <row r="1174" spans="1:36" ht="18" customHeight="1">
      <c r="A1174" s="104">
        <v>11</v>
      </c>
      <c r="B1174" s="321" t="s">
        <v>204</v>
      </c>
      <c r="C1174" s="239">
        <v>1</v>
      </c>
      <c r="D1174" s="164">
        <v>1</v>
      </c>
      <c r="E1174" s="229" t="s">
        <v>1839</v>
      </c>
      <c r="F1174" s="164">
        <v>19</v>
      </c>
      <c r="G1174" s="164">
        <v>2</v>
      </c>
      <c r="H1174" s="164">
        <v>1</v>
      </c>
      <c r="I1174" s="164">
        <v>1</v>
      </c>
      <c r="J1174" s="164">
        <v>15</v>
      </c>
      <c r="K1174" s="164" t="s">
        <v>1839</v>
      </c>
      <c r="L1174" s="164" t="s">
        <v>1839</v>
      </c>
      <c r="M1174" s="164" t="s">
        <v>1839</v>
      </c>
      <c r="N1174" s="164" t="s">
        <v>1839</v>
      </c>
      <c r="O1174" s="164" t="s">
        <v>1839</v>
      </c>
      <c r="P1174" s="164" t="s">
        <v>1839</v>
      </c>
      <c r="Q1174" s="165" t="s">
        <v>1839</v>
      </c>
      <c r="R1174" s="165" t="s">
        <v>1839</v>
      </c>
      <c r="S1174" s="239" t="s">
        <v>1844</v>
      </c>
      <c r="T1174" s="164" t="s">
        <v>1844</v>
      </c>
      <c r="U1174" s="164" t="s">
        <v>1844</v>
      </c>
      <c r="V1174" s="164" t="s">
        <v>1844</v>
      </c>
      <c r="W1174" s="164" t="s">
        <v>1839</v>
      </c>
      <c r="X1174" s="164" t="s">
        <v>1844</v>
      </c>
      <c r="Y1174" s="229" t="s">
        <v>1844</v>
      </c>
      <c r="Z1174" s="165" t="s">
        <v>1844</v>
      </c>
      <c r="AA1174" s="165" t="s">
        <v>1839</v>
      </c>
      <c r="AB1174" s="165" t="s">
        <v>1839</v>
      </c>
      <c r="AC1174" s="165" t="s">
        <v>1839</v>
      </c>
      <c r="AD1174" s="165" t="s">
        <v>1840</v>
      </c>
      <c r="AE1174" s="165" t="s">
        <v>1839</v>
      </c>
      <c r="AF1174" s="165" t="s">
        <v>1839</v>
      </c>
      <c r="AG1174" s="165" t="s">
        <v>1839</v>
      </c>
      <c r="AH1174" s="165" t="s">
        <v>1839</v>
      </c>
      <c r="AI1174" s="212" t="s">
        <v>1839</v>
      </c>
    </row>
    <row r="1175" spans="1:36" ht="18" customHeight="1">
      <c r="A1175" s="104">
        <v>12</v>
      </c>
      <c r="B1175" s="321" t="s">
        <v>205</v>
      </c>
      <c r="C1175" s="239" t="s">
        <v>1839</v>
      </c>
      <c r="D1175" s="164" t="s">
        <v>1839</v>
      </c>
      <c r="E1175" s="229" t="s">
        <v>1839</v>
      </c>
      <c r="F1175" s="164" t="s">
        <v>1839</v>
      </c>
      <c r="G1175" s="164" t="s">
        <v>1839</v>
      </c>
      <c r="H1175" s="164" t="s">
        <v>1839</v>
      </c>
      <c r="I1175" s="164" t="s">
        <v>1839</v>
      </c>
      <c r="J1175" s="164" t="s">
        <v>1839</v>
      </c>
      <c r="K1175" s="164" t="s">
        <v>1839</v>
      </c>
      <c r="L1175" s="164" t="s">
        <v>1839</v>
      </c>
      <c r="M1175" s="164" t="s">
        <v>1839</v>
      </c>
      <c r="N1175" s="164" t="s">
        <v>1839</v>
      </c>
      <c r="O1175" s="164" t="s">
        <v>1839</v>
      </c>
      <c r="P1175" s="164" t="s">
        <v>1839</v>
      </c>
      <c r="Q1175" s="165" t="s">
        <v>1839</v>
      </c>
      <c r="R1175" s="212" t="s">
        <v>1839</v>
      </c>
      <c r="S1175" s="164" t="s">
        <v>1839</v>
      </c>
      <c r="T1175" s="164" t="s">
        <v>1839</v>
      </c>
      <c r="U1175" s="164" t="s">
        <v>1839</v>
      </c>
      <c r="V1175" s="164" t="s">
        <v>1839</v>
      </c>
      <c r="W1175" s="164" t="s">
        <v>1839</v>
      </c>
      <c r="X1175" s="164" t="s">
        <v>1839</v>
      </c>
      <c r="Y1175" s="229" t="s">
        <v>1839</v>
      </c>
      <c r="Z1175" s="165" t="s">
        <v>1839</v>
      </c>
      <c r="AA1175" s="165" t="s">
        <v>1839</v>
      </c>
      <c r="AB1175" s="165" t="s">
        <v>1839</v>
      </c>
      <c r="AC1175" s="165" t="s">
        <v>1839</v>
      </c>
      <c r="AD1175" s="165" t="s">
        <v>1839</v>
      </c>
      <c r="AE1175" s="165" t="s">
        <v>1839</v>
      </c>
      <c r="AF1175" s="165" t="s">
        <v>1839</v>
      </c>
      <c r="AG1175" s="165" t="s">
        <v>1839</v>
      </c>
      <c r="AH1175" s="165" t="s">
        <v>1839</v>
      </c>
      <c r="AI1175" s="212" t="s">
        <v>1839</v>
      </c>
    </row>
    <row r="1176" spans="1:36" ht="18" customHeight="1">
      <c r="A1176" s="104">
        <v>13</v>
      </c>
      <c r="B1176" s="321" t="s">
        <v>206</v>
      </c>
      <c r="C1176" s="239">
        <v>2</v>
      </c>
      <c r="D1176" s="164" t="s">
        <v>1839</v>
      </c>
      <c r="E1176" s="229" t="s">
        <v>1839</v>
      </c>
      <c r="F1176" s="164">
        <v>12</v>
      </c>
      <c r="G1176" s="164">
        <v>2</v>
      </c>
      <c r="H1176" s="164">
        <v>3</v>
      </c>
      <c r="I1176" s="164">
        <v>4</v>
      </c>
      <c r="J1176" s="164">
        <v>1</v>
      </c>
      <c r="K1176" s="164">
        <v>2</v>
      </c>
      <c r="L1176" s="164" t="s">
        <v>1839</v>
      </c>
      <c r="M1176" s="164" t="s">
        <v>1839</v>
      </c>
      <c r="N1176" s="164" t="s">
        <v>1839</v>
      </c>
      <c r="O1176" s="164" t="s">
        <v>1839</v>
      </c>
      <c r="P1176" s="164" t="s">
        <v>1839</v>
      </c>
      <c r="Q1176" s="165" t="s">
        <v>1839</v>
      </c>
      <c r="R1176" s="212" t="s">
        <v>1839</v>
      </c>
      <c r="S1176" s="164" t="s">
        <v>1844</v>
      </c>
      <c r="T1176" s="164" t="s">
        <v>1844</v>
      </c>
      <c r="U1176" s="164" t="s">
        <v>1844</v>
      </c>
      <c r="V1176" s="164" t="s">
        <v>1844</v>
      </c>
      <c r="W1176" s="164" t="s">
        <v>1839</v>
      </c>
      <c r="X1176" s="164" t="s">
        <v>1839</v>
      </c>
      <c r="Y1176" s="229" t="s">
        <v>1844</v>
      </c>
      <c r="Z1176" s="165" t="s">
        <v>1839</v>
      </c>
      <c r="AA1176" s="165" t="s">
        <v>1839</v>
      </c>
      <c r="AB1176" s="165" t="s">
        <v>1839</v>
      </c>
      <c r="AC1176" s="165" t="s">
        <v>1839</v>
      </c>
      <c r="AD1176" s="165" t="s">
        <v>1840</v>
      </c>
      <c r="AE1176" s="165" t="s">
        <v>1839</v>
      </c>
      <c r="AF1176" s="165" t="s">
        <v>1839</v>
      </c>
      <c r="AG1176" s="165" t="s">
        <v>1839</v>
      </c>
      <c r="AH1176" s="165" t="s">
        <v>1839</v>
      </c>
      <c r="AI1176" s="212" t="s">
        <v>1839</v>
      </c>
    </row>
    <row r="1177" spans="1:36" ht="18" customHeight="1">
      <c r="A1177" s="104">
        <v>14</v>
      </c>
      <c r="B1177" s="321" t="s">
        <v>207</v>
      </c>
      <c r="C1177" s="239">
        <v>3</v>
      </c>
      <c r="D1177" s="164">
        <v>3</v>
      </c>
      <c r="E1177" s="229">
        <v>1</v>
      </c>
      <c r="F1177" s="164">
        <v>118</v>
      </c>
      <c r="G1177" s="164">
        <v>1</v>
      </c>
      <c r="H1177" s="164">
        <v>1</v>
      </c>
      <c r="I1177" s="164">
        <v>71</v>
      </c>
      <c r="J1177" s="164">
        <v>19</v>
      </c>
      <c r="K1177" s="164">
        <v>12</v>
      </c>
      <c r="L1177" s="164">
        <v>13</v>
      </c>
      <c r="M1177" s="164">
        <v>1</v>
      </c>
      <c r="N1177" s="164" t="s">
        <v>1839</v>
      </c>
      <c r="O1177" s="164" t="s">
        <v>1839</v>
      </c>
      <c r="P1177" s="164" t="s">
        <v>1839</v>
      </c>
      <c r="Q1177" s="165" t="s">
        <v>1839</v>
      </c>
      <c r="R1177" s="212" t="s">
        <v>1839</v>
      </c>
      <c r="S1177" s="164">
        <v>24832</v>
      </c>
      <c r="T1177" s="164">
        <v>144835</v>
      </c>
      <c r="U1177" s="164">
        <v>258006</v>
      </c>
      <c r="V1177" s="164">
        <v>248539</v>
      </c>
      <c r="W1177" s="164">
        <v>9369</v>
      </c>
      <c r="X1177" s="164">
        <v>98</v>
      </c>
      <c r="Y1177" s="229">
        <v>97422</v>
      </c>
      <c r="Z1177" s="165">
        <v>257858</v>
      </c>
      <c r="AA1177" s="165" t="s">
        <v>1843</v>
      </c>
      <c r="AB1177" s="165" t="s">
        <v>1843</v>
      </c>
      <c r="AC1177" s="165" t="s">
        <v>1843</v>
      </c>
      <c r="AD1177" s="165" t="s">
        <v>1843</v>
      </c>
      <c r="AE1177" s="165" t="s">
        <v>1843</v>
      </c>
      <c r="AF1177" s="165" t="s">
        <v>1843</v>
      </c>
      <c r="AG1177" s="165" t="s">
        <v>1843</v>
      </c>
      <c r="AH1177" s="165" t="s">
        <v>1843</v>
      </c>
      <c r="AI1177" s="212" t="s">
        <v>1843</v>
      </c>
    </row>
    <row r="1178" spans="1:36" ht="18" customHeight="1">
      <c r="A1178" s="104">
        <v>15</v>
      </c>
      <c r="B1178" s="321" t="s">
        <v>208</v>
      </c>
      <c r="C1178" s="239">
        <v>1</v>
      </c>
      <c r="D1178" s="164">
        <v>1</v>
      </c>
      <c r="E1178" s="229" t="s">
        <v>1839</v>
      </c>
      <c r="F1178" s="164">
        <v>21</v>
      </c>
      <c r="G1178" s="164" t="s">
        <v>1839</v>
      </c>
      <c r="H1178" s="164">
        <v>2</v>
      </c>
      <c r="I1178" s="164">
        <v>1</v>
      </c>
      <c r="J1178" s="164">
        <v>18</v>
      </c>
      <c r="K1178" s="164" t="s">
        <v>1839</v>
      </c>
      <c r="L1178" s="164" t="s">
        <v>1839</v>
      </c>
      <c r="M1178" s="164" t="s">
        <v>1839</v>
      </c>
      <c r="N1178" s="164" t="s">
        <v>1839</v>
      </c>
      <c r="O1178" s="164" t="s">
        <v>1839</v>
      </c>
      <c r="P1178" s="164" t="s">
        <v>1839</v>
      </c>
      <c r="Q1178" s="165" t="s">
        <v>1839</v>
      </c>
      <c r="R1178" s="212" t="s">
        <v>1839</v>
      </c>
      <c r="S1178" s="164" t="s">
        <v>1844</v>
      </c>
      <c r="T1178" s="164" t="s">
        <v>1844</v>
      </c>
      <c r="U1178" s="164" t="s">
        <v>1844</v>
      </c>
      <c r="V1178" s="164" t="s">
        <v>1844</v>
      </c>
      <c r="W1178" s="164" t="s">
        <v>1844</v>
      </c>
      <c r="X1178" s="164" t="s">
        <v>1844</v>
      </c>
      <c r="Y1178" s="229" t="s">
        <v>1844</v>
      </c>
      <c r="Z1178" s="165" t="s">
        <v>1844</v>
      </c>
      <c r="AA1178" s="165" t="s">
        <v>1839</v>
      </c>
      <c r="AB1178" s="165" t="s">
        <v>1839</v>
      </c>
      <c r="AC1178" s="165" t="s">
        <v>1839</v>
      </c>
      <c r="AD1178" s="165" t="s">
        <v>1840</v>
      </c>
      <c r="AE1178" s="165" t="s">
        <v>1839</v>
      </c>
      <c r="AF1178" s="165" t="s">
        <v>1839</v>
      </c>
      <c r="AG1178" s="165" t="s">
        <v>1839</v>
      </c>
      <c r="AH1178" s="165" t="s">
        <v>1839</v>
      </c>
      <c r="AI1178" s="212" t="s">
        <v>1839</v>
      </c>
    </row>
    <row r="1179" spans="1:36" ht="18" customHeight="1">
      <c r="A1179" s="104">
        <v>16</v>
      </c>
      <c r="B1179" s="321" t="s">
        <v>209</v>
      </c>
      <c r="C1179" s="239">
        <v>3</v>
      </c>
      <c r="D1179" s="164">
        <v>3</v>
      </c>
      <c r="E1179" s="229">
        <v>2</v>
      </c>
      <c r="F1179" s="164">
        <v>218</v>
      </c>
      <c r="G1179" s="164">
        <v>17</v>
      </c>
      <c r="H1179" s="164">
        <v>1</v>
      </c>
      <c r="I1179" s="164">
        <v>16</v>
      </c>
      <c r="J1179" s="164">
        <v>45</v>
      </c>
      <c r="K1179" s="164">
        <v>110</v>
      </c>
      <c r="L1179" s="164">
        <v>29</v>
      </c>
      <c r="M1179" s="164" t="s">
        <v>1839</v>
      </c>
      <c r="N1179" s="164" t="s">
        <v>1839</v>
      </c>
      <c r="O1179" s="164" t="s">
        <v>1839</v>
      </c>
      <c r="P1179" s="164" t="s">
        <v>1839</v>
      </c>
      <c r="Q1179" s="165" t="s">
        <v>1839</v>
      </c>
      <c r="R1179" s="212" t="s">
        <v>1839</v>
      </c>
      <c r="S1179" s="164">
        <v>123173</v>
      </c>
      <c r="T1179" s="164">
        <v>247130</v>
      </c>
      <c r="U1179" s="164">
        <v>707484</v>
      </c>
      <c r="V1179" s="164">
        <v>691660</v>
      </c>
      <c r="W1179" s="164">
        <v>15824</v>
      </c>
      <c r="X1179" s="164" t="s">
        <v>1839</v>
      </c>
      <c r="Y1179" s="229">
        <v>423544</v>
      </c>
      <c r="Z1179" s="231">
        <v>705213</v>
      </c>
      <c r="AA1179" s="165" t="s">
        <v>1843</v>
      </c>
      <c r="AB1179" s="165" t="s">
        <v>1843</v>
      </c>
      <c r="AC1179" s="165" t="s">
        <v>1843</v>
      </c>
      <c r="AD1179" s="165" t="s">
        <v>1843</v>
      </c>
      <c r="AE1179" s="165" t="s">
        <v>1843</v>
      </c>
      <c r="AF1179" s="165" t="s">
        <v>1843</v>
      </c>
      <c r="AG1179" s="165" t="s">
        <v>1843</v>
      </c>
      <c r="AH1179" s="165" t="s">
        <v>1843</v>
      </c>
      <c r="AI1179" s="212" t="s">
        <v>1843</v>
      </c>
    </row>
    <row r="1180" spans="1:36" ht="18" customHeight="1">
      <c r="A1180" s="104">
        <v>17</v>
      </c>
      <c r="B1180" s="321" t="s">
        <v>210</v>
      </c>
      <c r="C1180" s="239" t="s">
        <v>1839</v>
      </c>
      <c r="D1180" s="164" t="s">
        <v>1839</v>
      </c>
      <c r="E1180" s="229" t="s">
        <v>1839</v>
      </c>
      <c r="F1180" s="164" t="s">
        <v>1839</v>
      </c>
      <c r="G1180" s="164" t="s">
        <v>1839</v>
      </c>
      <c r="H1180" s="164" t="s">
        <v>1839</v>
      </c>
      <c r="I1180" s="164" t="s">
        <v>1839</v>
      </c>
      <c r="J1180" s="164" t="s">
        <v>1839</v>
      </c>
      <c r="K1180" s="164" t="s">
        <v>1839</v>
      </c>
      <c r="L1180" s="164" t="s">
        <v>1839</v>
      </c>
      <c r="M1180" s="164" t="s">
        <v>1839</v>
      </c>
      <c r="N1180" s="164" t="s">
        <v>1839</v>
      </c>
      <c r="O1180" s="164" t="s">
        <v>1839</v>
      </c>
      <c r="P1180" s="164" t="s">
        <v>1839</v>
      </c>
      <c r="Q1180" s="165" t="s">
        <v>1839</v>
      </c>
      <c r="R1180" s="212" t="s">
        <v>1839</v>
      </c>
      <c r="S1180" s="164" t="s">
        <v>1839</v>
      </c>
      <c r="T1180" s="164" t="s">
        <v>1839</v>
      </c>
      <c r="U1180" s="164" t="s">
        <v>1839</v>
      </c>
      <c r="V1180" s="164" t="s">
        <v>1839</v>
      </c>
      <c r="W1180" s="164" t="s">
        <v>1839</v>
      </c>
      <c r="X1180" s="164" t="s">
        <v>1839</v>
      </c>
      <c r="Y1180" s="229" t="s">
        <v>1839</v>
      </c>
      <c r="Z1180" s="165" t="s">
        <v>1839</v>
      </c>
      <c r="AA1180" s="165" t="s">
        <v>1839</v>
      </c>
      <c r="AB1180" s="165" t="s">
        <v>1839</v>
      </c>
      <c r="AC1180" s="165" t="s">
        <v>1839</v>
      </c>
      <c r="AD1180" s="165" t="s">
        <v>1839</v>
      </c>
      <c r="AE1180" s="165" t="s">
        <v>1839</v>
      </c>
      <c r="AF1180" s="165" t="s">
        <v>1839</v>
      </c>
      <c r="AG1180" s="165" t="s">
        <v>1839</v>
      </c>
      <c r="AH1180" s="165" t="s">
        <v>1839</v>
      </c>
      <c r="AI1180" s="212" t="s">
        <v>1839</v>
      </c>
    </row>
    <row r="1181" spans="1:36" ht="18" customHeight="1">
      <c r="A1181" s="104">
        <v>18</v>
      </c>
      <c r="B1181" s="321" t="s">
        <v>211</v>
      </c>
      <c r="C1181" s="239">
        <v>13</v>
      </c>
      <c r="D1181" s="164">
        <v>9</v>
      </c>
      <c r="E1181" s="229">
        <v>4</v>
      </c>
      <c r="F1181" s="164">
        <v>782</v>
      </c>
      <c r="G1181" s="164">
        <v>8</v>
      </c>
      <c r="H1181" s="164">
        <v>7</v>
      </c>
      <c r="I1181" s="164">
        <v>562</v>
      </c>
      <c r="J1181" s="164">
        <v>118</v>
      </c>
      <c r="K1181" s="164">
        <v>17</v>
      </c>
      <c r="L1181" s="164">
        <v>37</v>
      </c>
      <c r="M1181" s="164">
        <v>113</v>
      </c>
      <c r="N1181" s="164">
        <v>27</v>
      </c>
      <c r="O1181" s="164" t="s">
        <v>1839</v>
      </c>
      <c r="P1181" s="164" t="s">
        <v>1839</v>
      </c>
      <c r="Q1181" s="165">
        <v>92</v>
      </c>
      <c r="R1181" s="212">
        <v>15</v>
      </c>
      <c r="S1181" s="164">
        <v>542450</v>
      </c>
      <c r="T1181" s="164">
        <v>2283609</v>
      </c>
      <c r="U1181" s="164">
        <v>4969056</v>
      </c>
      <c r="V1181" s="164">
        <v>4595239</v>
      </c>
      <c r="W1181" s="164">
        <v>369586</v>
      </c>
      <c r="X1181" s="164">
        <v>4231</v>
      </c>
      <c r="Y1181" s="229">
        <v>2231726</v>
      </c>
      <c r="Z1181" s="165">
        <v>4917303</v>
      </c>
      <c r="AA1181" s="165">
        <v>353771</v>
      </c>
      <c r="AB1181" s="165">
        <v>220122</v>
      </c>
      <c r="AC1181" s="165">
        <v>44995</v>
      </c>
      <c r="AD1181" s="165">
        <v>88654</v>
      </c>
      <c r="AE1181" s="165">
        <v>322247</v>
      </c>
      <c r="AF1181" s="165">
        <v>210699</v>
      </c>
      <c r="AG1181" s="165">
        <v>28236</v>
      </c>
      <c r="AH1181" s="165">
        <v>83312</v>
      </c>
      <c r="AI1181" s="212">
        <v>200920</v>
      </c>
    </row>
    <row r="1182" spans="1:36" ht="18" customHeight="1">
      <c r="A1182" s="104">
        <v>19</v>
      </c>
      <c r="B1182" s="321" t="s">
        <v>212</v>
      </c>
      <c r="C1182" s="239">
        <v>4</v>
      </c>
      <c r="D1182" s="164">
        <v>2</v>
      </c>
      <c r="E1182" s="229" t="s">
        <v>1839</v>
      </c>
      <c r="F1182" s="164">
        <v>55</v>
      </c>
      <c r="G1182" s="164">
        <v>2</v>
      </c>
      <c r="H1182" s="164">
        <v>1</v>
      </c>
      <c r="I1182" s="164">
        <v>23</v>
      </c>
      <c r="J1182" s="164">
        <v>25</v>
      </c>
      <c r="K1182" s="164">
        <v>1</v>
      </c>
      <c r="L1182" s="164">
        <v>3</v>
      </c>
      <c r="M1182" s="164" t="s">
        <v>1839</v>
      </c>
      <c r="N1182" s="164" t="s">
        <v>1839</v>
      </c>
      <c r="O1182" s="164" t="s">
        <v>1839</v>
      </c>
      <c r="P1182" s="164" t="s">
        <v>1839</v>
      </c>
      <c r="Q1182" s="165" t="s">
        <v>1839</v>
      </c>
      <c r="R1182" s="212" t="s">
        <v>1839</v>
      </c>
      <c r="S1182" s="164">
        <v>14654</v>
      </c>
      <c r="T1182" s="164">
        <v>18447</v>
      </c>
      <c r="U1182" s="164">
        <v>42063</v>
      </c>
      <c r="V1182" s="164">
        <v>42063</v>
      </c>
      <c r="W1182" s="164" t="s">
        <v>1839</v>
      </c>
      <c r="X1182" s="164" t="s">
        <v>1839</v>
      </c>
      <c r="Y1182" s="229">
        <v>21469</v>
      </c>
      <c r="Z1182" s="165" t="s">
        <v>1844</v>
      </c>
      <c r="AA1182" s="165" t="s">
        <v>1839</v>
      </c>
      <c r="AB1182" s="165" t="s">
        <v>1839</v>
      </c>
      <c r="AC1182" s="165" t="s">
        <v>1839</v>
      </c>
      <c r="AD1182" s="165" t="s">
        <v>1840</v>
      </c>
      <c r="AE1182" s="165" t="s">
        <v>1839</v>
      </c>
      <c r="AF1182" s="165" t="s">
        <v>1839</v>
      </c>
      <c r="AG1182" s="165" t="s">
        <v>1839</v>
      </c>
      <c r="AH1182" s="165" t="s">
        <v>1839</v>
      </c>
      <c r="AI1182" s="212" t="s">
        <v>1839</v>
      </c>
    </row>
    <row r="1183" spans="1:36" ht="18" customHeight="1">
      <c r="A1183" s="104">
        <v>20</v>
      </c>
      <c r="B1183" s="321" t="s">
        <v>213</v>
      </c>
      <c r="C1183" s="239" t="s">
        <v>1839</v>
      </c>
      <c r="D1183" s="164" t="s">
        <v>1839</v>
      </c>
      <c r="E1183" s="229" t="s">
        <v>1839</v>
      </c>
      <c r="F1183" s="164" t="s">
        <v>1839</v>
      </c>
      <c r="G1183" s="164" t="s">
        <v>1839</v>
      </c>
      <c r="H1183" s="164" t="s">
        <v>1839</v>
      </c>
      <c r="I1183" s="164" t="s">
        <v>1839</v>
      </c>
      <c r="J1183" s="164" t="s">
        <v>1839</v>
      </c>
      <c r="K1183" s="164" t="s">
        <v>1839</v>
      </c>
      <c r="L1183" s="164" t="s">
        <v>1839</v>
      </c>
      <c r="M1183" s="164" t="s">
        <v>1839</v>
      </c>
      <c r="N1183" s="164" t="s">
        <v>1839</v>
      </c>
      <c r="O1183" s="164" t="s">
        <v>1839</v>
      </c>
      <c r="P1183" s="164" t="s">
        <v>1839</v>
      </c>
      <c r="Q1183" s="165" t="s">
        <v>1839</v>
      </c>
      <c r="R1183" s="212" t="s">
        <v>1839</v>
      </c>
      <c r="S1183" s="164" t="s">
        <v>1839</v>
      </c>
      <c r="T1183" s="164" t="s">
        <v>1839</v>
      </c>
      <c r="U1183" s="164" t="s">
        <v>1839</v>
      </c>
      <c r="V1183" s="164" t="s">
        <v>1839</v>
      </c>
      <c r="W1183" s="164" t="s">
        <v>1839</v>
      </c>
      <c r="X1183" s="164" t="s">
        <v>1839</v>
      </c>
      <c r="Y1183" s="229" t="s">
        <v>1839</v>
      </c>
      <c r="Z1183" s="165" t="s">
        <v>1839</v>
      </c>
      <c r="AA1183" s="165" t="s">
        <v>1839</v>
      </c>
      <c r="AB1183" s="165" t="s">
        <v>1839</v>
      </c>
      <c r="AC1183" s="165" t="s">
        <v>1839</v>
      </c>
      <c r="AD1183" s="165" t="s">
        <v>1839</v>
      </c>
      <c r="AE1183" s="165" t="s">
        <v>1839</v>
      </c>
      <c r="AF1183" s="165" t="s">
        <v>1839</v>
      </c>
      <c r="AG1183" s="165" t="s">
        <v>1839</v>
      </c>
      <c r="AH1183" s="165" t="s">
        <v>1839</v>
      </c>
      <c r="AI1183" s="212" t="s">
        <v>1839</v>
      </c>
    </row>
    <row r="1184" spans="1:36" ht="18" customHeight="1">
      <c r="A1184" s="104">
        <v>21</v>
      </c>
      <c r="B1184" s="321" t="s">
        <v>214</v>
      </c>
      <c r="C1184" s="239" t="s">
        <v>1839</v>
      </c>
      <c r="D1184" s="164" t="s">
        <v>1839</v>
      </c>
      <c r="E1184" s="229" t="s">
        <v>1839</v>
      </c>
      <c r="F1184" s="164" t="s">
        <v>1839</v>
      </c>
      <c r="G1184" s="164" t="s">
        <v>1839</v>
      </c>
      <c r="H1184" s="164" t="s">
        <v>1839</v>
      </c>
      <c r="I1184" s="164" t="s">
        <v>1839</v>
      </c>
      <c r="J1184" s="164" t="s">
        <v>1839</v>
      </c>
      <c r="K1184" s="164" t="s">
        <v>1839</v>
      </c>
      <c r="L1184" s="164" t="s">
        <v>1839</v>
      </c>
      <c r="M1184" s="164" t="s">
        <v>1839</v>
      </c>
      <c r="N1184" s="164" t="s">
        <v>1839</v>
      </c>
      <c r="O1184" s="164" t="s">
        <v>1839</v>
      </c>
      <c r="P1184" s="164" t="s">
        <v>1839</v>
      </c>
      <c r="Q1184" s="165" t="s">
        <v>1839</v>
      </c>
      <c r="R1184" s="212" t="s">
        <v>1839</v>
      </c>
      <c r="S1184" s="164" t="s">
        <v>1839</v>
      </c>
      <c r="T1184" s="164" t="s">
        <v>1839</v>
      </c>
      <c r="U1184" s="164" t="s">
        <v>1839</v>
      </c>
      <c r="V1184" s="164" t="s">
        <v>1839</v>
      </c>
      <c r="W1184" s="164" t="s">
        <v>1839</v>
      </c>
      <c r="X1184" s="164" t="s">
        <v>1839</v>
      </c>
      <c r="Y1184" s="229" t="s">
        <v>1839</v>
      </c>
      <c r="Z1184" s="165" t="s">
        <v>1839</v>
      </c>
      <c r="AA1184" s="165" t="s">
        <v>1839</v>
      </c>
      <c r="AB1184" s="165" t="s">
        <v>1839</v>
      </c>
      <c r="AC1184" s="165" t="s">
        <v>1839</v>
      </c>
      <c r="AD1184" s="165" t="s">
        <v>1839</v>
      </c>
      <c r="AE1184" s="165" t="s">
        <v>1839</v>
      </c>
      <c r="AF1184" s="165" t="s">
        <v>1839</v>
      </c>
      <c r="AG1184" s="165" t="s">
        <v>1839</v>
      </c>
      <c r="AH1184" s="165" t="s">
        <v>1839</v>
      </c>
      <c r="AI1184" s="212" t="s">
        <v>1839</v>
      </c>
    </row>
    <row r="1185" spans="1:36" ht="18" customHeight="1">
      <c r="A1185" s="104">
        <v>22</v>
      </c>
      <c r="B1185" s="321" t="s">
        <v>215</v>
      </c>
      <c r="C1185" s="239">
        <v>2</v>
      </c>
      <c r="D1185" s="164">
        <v>1</v>
      </c>
      <c r="E1185" s="229" t="s">
        <v>1839</v>
      </c>
      <c r="F1185" s="164">
        <v>27</v>
      </c>
      <c r="G1185" s="164">
        <v>2</v>
      </c>
      <c r="H1185" s="164" t="s">
        <v>1839</v>
      </c>
      <c r="I1185" s="164">
        <v>22</v>
      </c>
      <c r="J1185" s="164">
        <v>3</v>
      </c>
      <c r="K1185" s="164" t="s">
        <v>1839</v>
      </c>
      <c r="L1185" s="164" t="s">
        <v>1839</v>
      </c>
      <c r="M1185" s="164" t="s">
        <v>1839</v>
      </c>
      <c r="N1185" s="164" t="s">
        <v>1839</v>
      </c>
      <c r="O1185" s="164" t="s">
        <v>1839</v>
      </c>
      <c r="P1185" s="164" t="s">
        <v>1839</v>
      </c>
      <c r="Q1185" s="165" t="s">
        <v>1839</v>
      </c>
      <c r="R1185" s="212" t="s">
        <v>1839</v>
      </c>
      <c r="S1185" s="164" t="s">
        <v>1844</v>
      </c>
      <c r="T1185" s="164" t="s">
        <v>1844</v>
      </c>
      <c r="U1185" s="164" t="s">
        <v>1844</v>
      </c>
      <c r="V1185" s="164" t="s">
        <v>1844</v>
      </c>
      <c r="W1185" s="164" t="s">
        <v>1844</v>
      </c>
      <c r="X1185" s="164" t="s">
        <v>1844</v>
      </c>
      <c r="Y1185" s="229" t="s">
        <v>1844</v>
      </c>
      <c r="Z1185" s="231" t="s">
        <v>1844</v>
      </c>
      <c r="AA1185" s="165" t="s">
        <v>1839</v>
      </c>
      <c r="AB1185" s="165" t="s">
        <v>1839</v>
      </c>
      <c r="AC1185" s="165" t="s">
        <v>1839</v>
      </c>
      <c r="AD1185" s="165" t="s">
        <v>1840</v>
      </c>
      <c r="AE1185" s="165" t="s">
        <v>1839</v>
      </c>
      <c r="AF1185" s="165" t="s">
        <v>1839</v>
      </c>
      <c r="AG1185" s="165" t="s">
        <v>1839</v>
      </c>
      <c r="AH1185" s="165" t="s">
        <v>1839</v>
      </c>
      <c r="AI1185" s="212" t="s">
        <v>1839</v>
      </c>
    </row>
    <row r="1186" spans="1:36" ht="18" customHeight="1">
      <c r="A1186" s="104">
        <v>23</v>
      </c>
      <c r="B1186" s="321" t="s">
        <v>216</v>
      </c>
      <c r="C1186" s="239">
        <v>2</v>
      </c>
      <c r="D1186" s="164">
        <v>1</v>
      </c>
      <c r="E1186" s="229" t="s">
        <v>1839</v>
      </c>
      <c r="F1186" s="164">
        <v>33</v>
      </c>
      <c r="G1186" s="164">
        <v>2</v>
      </c>
      <c r="H1186" s="164">
        <v>1</v>
      </c>
      <c r="I1186" s="164">
        <v>23</v>
      </c>
      <c r="J1186" s="164">
        <v>4</v>
      </c>
      <c r="K1186" s="164">
        <v>3</v>
      </c>
      <c r="L1186" s="164" t="s">
        <v>1839</v>
      </c>
      <c r="M1186" s="164" t="s">
        <v>1839</v>
      </c>
      <c r="N1186" s="164" t="s">
        <v>1839</v>
      </c>
      <c r="O1186" s="164" t="s">
        <v>1839</v>
      </c>
      <c r="P1186" s="164" t="s">
        <v>1839</v>
      </c>
      <c r="Q1186" s="165" t="s">
        <v>1839</v>
      </c>
      <c r="R1186" s="212" t="s">
        <v>1839</v>
      </c>
      <c r="S1186" s="164" t="s">
        <v>1844</v>
      </c>
      <c r="T1186" s="164" t="s">
        <v>1844</v>
      </c>
      <c r="U1186" s="164" t="s">
        <v>1844</v>
      </c>
      <c r="V1186" s="164" t="s">
        <v>1844</v>
      </c>
      <c r="W1186" s="164" t="s">
        <v>1844</v>
      </c>
      <c r="X1186" s="164" t="s">
        <v>1844</v>
      </c>
      <c r="Y1186" s="229" t="s">
        <v>1844</v>
      </c>
      <c r="Z1186" s="165" t="s">
        <v>1844</v>
      </c>
      <c r="AA1186" s="165" t="s">
        <v>1839</v>
      </c>
      <c r="AB1186" s="165" t="s">
        <v>1839</v>
      </c>
      <c r="AC1186" s="165" t="s">
        <v>1839</v>
      </c>
      <c r="AD1186" s="165" t="s">
        <v>1840</v>
      </c>
      <c r="AE1186" s="165" t="s">
        <v>1839</v>
      </c>
      <c r="AF1186" s="165" t="s">
        <v>1839</v>
      </c>
      <c r="AG1186" s="165" t="s">
        <v>1839</v>
      </c>
      <c r="AH1186" s="165" t="s">
        <v>1839</v>
      </c>
      <c r="AI1186" s="212" t="s">
        <v>1839</v>
      </c>
    </row>
    <row r="1187" spans="1:36" ht="18" customHeight="1">
      <c r="A1187" s="104">
        <v>24</v>
      </c>
      <c r="B1187" s="321" t="s">
        <v>217</v>
      </c>
      <c r="C1187" s="239">
        <v>7</v>
      </c>
      <c r="D1187" s="164">
        <v>5</v>
      </c>
      <c r="E1187" s="229">
        <v>3</v>
      </c>
      <c r="F1187" s="164">
        <v>222</v>
      </c>
      <c r="G1187" s="164">
        <v>13</v>
      </c>
      <c r="H1187" s="164">
        <v>6</v>
      </c>
      <c r="I1187" s="164">
        <v>153</v>
      </c>
      <c r="J1187" s="164">
        <v>25</v>
      </c>
      <c r="K1187" s="164">
        <v>18</v>
      </c>
      <c r="L1187" s="164">
        <v>2</v>
      </c>
      <c r="M1187" s="164">
        <v>5</v>
      </c>
      <c r="N1187" s="164" t="s">
        <v>1839</v>
      </c>
      <c r="O1187" s="164">
        <v>1</v>
      </c>
      <c r="P1187" s="164">
        <v>4</v>
      </c>
      <c r="Q1187" s="165" t="s">
        <v>1839</v>
      </c>
      <c r="R1187" s="212" t="s">
        <v>1839</v>
      </c>
      <c r="S1187" s="164">
        <v>91725</v>
      </c>
      <c r="T1187" s="164">
        <v>175028</v>
      </c>
      <c r="U1187" s="164">
        <v>415286</v>
      </c>
      <c r="V1187" s="164">
        <v>372360</v>
      </c>
      <c r="W1187" s="164">
        <v>42499</v>
      </c>
      <c r="X1187" s="164">
        <v>427</v>
      </c>
      <c r="Y1187" s="229">
        <v>209113</v>
      </c>
      <c r="Z1187" s="231">
        <v>393121</v>
      </c>
      <c r="AA1187" s="165">
        <v>20551</v>
      </c>
      <c r="AB1187" s="165">
        <v>860</v>
      </c>
      <c r="AC1187" s="165">
        <v>19259</v>
      </c>
      <c r="AD1187" s="165">
        <v>432</v>
      </c>
      <c r="AE1187" s="165">
        <v>13540</v>
      </c>
      <c r="AF1187" s="165">
        <v>440</v>
      </c>
      <c r="AG1187" s="165">
        <v>12711</v>
      </c>
      <c r="AH1187" s="165">
        <v>389</v>
      </c>
      <c r="AI1187" s="212">
        <v>2336</v>
      </c>
    </row>
    <row r="1188" spans="1:36" ht="18" customHeight="1">
      <c r="A1188" s="104">
        <v>25</v>
      </c>
      <c r="B1188" s="321" t="s">
        <v>218</v>
      </c>
      <c r="C1188" s="239">
        <v>5</v>
      </c>
      <c r="D1188" s="164">
        <v>4</v>
      </c>
      <c r="E1188" s="229">
        <v>1</v>
      </c>
      <c r="F1188" s="164">
        <v>87</v>
      </c>
      <c r="G1188" s="164">
        <v>8</v>
      </c>
      <c r="H1188" s="164">
        <v>1</v>
      </c>
      <c r="I1188" s="164">
        <v>46</v>
      </c>
      <c r="J1188" s="164">
        <v>19</v>
      </c>
      <c r="K1188" s="164">
        <v>9</v>
      </c>
      <c r="L1188" s="164">
        <v>1</v>
      </c>
      <c r="M1188" s="164">
        <v>1</v>
      </c>
      <c r="N1188" s="164">
        <v>2</v>
      </c>
      <c r="O1188" s="164">
        <v>1</v>
      </c>
      <c r="P1188" s="164">
        <v>1</v>
      </c>
      <c r="Q1188" s="165" t="s">
        <v>1839</v>
      </c>
      <c r="R1188" s="212" t="s">
        <v>1839</v>
      </c>
      <c r="S1188" s="164">
        <v>42599</v>
      </c>
      <c r="T1188" s="164">
        <v>95853</v>
      </c>
      <c r="U1188" s="164">
        <v>213489</v>
      </c>
      <c r="V1188" s="164">
        <v>195313</v>
      </c>
      <c r="W1188" s="164">
        <v>12655</v>
      </c>
      <c r="X1188" s="164">
        <v>5521</v>
      </c>
      <c r="Y1188" s="229">
        <v>108255</v>
      </c>
      <c r="Z1188" s="165">
        <v>202905</v>
      </c>
      <c r="AA1188" s="165" t="s">
        <v>1844</v>
      </c>
      <c r="AB1188" s="165" t="s">
        <v>1839</v>
      </c>
      <c r="AC1188" s="165" t="s">
        <v>1844</v>
      </c>
      <c r="AD1188" s="165" t="s">
        <v>1844</v>
      </c>
      <c r="AE1188" s="165" t="s">
        <v>1844</v>
      </c>
      <c r="AF1188" s="165" t="s">
        <v>1839</v>
      </c>
      <c r="AG1188" s="165" t="s">
        <v>1844</v>
      </c>
      <c r="AH1188" s="165" t="s">
        <v>1844</v>
      </c>
      <c r="AI1188" s="212" t="s">
        <v>1844</v>
      </c>
    </row>
    <row r="1189" spans="1:36" ht="18" customHeight="1">
      <c r="A1189" s="104">
        <v>26</v>
      </c>
      <c r="B1189" s="321" t="s">
        <v>219</v>
      </c>
      <c r="C1189" s="239">
        <v>4</v>
      </c>
      <c r="D1189" s="164">
        <v>2</v>
      </c>
      <c r="E1189" s="229" t="s">
        <v>1839</v>
      </c>
      <c r="F1189" s="164">
        <v>55</v>
      </c>
      <c r="G1189" s="164">
        <v>7</v>
      </c>
      <c r="H1189" s="164">
        <v>3</v>
      </c>
      <c r="I1189" s="164">
        <v>32</v>
      </c>
      <c r="J1189" s="164">
        <v>9</v>
      </c>
      <c r="K1189" s="164">
        <v>3</v>
      </c>
      <c r="L1189" s="164">
        <v>1</v>
      </c>
      <c r="M1189" s="164" t="s">
        <v>1839</v>
      </c>
      <c r="N1189" s="164" t="s">
        <v>1839</v>
      </c>
      <c r="O1189" s="164" t="s">
        <v>1839</v>
      </c>
      <c r="P1189" s="164" t="s">
        <v>1839</v>
      </c>
      <c r="Q1189" s="165" t="s">
        <v>1839</v>
      </c>
      <c r="R1189" s="212" t="s">
        <v>1839</v>
      </c>
      <c r="S1189" s="164">
        <v>26457</v>
      </c>
      <c r="T1189" s="164">
        <v>61660</v>
      </c>
      <c r="U1189" s="164">
        <v>135104</v>
      </c>
      <c r="V1189" s="164">
        <v>126058</v>
      </c>
      <c r="W1189" s="164" t="s">
        <v>1839</v>
      </c>
      <c r="X1189" s="164">
        <v>9046</v>
      </c>
      <c r="Y1189" s="229">
        <v>66942</v>
      </c>
      <c r="Z1189" s="165" t="s">
        <v>1844</v>
      </c>
      <c r="AA1189" s="165" t="s">
        <v>1839</v>
      </c>
      <c r="AB1189" s="165" t="s">
        <v>1839</v>
      </c>
      <c r="AC1189" s="165" t="s">
        <v>1839</v>
      </c>
      <c r="AD1189" s="165" t="s">
        <v>1840</v>
      </c>
      <c r="AE1189" s="165" t="s">
        <v>1839</v>
      </c>
      <c r="AF1189" s="165" t="s">
        <v>1839</v>
      </c>
      <c r="AG1189" s="165" t="s">
        <v>1839</v>
      </c>
      <c r="AH1189" s="165" t="s">
        <v>1839</v>
      </c>
      <c r="AI1189" s="212" t="s">
        <v>1839</v>
      </c>
    </row>
    <row r="1190" spans="1:36" ht="18" customHeight="1">
      <c r="A1190" s="104">
        <v>27</v>
      </c>
      <c r="B1190" s="321" t="s">
        <v>220</v>
      </c>
      <c r="C1190" s="239">
        <v>1</v>
      </c>
      <c r="D1190" s="164" t="s">
        <v>1839</v>
      </c>
      <c r="E1190" s="229" t="s">
        <v>1839</v>
      </c>
      <c r="F1190" s="164">
        <v>5</v>
      </c>
      <c r="G1190" s="164" t="s">
        <v>1839</v>
      </c>
      <c r="H1190" s="164">
        <v>1</v>
      </c>
      <c r="I1190" s="164" t="s">
        <v>1839</v>
      </c>
      <c r="J1190" s="164" t="s">
        <v>1839</v>
      </c>
      <c r="K1190" s="164" t="s">
        <v>1839</v>
      </c>
      <c r="L1190" s="164">
        <v>4</v>
      </c>
      <c r="M1190" s="164" t="s">
        <v>1839</v>
      </c>
      <c r="N1190" s="164" t="s">
        <v>1839</v>
      </c>
      <c r="O1190" s="164" t="s">
        <v>1839</v>
      </c>
      <c r="P1190" s="164" t="s">
        <v>1839</v>
      </c>
      <c r="Q1190" s="165" t="s">
        <v>1839</v>
      </c>
      <c r="R1190" s="212" t="s">
        <v>1839</v>
      </c>
      <c r="S1190" s="164" t="s">
        <v>1844</v>
      </c>
      <c r="T1190" s="164" t="s">
        <v>1844</v>
      </c>
      <c r="U1190" s="164" t="s">
        <v>1844</v>
      </c>
      <c r="V1190" s="164" t="s">
        <v>1839</v>
      </c>
      <c r="W1190" s="164" t="s">
        <v>1844</v>
      </c>
      <c r="X1190" s="164" t="s">
        <v>1839</v>
      </c>
      <c r="Y1190" s="229" t="s">
        <v>1844</v>
      </c>
      <c r="Z1190" s="165" t="s">
        <v>1839</v>
      </c>
      <c r="AA1190" s="165" t="s">
        <v>1839</v>
      </c>
      <c r="AB1190" s="165" t="s">
        <v>1839</v>
      </c>
      <c r="AC1190" s="165" t="s">
        <v>1839</v>
      </c>
      <c r="AD1190" s="165" t="s">
        <v>1840</v>
      </c>
      <c r="AE1190" s="165" t="s">
        <v>1839</v>
      </c>
      <c r="AF1190" s="165" t="s">
        <v>1839</v>
      </c>
      <c r="AG1190" s="165" t="s">
        <v>1839</v>
      </c>
      <c r="AH1190" s="165" t="s">
        <v>1839</v>
      </c>
      <c r="AI1190" s="212" t="s">
        <v>1839</v>
      </c>
    </row>
    <row r="1191" spans="1:36" ht="18" customHeight="1">
      <c r="A1191" s="104">
        <v>28</v>
      </c>
      <c r="B1191" s="321" t="s">
        <v>221</v>
      </c>
      <c r="C1191" s="239">
        <v>1</v>
      </c>
      <c r="D1191" s="164" t="s">
        <v>1839</v>
      </c>
      <c r="E1191" s="229" t="s">
        <v>1839</v>
      </c>
      <c r="F1191" s="164">
        <v>5</v>
      </c>
      <c r="G1191" s="164">
        <v>2</v>
      </c>
      <c r="H1191" s="164">
        <v>2</v>
      </c>
      <c r="I1191" s="164" t="s">
        <v>1839</v>
      </c>
      <c r="J1191" s="164">
        <v>1</v>
      </c>
      <c r="K1191" s="164" t="s">
        <v>1839</v>
      </c>
      <c r="L1191" s="164" t="s">
        <v>1839</v>
      </c>
      <c r="M1191" s="164" t="s">
        <v>1839</v>
      </c>
      <c r="N1191" s="164" t="s">
        <v>1839</v>
      </c>
      <c r="O1191" s="164" t="s">
        <v>1839</v>
      </c>
      <c r="P1191" s="164" t="s">
        <v>1839</v>
      </c>
      <c r="Q1191" s="165" t="s">
        <v>1839</v>
      </c>
      <c r="R1191" s="212" t="s">
        <v>1839</v>
      </c>
      <c r="S1191" s="164" t="s">
        <v>1844</v>
      </c>
      <c r="T1191" s="164" t="s">
        <v>1844</v>
      </c>
      <c r="U1191" s="164" t="s">
        <v>1844</v>
      </c>
      <c r="V1191" s="164" t="s">
        <v>1844</v>
      </c>
      <c r="W1191" s="164" t="s">
        <v>1839</v>
      </c>
      <c r="X1191" s="164" t="s">
        <v>1839</v>
      </c>
      <c r="Y1191" s="229" t="s">
        <v>1844</v>
      </c>
      <c r="Z1191" s="165" t="s">
        <v>1839</v>
      </c>
      <c r="AA1191" s="165" t="s">
        <v>1839</v>
      </c>
      <c r="AB1191" s="165" t="s">
        <v>1839</v>
      </c>
      <c r="AC1191" s="165" t="s">
        <v>1839</v>
      </c>
      <c r="AD1191" s="165" t="s">
        <v>1840</v>
      </c>
      <c r="AE1191" s="165" t="s">
        <v>1839</v>
      </c>
      <c r="AF1191" s="165" t="s">
        <v>1839</v>
      </c>
      <c r="AG1191" s="165" t="s">
        <v>1839</v>
      </c>
      <c r="AH1191" s="165" t="s">
        <v>1839</v>
      </c>
      <c r="AI1191" s="212" t="s">
        <v>1839</v>
      </c>
    </row>
    <row r="1192" spans="1:36" ht="18" customHeight="1">
      <c r="A1192" s="104">
        <v>29</v>
      </c>
      <c r="B1192" s="321" t="s">
        <v>222</v>
      </c>
      <c r="C1192" s="239">
        <v>9</v>
      </c>
      <c r="D1192" s="164">
        <v>6</v>
      </c>
      <c r="E1192" s="229">
        <v>4</v>
      </c>
      <c r="F1192" s="164">
        <v>1104</v>
      </c>
      <c r="G1192" s="164">
        <v>15</v>
      </c>
      <c r="H1192" s="164">
        <v>2</v>
      </c>
      <c r="I1192" s="164">
        <v>727</v>
      </c>
      <c r="J1192" s="164">
        <v>90</v>
      </c>
      <c r="K1192" s="164">
        <v>50</v>
      </c>
      <c r="L1192" s="164">
        <v>25</v>
      </c>
      <c r="M1192" s="164">
        <v>223</v>
      </c>
      <c r="N1192" s="164">
        <v>44</v>
      </c>
      <c r="O1192" s="164">
        <v>10</v>
      </c>
      <c r="P1192" s="164">
        <v>1</v>
      </c>
      <c r="Q1192" s="165">
        <v>67</v>
      </c>
      <c r="R1192" s="212">
        <v>5</v>
      </c>
      <c r="S1192" s="164">
        <v>646763</v>
      </c>
      <c r="T1192" s="164">
        <v>2009543</v>
      </c>
      <c r="U1192" s="164">
        <v>2703489</v>
      </c>
      <c r="V1192" s="164">
        <v>2595037</v>
      </c>
      <c r="W1192" s="164">
        <v>84944</v>
      </c>
      <c r="X1192" s="164">
        <v>23508</v>
      </c>
      <c r="Y1192" s="229">
        <v>247919</v>
      </c>
      <c r="Z1192" s="165">
        <v>2464543</v>
      </c>
      <c r="AA1192" s="165">
        <v>775200</v>
      </c>
      <c r="AB1192" s="165">
        <v>296612</v>
      </c>
      <c r="AC1192" s="165">
        <v>366615</v>
      </c>
      <c r="AD1192" s="165">
        <v>111973</v>
      </c>
      <c r="AE1192" s="165">
        <v>536686</v>
      </c>
      <c r="AF1192" s="165">
        <v>129096</v>
      </c>
      <c r="AG1192" s="165">
        <v>326619</v>
      </c>
      <c r="AH1192" s="165">
        <v>80971</v>
      </c>
      <c r="AI1192" s="212">
        <v>185272</v>
      </c>
    </row>
    <row r="1193" spans="1:36" ht="18" customHeight="1">
      <c r="A1193" s="104">
        <v>30</v>
      </c>
      <c r="B1193" s="321" t="s">
        <v>223</v>
      </c>
      <c r="C1193" s="239" t="s">
        <v>1839</v>
      </c>
      <c r="D1193" s="164" t="s">
        <v>1839</v>
      </c>
      <c r="E1193" s="229" t="s">
        <v>1839</v>
      </c>
      <c r="F1193" s="164" t="s">
        <v>1839</v>
      </c>
      <c r="G1193" s="164" t="s">
        <v>1839</v>
      </c>
      <c r="H1193" s="164" t="s">
        <v>1839</v>
      </c>
      <c r="I1193" s="164" t="s">
        <v>1839</v>
      </c>
      <c r="J1193" s="164" t="s">
        <v>1839</v>
      </c>
      <c r="K1193" s="164" t="s">
        <v>1839</v>
      </c>
      <c r="L1193" s="164" t="s">
        <v>1839</v>
      </c>
      <c r="M1193" s="164" t="s">
        <v>1839</v>
      </c>
      <c r="N1193" s="164" t="s">
        <v>1839</v>
      </c>
      <c r="O1193" s="164" t="s">
        <v>1839</v>
      </c>
      <c r="P1193" s="164" t="s">
        <v>1839</v>
      </c>
      <c r="Q1193" s="165" t="s">
        <v>1839</v>
      </c>
      <c r="R1193" s="212" t="s">
        <v>1839</v>
      </c>
      <c r="S1193" s="164" t="s">
        <v>1839</v>
      </c>
      <c r="T1193" s="164" t="s">
        <v>1839</v>
      </c>
      <c r="U1193" s="164" t="s">
        <v>1839</v>
      </c>
      <c r="V1193" s="164" t="s">
        <v>1839</v>
      </c>
      <c r="W1193" s="164" t="s">
        <v>1839</v>
      </c>
      <c r="X1193" s="164" t="s">
        <v>1839</v>
      </c>
      <c r="Y1193" s="229" t="s">
        <v>1839</v>
      </c>
      <c r="Z1193" s="165" t="s">
        <v>1839</v>
      </c>
      <c r="AA1193" s="165" t="s">
        <v>1839</v>
      </c>
      <c r="AB1193" s="165" t="s">
        <v>1839</v>
      </c>
      <c r="AC1193" s="165" t="s">
        <v>1839</v>
      </c>
      <c r="AD1193" s="165" t="s">
        <v>1839</v>
      </c>
      <c r="AE1193" s="165" t="s">
        <v>1839</v>
      </c>
      <c r="AF1193" s="165" t="s">
        <v>1839</v>
      </c>
      <c r="AG1193" s="165" t="s">
        <v>1839</v>
      </c>
      <c r="AH1193" s="165" t="s">
        <v>1839</v>
      </c>
      <c r="AI1193" s="212" t="s">
        <v>1839</v>
      </c>
    </row>
    <row r="1194" spans="1:36" ht="18" customHeight="1">
      <c r="A1194" s="104">
        <v>31</v>
      </c>
      <c r="B1194" s="321" t="s">
        <v>224</v>
      </c>
      <c r="C1194" s="231">
        <v>2</v>
      </c>
      <c r="D1194" s="165">
        <v>1</v>
      </c>
      <c r="E1194" s="212" t="s">
        <v>1839</v>
      </c>
      <c r="F1194" s="165">
        <v>29</v>
      </c>
      <c r="G1194" s="165">
        <v>5</v>
      </c>
      <c r="H1194" s="165">
        <v>1</v>
      </c>
      <c r="I1194" s="165">
        <v>20</v>
      </c>
      <c r="J1194" s="165">
        <v>2</v>
      </c>
      <c r="K1194" s="165">
        <v>1</v>
      </c>
      <c r="L1194" s="165" t="s">
        <v>1839</v>
      </c>
      <c r="M1194" s="165" t="s">
        <v>1839</v>
      </c>
      <c r="N1194" s="165" t="s">
        <v>1839</v>
      </c>
      <c r="O1194" s="165" t="s">
        <v>1839</v>
      </c>
      <c r="P1194" s="165" t="s">
        <v>1839</v>
      </c>
      <c r="Q1194" s="165" t="s">
        <v>1839</v>
      </c>
      <c r="R1194" s="212" t="s">
        <v>1839</v>
      </c>
      <c r="S1194" s="165" t="s">
        <v>1844</v>
      </c>
      <c r="T1194" s="165" t="s">
        <v>1844</v>
      </c>
      <c r="U1194" s="165" t="s">
        <v>1844</v>
      </c>
      <c r="V1194" s="165" t="s">
        <v>1844</v>
      </c>
      <c r="W1194" s="165" t="s">
        <v>1839</v>
      </c>
      <c r="X1194" s="165" t="s">
        <v>1844</v>
      </c>
      <c r="Y1194" s="212" t="s">
        <v>1844</v>
      </c>
      <c r="Z1194" s="165" t="s">
        <v>1844</v>
      </c>
      <c r="AA1194" s="165" t="s">
        <v>1839</v>
      </c>
      <c r="AB1194" s="165" t="s">
        <v>1839</v>
      </c>
      <c r="AC1194" s="165" t="s">
        <v>1839</v>
      </c>
      <c r="AD1194" s="165" t="s">
        <v>1840</v>
      </c>
      <c r="AE1194" s="165" t="s">
        <v>1839</v>
      </c>
      <c r="AF1194" s="165" t="s">
        <v>1839</v>
      </c>
      <c r="AG1194" s="165" t="s">
        <v>1839</v>
      </c>
      <c r="AH1194" s="165" t="s">
        <v>1839</v>
      </c>
      <c r="AI1194" s="212" t="s">
        <v>1839</v>
      </c>
    </row>
    <row r="1195" spans="1:36" ht="18" customHeight="1">
      <c r="A1195" s="104">
        <v>32</v>
      </c>
      <c r="B1195" s="322" t="s">
        <v>3</v>
      </c>
      <c r="C1195" s="319">
        <v>3</v>
      </c>
      <c r="D1195" s="316">
        <v>3</v>
      </c>
      <c r="E1195" s="317">
        <v>1</v>
      </c>
      <c r="F1195" s="316">
        <v>470</v>
      </c>
      <c r="G1195" s="316">
        <v>4</v>
      </c>
      <c r="H1195" s="316">
        <v>1</v>
      </c>
      <c r="I1195" s="316">
        <v>413</v>
      </c>
      <c r="J1195" s="316">
        <v>42</v>
      </c>
      <c r="K1195" s="316" t="s">
        <v>1839</v>
      </c>
      <c r="L1195" s="316">
        <v>7</v>
      </c>
      <c r="M1195" s="316">
        <v>19</v>
      </c>
      <c r="N1195" s="316" t="s">
        <v>1839</v>
      </c>
      <c r="O1195" s="316" t="s">
        <v>1839</v>
      </c>
      <c r="P1195" s="316" t="s">
        <v>1839</v>
      </c>
      <c r="Q1195" s="316">
        <v>16</v>
      </c>
      <c r="R1195" s="317" t="s">
        <v>1839</v>
      </c>
      <c r="S1195" s="316">
        <v>345729</v>
      </c>
      <c r="T1195" s="316">
        <v>3453300</v>
      </c>
      <c r="U1195" s="316">
        <v>4221845</v>
      </c>
      <c r="V1195" s="316">
        <v>3065263</v>
      </c>
      <c r="W1195" s="316">
        <v>5212</v>
      </c>
      <c r="X1195" s="316">
        <v>1151370</v>
      </c>
      <c r="Y1195" s="317">
        <v>656682</v>
      </c>
      <c r="Z1195" s="316">
        <v>3057849</v>
      </c>
      <c r="AA1195" s="316" t="s">
        <v>1844</v>
      </c>
      <c r="AB1195" s="316" t="s">
        <v>1844</v>
      </c>
      <c r="AC1195" s="316" t="s">
        <v>1839</v>
      </c>
      <c r="AD1195" s="316" t="s">
        <v>1844</v>
      </c>
      <c r="AE1195" s="316" t="s">
        <v>1844</v>
      </c>
      <c r="AF1195" s="316" t="s">
        <v>1844</v>
      </c>
      <c r="AG1195" s="316" t="s">
        <v>1839</v>
      </c>
      <c r="AH1195" s="316" t="s">
        <v>1844</v>
      </c>
      <c r="AI1195" s="317" t="s">
        <v>1844</v>
      </c>
    </row>
    <row r="1196" spans="1:36" ht="18" customHeight="1">
      <c r="A1196" s="107"/>
      <c r="B1196" s="325"/>
      <c r="C1196" s="231"/>
      <c r="D1196" s="165"/>
      <c r="E1196" s="212"/>
      <c r="F1196" s="165"/>
      <c r="G1196" s="165"/>
      <c r="H1196" s="165"/>
      <c r="I1196" s="165"/>
      <c r="J1196" s="165"/>
      <c r="K1196" s="165"/>
      <c r="L1196" s="165"/>
      <c r="M1196" s="165"/>
      <c r="N1196" s="165"/>
      <c r="O1196" s="165"/>
      <c r="P1196" s="165"/>
      <c r="Q1196" s="165"/>
      <c r="R1196" s="165"/>
      <c r="S1196" s="231"/>
      <c r="T1196" s="165"/>
      <c r="U1196" s="165"/>
      <c r="V1196" s="165"/>
      <c r="W1196" s="165"/>
      <c r="X1196" s="165"/>
      <c r="Y1196" s="212"/>
      <c r="Z1196" s="165"/>
      <c r="AA1196" s="165"/>
      <c r="AB1196" s="165"/>
      <c r="AC1196" s="165"/>
      <c r="AD1196" s="165"/>
      <c r="AE1196" s="165"/>
      <c r="AF1196" s="165"/>
      <c r="AG1196" s="165"/>
      <c r="AH1196" s="165"/>
      <c r="AI1196" s="212"/>
    </row>
    <row r="1197" spans="1:36" s="238" customFormat="1" ht="18" customHeight="1">
      <c r="A1197" s="106"/>
      <c r="B1197" s="324" t="s">
        <v>255</v>
      </c>
      <c r="C1197" s="272"/>
      <c r="D1197" s="166"/>
      <c r="E1197" s="273"/>
      <c r="F1197" s="166"/>
      <c r="G1197" s="166"/>
      <c r="H1197" s="166"/>
      <c r="I1197" s="166"/>
      <c r="J1197" s="166"/>
      <c r="K1197" s="166"/>
      <c r="L1197" s="166"/>
      <c r="M1197" s="166"/>
      <c r="N1197" s="166"/>
      <c r="O1197" s="166"/>
      <c r="P1197" s="166"/>
      <c r="Q1197" s="163"/>
      <c r="R1197" s="163"/>
      <c r="S1197" s="272"/>
      <c r="T1197" s="166"/>
      <c r="U1197" s="166"/>
      <c r="V1197" s="166"/>
      <c r="W1197" s="166"/>
      <c r="X1197" s="163"/>
      <c r="Y1197" s="273"/>
      <c r="Z1197" s="163"/>
      <c r="AA1197" s="163"/>
      <c r="AB1197" s="163"/>
      <c r="AC1197" s="163"/>
      <c r="AD1197" s="163"/>
      <c r="AE1197" s="163"/>
      <c r="AF1197" s="163"/>
      <c r="AG1197" s="163"/>
      <c r="AH1197" s="163"/>
      <c r="AI1197" s="232"/>
      <c r="AJ1197"/>
    </row>
    <row r="1198" spans="1:36" s="238" customFormat="1" ht="18" customHeight="1">
      <c r="A1198" s="103" t="s">
        <v>4</v>
      </c>
      <c r="B1198" s="324" t="s">
        <v>225</v>
      </c>
      <c r="C1198" s="272">
        <v>92</v>
      </c>
      <c r="D1198" s="166">
        <v>64</v>
      </c>
      <c r="E1198" s="273">
        <v>43</v>
      </c>
      <c r="F1198" s="166">
        <v>6263</v>
      </c>
      <c r="G1198" s="166">
        <v>129</v>
      </c>
      <c r="H1198" s="166">
        <v>43</v>
      </c>
      <c r="I1198" s="166">
        <v>3238</v>
      </c>
      <c r="J1198" s="166">
        <v>1027</v>
      </c>
      <c r="K1198" s="166">
        <v>607</v>
      </c>
      <c r="L1198" s="166">
        <v>936</v>
      </c>
      <c r="M1198" s="166">
        <v>207</v>
      </c>
      <c r="N1198" s="166">
        <v>146</v>
      </c>
      <c r="O1198" s="166" t="s">
        <v>1839</v>
      </c>
      <c r="P1198" s="166">
        <v>1</v>
      </c>
      <c r="Q1198" s="163">
        <v>70</v>
      </c>
      <c r="R1198" s="163" t="s">
        <v>1839</v>
      </c>
      <c r="S1198" s="272">
        <v>2968202</v>
      </c>
      <c r="T1198" s="166">
        <v>8273179</v>
      </c>
      <c r="U1198" s="166">
        <v>14731345</v>
      </c>
      <c r="V1198" s="166">
        <v>13402718</v>
      </c>
      <c r="W1198" s="166">
        <v>552050</v>
      </c>
      <c r="X1198" s="166">
        <v>776577</v>
      </c>
      <c r="Y1198" s="273">
        <v>5585884</v>
      </c>
      <c r="Z1198" s="163">
        <v>13852937</v>
      </c>
      <c r="AA1198" s="163">
        <v>1382917</v>
      </c>
      <c r="AB1198" s="163">
        <v>422918</v>
      </c>
      <c r="AC1198" s="163">
        <v>446484</v>
      </c>
      <c r="AD1198" s="163">
        <v>513515</v>
      </c>
      <c r="AE1198" s="163">
        <v>1416533</v>
      </c>
      <c r="AF1198" s="163">
        <v>495401</v>
      </c>
      <c r="AG1198" s="163">
        <v>455257</v>
      </c>
      <c r="AH1198" s="163">
        <v>465875</v>
      </c>
      <c r="AI1198" s="232">
        <v>551213</v>
      </c>
      <c r="AJ1198"/>
    </row>
    <row r="1199" spans="1:36" ht="18" customHeight="1">
      <c r="A1199" s="104">
        <v>9</v>
      </c>
      <c r="B1199" s="321" t="s">
        <v>2</v>
      </c>
      <c r="C1199" s="239">
        <v>10</v>
      </c>
      <c r="D1199" s="164">
        <v>8</v>
      </c>
      <c r="E1199" s="229">
        <v>5</v>
      </c>
      <c r="F1199" s="164">
        <v>1298</v>
      </c>
      <c r="G1199" s="164">
        <v>9</v>
      </c>
      <c r="H1199" s="164">
        <v>4</v>
      </c>
      <c r="I1199" s="164">
        <v>371</v>
      </c>
      <c r="J1199" s="164">
        <v>284</v>
      </c>
      <c r="K1199" s="164">
        <v>248</v>
      </c>
      <c r="L1199" s="164">
        <v>327</v>
      </c>
      <c r="M1199" s="164">
        <v>36</v>
      </c>
      <c r="N1199" s="164">
        <v>19</v>
      </c>
      <c r="O1199" s="164" t="s">
        <v>1839</v>
      </c>
      <c r="P1199" s="164" t="s">
        <v>1839</v>
      </c>
      <c r="Q1199" s="165" t="s">
        <v>1839</v>
      </c>
      <c r="R1199" s="165" t="s">
        <v>1839</v>
      </c>
      <c r="S1199" s="239">
        <v>411781</v>
      </c>
      <c r="T1199" s="164">
        <v>1679524</v>
      </c>
      <c r="U1199" s="164">
        <v>2836958</v>
      </c>
      <c r="V1199" s="164">
        <v>2820556</v>
      </c>
      <c r="W1199" s="164">
        <v>3372</v>
      </c>
      <c r="X1199" s="164">
        <v>13030</v>
      </c>
      <c r="Y1199" s="229">
        <v>993122</v>
      </c>
      <c r="Z1199" s="165">
        <v>2848744</v>
      </c>
      <c r="AA1199" s="165">
        <v>152812</v>
      </c>
      <c r="AB1199" s="165">
        <v>22785</v>
      </c>
      <c r="AC1199" s="165">
        <v>70889</v>
      </c>
      <c r="AD1199" s="165">
        <v>59138</v>
      </c>
      <c r="AE1199" s="165">
        <v>187538</v>
      </c>
      <c r="AF1199" s="165">
        <v>27432</v>
      </c>
      <c r="AG1199" s="165">
        <v>96589</v>
      </c>
      <c r="AH1199" s="165">
        <v>63517</v>
      </c>
      <c r="AI1199" s="212">
        <v>185646</v>
      </c>
    </row>
    <row r="1200" spans="1:36" ht="18" customHeight="1">
      <c r="A1200" s="104">
        <v>10</v>
      </c>
      <c r="B1200" s="321" t="s">
        <v>203</v>
      </c>
      <c r="C1200" s="239" t="s">
        <v>1839</v>
      </c>
      <c r="D1200" s="164" t="s">
        <v>1839</v>
      </c>
      <c r="E1200" s="229" t="s">
        <v>1839</v>
      </c>
      <c r="F1200" s="164" t="s">
        <v>1839</v>
      </c>
      <c r="G1200" s="164" t="s">
        <v>1839</v>
      </c>
      <c r="H1200" s="164" t="s">
        <v>1839</v>
      </c>
      <c r="I1200" s="164" t="s">
        <v>1839</v>
      </c>
      <c r="J1200" s="164" t="s">
        <v>1839</v>
      </c>
      <c r="K1200" s="164" t="s">
        <v>1839</v>
      </c>
      <c r="L1200" s="164" t="s">
        <v>1839</v>
      </c>
      <c r="M1200" s="164" t="s">
        <v>1839</v>
      </c>
      <c r="N1200" s="164" t="s">
        <v>1839</v>
      </c>
      <c r="O1200" s="164" t="s">
        <v>1839</v>
      </c>
      <c r="P1200" s="164" t="s">
        <v>1839</v>
      </c>
      <c r="Q1200" s="165" t="s">
        <v>1839</v>
      </c>
      <c r="R1200" s="165" t="s">
        <v>1839</v>
      </c>
      <c r="S1200" s="239" t="s">
        <v>1839</v>
      </c>
      <c r="T1200" s="164" t="s">
        <v>1839</v>
      </c>
      <c r="U1200" s="164" t="s">
        <v>1839</v>
      </c>
      <c r="V1200" s="164" t="s">
        <v>1839</v>
      </c>
      <c r="W1200" s="164" t="s">
        <v>1839</v>
      </c>
      <c r="X1200" s="164" t="s">
        <v>1839</v>
      </c>
      <c r="Y1200" s="229" t="s">
        <v>1839</v>
      </c>
      <c r="Z1200" s="165" t="s">
        <v>1839</v>
      </c>
      <c r="AA1200" s="165" t="s">
        <v>1839</v>
      </c>
      <c r="AB1200" s="165" t="s">
        <v>1839</v>
      </c>
      <c r="AC1200" s="165" t="s">
        <v>1839</v>
      </c>
      <c r="AD1200" s="165" t="s">
        <v>1839</v>
      </c>
      <c r="AE1200" s="165" t="s">
        <v>1839</v>
      </c>
      <c r="AF1200" s="165" t="s">
        <v>1839</v>
      </c>
      <c r="AG1200" s="165" t="s">
        <v>1839</v>
      </c>
      <c r="AH1200" s="165" t="s">
        <v>1839</v>
      </c>
      <c r="AI1200" s="212" t="s">
        <v>1839</v>
      </c>
    </row>
    <row r="1201" spans="1:35" ht="18" customHeight="1">
      <c r="A1201" s="104">
        <v>11</v>
      </c>
      <c r="B1201" s="321" t="s">
        <v>204</v>
      </c>
      <c r="C1201" s="239" t="s">
        <v>1839</v>
      </c>
      <c r="D1201" s="164" t="s">
        <v>1839</v>
      </c>
      <c r="E1201" s="229" t="s">
        <v>1839</v>
      </c>
      <c r="F1201" s="164" t="s">
        <v>1839</v>
      </c>
      <c r="G1201" s="164" t="s">
        <v>1839</v>
      </c>
      <c r="H1201" s="164" t="s">
        <v>1839</v>
      </c>
      <c r="I1201" s="164" t="s">
        <v>1839</v>
      </c>
      <c r="J1201" s="164" t="s">
        <v>1839</v>
      </c>
      <c r="K1201" s="164" t="s">
        <v>1839</v>
      </c>
      <c r="L1201" s="164" t="s">
        <v>1839</v>
      </c>
      <c r="M1201" s="164" t="s">
        <v>1839</v>
      </c>
      <c r="N1201" s="164" t="s">
        <v>1839</v>
      </c>
      <c r="O1201" s="164" t="s">
        <v>1839</v>
      </c>
      <c r="P1201" s="164" t="s">
        <v>1839</v>
      </c>
      <c r="Q1201" s="165" t="s">
        <v>1839</v>
      </c>
      <c r="R1201" s="165" t="s">
        <v>1839</v>
      </c>
      <c r="S1201" s="239" t="s">
        <v>1839</v>
      </c>
      <c r="T1201" s="164" t="s">
        <v>1839</v>
      </c>
      <c r="U1201" s="164" t="s">
        <v>1839</v>
      </c>
      <c r="V1201" s="164" t="s">
        <v>1839</v>
      </c>
      <c r="W1201" s="164" t="s">
        <v>1839</v>
      </c>
      <c r="X1201" s="164" t="s">
        <v>1839</v>
      </c>
      <c r="Y1201" s="229" t="s">
        <v>1839</v>
      </c>
      <c r="Z1201" s="165" t="s">
        <v>1839</v>
      </c>
      <c r="AA1201" s="165" t="s">
        <v>1839</v>
      </c>
      <c r="AB1201" s="165" t="s">
        <v>1839</v>
      </c>
      <c r="AC1201" s="165" t="s">
        <v>1839</v>
      </c>
      <c r="AD1201" s="165" t="s">
        <v>1839</v>
      </c>
      <c r="AE1201" s="165" t="s">
        <v>1839</v>
      </c>
      <c r="AF1201" s="165" t="s">
        <v>1839</v>
      </c>
      <c r="AG1201" s="165" t="s">
        <v>1839</v>
      </c>
      <c r="AH1201" s="165" t="s">
        <v>1839</v>
      </c>
      <c r="AI1201" s="212" t="s">
        <v>1839</v>
      </c>
    </row>
    <row r="1202" spans="1:35" ht="18" customHeight="1">
      <c r="A1202" s="104">
        <v>12</v>
      </c>
      <c r="B1202" s="321" t="s">
        <v>205</v>
      </c>
      <c r="C1202" s="239" t="s">
        <v>1839</v>
      </c>
      <c r="D1202" s="164" t="s">
        <v>1839</v>
      </c>
      <c r="E1202" s="229" t="s">
        <v>1839</v>
      </c>
      <c r="F1202" s="164" t="s">
        <v>1839</v>
      </c>
      <c r="G1202" s="164" t="s">
        <v>1839</v>
      </c>
      <c r="H1202" s="164" t="s">
        <v>1839</v>
      </c>
      <c r="I1202" s="164" t="s">
        <v>1839</v>
      </c>
      <c r="J1202" s="164" t="s">
        <v>1839</v>
      </c>
      <c r="K1202" s="164" t="s">
        <v>1839</v>
      </c>
      <c r="L1202" s="164" t="s">
        <v>1839</v>
      </c>
      <c r="M1202" s="164" t="s">
        <v>1839</v>
      </c>
      <c r="N1202" s="164" t="s">
        <v>1839</v>
      </c>
      <c r="O1202" s="164" t="s">
        <v>1839</v>
      </c>
      <c r="P1202" s="164" t="s">
        <v>1839</v>
      </c>
      <c r="Q1202" s="165" t="s">
        <v>1839</v>
      </c>
      <c r="R1202" s="212" t="s">
        <v>1839</v>
      </c>
      <c r="S1202" s="164" t="s">
        <v>1839</v>
      </c>
      <c r="T1202" s="164" t="s">
        <v>1839</v>
      </c>
      <c r="U1202" s="164" t="s">
        <v>1839</v>
      </c>
      <c r="V1202" s="164" t="s">
        <v>1839</v>
      </c>
      <c r="W1202" s="164" t="s">
        <v>1839</v>
      </c>
      <c r="X1202" s="164" t="s">
        <v>1839</v>
      </c>
      <c r="Y1202" s="229" t="s">
        <v>1839</v>
      </c>
      <c r="Z1202" s="165" t="s">
        <v>1839</v>
      </c>
      <c r="AA1202" s="165" t="s">
        <v>1839</v>
      </c>
      <c r="AB1202" s="165" t="s">
        <v>1839</v>
      </c>
      <c r="AC1202" s="165" t="s">
        <v>1839</v>
      </c>
      <c r="AD1202" s="165" t="s">
        <v>1839</v>
      </c>
      <c r="AE1202" s="165" t="s">
        <v>1839</v>
      </c>
      <c r="AF1202" s="165" t="s">
        <v>1839</v>
      </c>
      <c r="AG1202" s="165" t="s">
        <v>1839</v>
      </c>
      <c r="AH1202" s="165" t="s">
        <v>1839</v>
      </c>
      <c r="AI1202" s="212" t="s">
        <v>1839</v>
      </c>
    </row>
    <row r="1203" spans="1:35" ht="18" customHeight="1">
      <c r="A1203" s="104">
        <v>13</v>
      </c>
      <c r="B1203" s="321" t="s">
        <v>206</v>
      </c>
      <c r="C1203" s="239">
        <v>1</v>
      </c>
      <c r="D1203" s="164">
        <v>1</v>
      </c>
      <c r="E1203" s="229" t="s">
        <v>1839</v>
      </c>
      <c r="F1203" s="164">
        <v>27</v>
      </c>
      <c r="G1203" s="164">
        <v>2</v>
      </c>
      <c r="H1203" s="164">
        <v>1</v>
      </c>
      <c r="I1203" s="164">
        <v>13</v>
      </c>
      <c r="J1203" s="164">
        <v>11</v>
      </c>
      <c r="K1203" s="164" t="s">
        <v>1839</v>
      </c>
      <c r="L1203" s="164" t="s">
        <v>1839</v>
      </c>
      <c r="M1203" s="164" t="s">
        <v>1839</v>
      </c>
      <c r="N1203" s="164" t="s">
        <v>1839</v>
      </c>
      <c r="O1203" s="164" t="s">
        <v>1839</v>
      </c>
      <c r="P1203" s="164" t="s">
        <v>1839</v>
      </c>
      <c r="Q1203" s="165" t="s">
        <v>1839</v>
      </c>
      <c r="R1203" s="212" t="s">
        <v>1839</v>
      </c>
      <c r="S1203" s="164" t="s">
        <v>1844</v>
      </c>
      <c r="T1203" s="164" t="s">
        <v>1844</v>
      </c>
      <c r="U1203" s="164" t="s">
        <v>1844</v>
      </c>
      <c r="V1203" s="164" t="s">
        <v>1844</v>
      </c>
      <c r="W1203" s="164" t="s">
        <v>1839</v>
      </c>
      <c r="X1203" s="164" t="s">
        <v>1839</v>
      </c>
      <c r="Y1203" s="229" t="s">
        <v>1844</v>
      </c>
      <c r="Z1203" s="165" t="s">
        <v>1844</v>
      </c>
      <c r="AA1203" s="165" t="s">
        <v>1839</v>
      </c>
      <c r="AB1203" s="165" t="s">
        <v>1839</v>
      </c>
      <c r="AC1203" s="165" t="s">
        <v>1839</v>
      </c>
      <c r="AD1203" s="165" t="s">
        <v>1840</v>
      </c>
      <c r="AE1203" s="165" t="s">
        <v>1839</v>
      </c>
      <c r="AF1203" s="165" t="s">
        <v>1839</v>
      </c>
      <c r="AG1203" s="165" t="s">
        <v>1839</v>
      </c>
      <c r="AH1203" s="165" t="s">
        <v>1839</v>
      </c>
      <c r="AI1203" s="212" t="s">
        <v>1839</v>
      </c>
    </row>
    <row r="1204" spans="1:35" ht="18" customHeight="1">
      <c r="A1204" s="104">
        <v>14</v>
      </c>
      <c r="B1204" s="321" t="s">
        <v>207</v>
      </c>
      <c r="C1204" s="239">
        <v>2</v>
      </c>
      <c r="D1204" s="164">
        <v>1</v>
      </c>
      <c r="E1204" s="229">
        <v>1</v>
      </c>
      <c r="F1204" s="164">
        <v>38</v>
      </c>
      <c r="G1204" s="164">
        <v>4</v>
      </c>
      <c r="H1204" s="164">
        <v>5</v>
      </c>
      <c r="I1204" s="164">
        <v>21</v>
      </c>
      <c r="J1204" s="164">
        <v>3</v>
      </c>
      <c r="K1204" s="164">
        <v>2</v>
      </c>
      <c r="L1204" s="164" t="s">
        <v>1839</v>
      </c>
      <c r="M1204" s="164" t="s">
        <v>1839</v>
      </c>
      <c r="N1204" s="164">
        <v>3</v>
      </c>
      <c r="O1204" s="164" t="s">
        <v>1839</v>
      </c>
      <c r="P1204" s="164" t="s">
        <v>1839</v>
      </c>
      <c r="Q1204" s="165" t="s">
        <v>1839</v>
      </c>
      <c r="R1204" s="212" t="s">
        <v>1839</v>
      </c>
      <c r="S1204" s="164" t="s">
        <v>1844</v>
      </c>
      <c r="T1204" s="164" t="s">
        <v>1844</v>
      </c>
      <c r="U1204" s="164" t="s">
        <v>1844</v>
      </c>
      <c r="V1204" s="164" t="s">
        <v>1844</v>
      </c>
      <c r="W1204" s="164" t="s">
        <v>1839</v>
      </c>
      <c r="X1204" s="164" t="s">
        <v>1844</v>
      </c>
      <c r="Y1204" s="229" t="s">
        <v>1844</v>
      </c>
      <c r="Z1204" s="165" t="s">
        <v>1844</v>
      </c>
      <c r="AA1204" s="165" t="s">
        <v>1844</v>
      </c>
      <c r="AB1204" s="165" t="s">
        <v>1844</v>
      </c>
      <c r="AC1204" s="165" t="s">
        <v>1844</v>
      </c>
      <c r="AD1204" s="165" t="s">
        <v>1844</v>
      </c>
      <c r="AE1204" s="165" t="s">
        <v>1844</v>
      </c>
      <c r="AF1204" s="165" t="s">
        <v>1844</v>
      </c>
      <c r="AG1204" s="165" t="s">
        <v>1844</v>
      </c>
      <c r="AH1204" s="165" t="s">
        <v>1844</v>
      </c>
      <c r="AI1204" s="212" t="s">
        <v>1844</v>
      </c>
    </row>
    <row r="1205" spans="1:35" ht="18" customHeight="1">
      <c r="A1205" s="104">
        <v>15</v>
      </c>
      <c r="B1205" s="321" t="s">
        <v>208</v>
      </c>
      <c r="C1205" s="239">
        <v>9</v>
      </c>
      <c r="D1205" s="164">
        <v>4</v>
      </c>
      <c r="E1205" s="229">
        <v>3</v>
      </c>
      <c r="F1205" s="164">
        <v>835</v>
      </c>
      <c r="G1205" s="164">
        <v>3</v>
      </c>
      <c r="H1205" s="164">
        <v>2</v>
      </c>
      <c r="I1205" s="164">
        <v>500</v>
      </c>
      <c r="J1205" s="164">
        <v>60</v>
      </c>
      <c r="K1205" s="164">
        <v>117</v>
      </c>
      <c r="L1205" s="164">
        <v>131</v>
      </c>
      <c r="M1205" s="164">
        <v>17</v>
      </c>
      <c r="N1205" s="164">
        <v>5</v>
      </c>
      <c r="O1205" s="164" t="s">
        <v>1839</v>
      </c>
      <c r="P1205" s="164" t="s">
        <v>1839</v>
      </c>
      <c r="Q1205" s="165" t="s">
        <v>1839</v>
      </c>
      <c r="R1205" s="212" t="s">
        <v>1839</v>
      </c>
      <c r="S1205" s="164">
        <v>445380</v>
      </c>
      <c r="T1205" s="164">
        <v>568778</v>
      </c>
      <c r="U1205" s="164">
        <v>1258567</v>
      </c>
      <c r="V1205" s="164">
        <v>1245764</v>
      </c>
      <c r="W1205" s="164">
        <v>12803</v>
      </c>
      <c r="X1205" s="164" t="s">
        <v>1839</v>
      </c>
      <c r="Y1205" s="229">
        <v>618933</v>
      </c>
      <c r="Z1205" s="165">
        <v>1214028</v>
      </c>
      <c r="AA1205" s="165">
        <v>50334</v>
      </c>
      <c r="AB1205" s="165">
        <v>4890</v>
      </c>
      <c r="AC1205" s="165">
        <v>22502</v>
      </c>
      <c r="AD1205" s="165">
        <v>22942</v>
      </c>
      <c r="AE1205" s="165">
        <v>46244</v>
      </c>
      <c r="AF1205" s="165">
        <v>6645</v>
      </c>
      <c r="AG1205" s="165">
        <v>18662</v>
      </c>
      <c r="AH1205" s="165">
        <v>20937</v>
      </c>
      <c r="AI1205" s="212">
        <v>6105</v>
      </c>
    </row>
    <row r="1206" spans="1:35" ht="18" customHeight="1">
      <c r="A1206" s="104">
        <v>16</v>
      </c>
      <c r="B1206" s="321" t="s">
        <v>209</v>
      </c>
      <c r="C1206" s="239">
        <v>5</v>
      </c>
      <c r="D1206" s="164">
        <v>4</v>
      </c>
      <c r="E1206" s="229">
        <v>4</v>
      </c>
      <c r="F1206" s="164">
        <v>516</v>
      </c>
      <c r="G1206" s="164">
        <v>8</v>
      </c>
      <c r="H1206" s="164">
        <v>1</v>
      </c>
      <c r="I1206" s="164">
        <v>102</v>
      </c>
      <c r="J1206" s="164">
        <v>90</v>
      </c>
      <c r="K1206" s="164">
        <v>44</v>
      </c>
      <c r="L1206" s="164">
        <v>248</v>
      </c>
      <c r="M1206" s="164">
        <v>2</v>
      </c>
      <c r="N1206" s="164">
        <v>22</v>
      </c>
      <c r="O1206" s="164" t="s">
        <v>1839</v>
      </c>
      <c r="P1206" s="164" t="s">
        <v>1839</v>
      </c>
      <c r="Q1206" s="165">
        <v>1</v>
      </c>
      <c r="R1206" s="212" t="s">
        <v>1839</v>
      </c>
      <c r="S1206" s="164">
        <v>118458</v>
      </c>
      <c r="T1206" s="164">
        <v>161400</v>
      </c>
      <c r="U1206" s="164">
        <v>542761</v>
      </c>
      <c r="V1206" s="164">
        <v>356353</v>
      </c>
      <c r="W1206" s="164">
        <v>125216</v>
      </c>
      <c r="X1206" s="164">
        <v>61192</v>
      </c>
      <c r="Y1206" s="229">
        <v>331773</v>
      </c>
      <c r="Z1206" s="231">
        <v>471016</v>
      </c>
      <c r="AA1206" s="165">
        <v>52540</v>
      </c>
      <c r="AB1206" s="165">
        <v>16317</v>
      </c>
      <c r="AC1206" s="165">
        <v>11119</v>
      </c>
      <c r="AD1206" s="165">
        <v>25104</v>
      </c>
      <c r="AE1206" s="165">
        <v>56455</v>
      </c>
      <c r="AF1206" s="165">
        <v>9466</v>
      </c>
      <c r="AG1206" s="165">
        <v>11892</v>
      </c>
      <c r="AH1206" s="165">
        <v>35097</v>
      </c>
      <c r="AI1206" s="212">
        <v>15768</v>
      </c>
    </row>
    <row r="1207" spans="1:35" ht="18" customHeight="1">
      <c r="A1207" s="104">
        <v>17</v>
      </c>
      <c r="B1207" s="321" t="s">
        <v>210</v>
      </c>
      <c r="C1207" s="239" t="s">
        <v>1839</v>
      </c>
      <c r="D1207" s="164" t="s">
        <v>1839</v>
      </c>
      <c r="E1207" s="229" t="s">
        <v>1839</v>
      </c>
      <c r="F1207" s="164" t="s">
        <v>1839</v>
      </c>
      <c r="G1207" s="164" t="s">
        <v>1839</v>
      </c>
      <c r="H1207" s="164" t="s">
        <v>1839</v>
      </c>
      <c r="I1207" s="164" t="s">
        <v>1839</v>
      </c>
      <c r="J1207" s="164" t="s">
        <v>1839</v>
      </c>
      <c r="K1207" s="164" t="s">
        <v>1839</v>
      </c>
      <c r="L1207" s="164" t="s">
        <v>1839</v>
      </c>
      <c r="M1207" s="164" t="s">
        <v>1839</v>
      </c>
      <c r="N1207" s="164" t="s">
        <v>1839</v>
      </c>
      <c r="O1207" s="164" t="s">
        <v>1839</v>
      </c>
      <c r="P1207" s="164" t="s">
        <v>1839</v>
      </c>
      <c r="Q1207" s="165" t="s">
        <v>1839</v>
      </c>
      <c r="R1207" s="212" t="s">
        <v>1839</v>
      </c>
      <c r="S1207" s="164" t="s">
        <v>1839</v>
      </c>
      <c r="T1207" s="164" t="s">
        <v>1839</v>
      </c>
      <c r="U1207" s="164" t="s">
        <v>1839</v>
      </c>
      <c r="V1207" s="164" t="s">
        <v>1839</v>
      </c>
      <c r="W1207" s="164" t="s">
        <v>1839</v>
      </c>
      <c r="X1207" s="164" t="s">
        <v>1839</v>
      </c>
      <c r="Y1207" s="229" t="s">
        <v>1839</v>
      </c>
      <c r="Z1207" s="165" t="s">
        <v>1839</v>
      </c>
      <c r="AA1207" s="165" t="s">
        <v>1839</v>
      </c>
      <c r="AB1207" s="165" t="s">
        <v>1839</v>
      </c>
      <c r="AC1207" s="165" t="s">
        <v>1839</v>
      </c>
      <c r="AD1207" s="165" t="s">
        <v>1839</v>
      </c>
      <c r="AE1207" s="165" t="s">
        <v>1839</v>
      </c>
      <c r="AF1207" s="165" t="s">
        <v>1839</v>
      </c>
      <c r="AG1207" s="165" t="s">
        <v>1839</v>
      </c>
      <c r="AH1207" s="165" t="s">
        <v>1839</v>
      </c>
      <c r="AI1207" s="212" t="s">
        <v>1839</v>
      </c>
    </row>
    <row r="1208" spans="1:35" ht="18" customHeight="1">
      <c r="A1208" s="104">
        <v>18</v>
      </c>
      <c r="B1208" s="321" t="s">
        <v>211</v>
      </c>
      <c r="C1208" s="239">
        <v>13</v>
      </c>
      <c r="D1208" s="164">
        <v>10</v>
      </c>
      <c r="E1208" s="229">
        <v>6</v>
      </c>
      <c r="F1208" s="164">
        <v>485</v>
      </c>
      <c r="G1208" s="164">
        <v>15</v>
      </c>
      <c r="H1208" s="164">
        <v>6</v>
      </c>
      <c r="I1208" s="164">
        <v>275</v>
      </c>
      <c r="J1208" s="164">
        <v>117</v>
      </c>
      <c r="K1208" s="164">
        <v>13</v>
      </c>
      <c r="L1208" s="164">
        <v>50</v>
      </c>
      <c r="M1208" s="164">
        <v>6</v>
      </c>
      <c r="N1208" s="164">
        <v>5</v>
      </c>
      <c r="O1208" s="164" t="s">
        <v>1839</v>
      </c>
      <c r="P1208" s="164">
        <v>1</v>
      </c>
      <c r="Q1208" s="165">
        <v>2</v>
      </c>
      <c r="R1208" s="212" t="s">
        <v>1839</v>
      </c>
      <c r="S1208" s="164">
        <v>211874</v>
      </c>
      <c r="T1208" s="164">
        <v>759940</v>
      </c>
      <c r="U1208" s="164">
        <v>1324638</v>
      </c>
      <c r="V1208" s="164">
        <v>816377</v>
      </c>
      <c r="W1208" s="164">
        <v>37863</v>
      </c>
      <c r="X1208" s="164">
        <v>470398</v>
      </c>
      <c r="Y1208" s="229">
        <v>500675</v>
      </c>
      <c r="Z1208" s="165">
        <v>843645</v>
      </c>
      <c r="AA1208" s="165">
        <v>59259</v>
      </c>
      <c r="AB1208" s="165">
        <v>34808</v>
      </c>
      <c r="AC1208" s="165">
        <v>3410</v>
      </c>
      <c r="AD1208" s="165">
        <v>21041</v>
      </c>
      <c r="AE1208" s="165">
        <v>58390</v>
      </c>
      <c r="AF1208" s="165">
        <v>33253</v>
      </c>
      <c r="AG1208" s="165">
        <v>3596</v>
      </c>
      <c r="AH1208" s="165">
        <v>21541</v>
      </c>
      <c r="AI1208" s="212">
        <v>13677</v>
      </c>
    </row>
    <row r="1209" spans="1:35" ht="18" customHeight="1">
      <c r="A1209" s="104">
        <v>19</v>
      </c>
      <c r="B1209" s="321" t="s">
        <v>212</v>
      </c>
      <c r="C1209" s="239" t="s">
        <v>1839</v>
      </c>
      <c r="D1209" s="164" t="s">
        <v>1839</v>
      </c>
      <c r="E1209" s="229" t="s">
        <v>1839</v>
      </c>
      <c r="F1209" s="164" t="s">
        <v>1839</v>
      </c>
      <c r="G1209" s="164" t="s">
        <v>1839</v>
      </c>
      <c r="H1209" s="164" t="s">
        <v>1839</v>
      </c>
      <c r="I1209" s="164" t="s">
        <v>1839</v>
      </c>
      <c r="J1209" s="164" t="s">
        <v>1839</v>
      </c>
      <c r="K1209" s="164" t="s">
        <v>1839</v>
      </c>
      <c r="L1209" s="164" t="s">
        <v>1839</v>
      </c>
      <c r="M1209" s="164" t="s">
        <v>1839</v>
      </c>
      <c r="N1209" s="164" t="s">
        <v>1839</v>
      </c>
      <c r="O1209" s="164" t="s">
        <v>1839</v>
      </c>
      <c r="P1209" s="164" t="s">
        <v>1839</v>
      </c>
      <c r="Q1209" s="165" t="s">
        <v>1839</v>
      </c>
      <c r="R1209" s="212" t="s">
        <v>1839</v>
      </c>
      <c r="S1209" s="164" t="s">
        <v>1839</v>
      </c>
      <c r="T1209" s="164" t="s">
        <v>1839</v>
      </c>
      <c r="U1209" s="164" t="s">
        <v>1839</v>
      </c>
      <c r="V1209" s="164" t="s">
        <v>1839</v>
      </c>
      <c r="W1209" s="164" t="s">
        <v>1839</v>
      </c>
      <c r="X1209" s="164" t="s">
        <v>1839</v>
      </c>
      <c r="Y1209" s="229" t="s">
        <v>1839</v>
      </c>
      <c r="Z1209" s="165" t="s">
        <v>1839</v>
      </c>
      <c r="AA1209" s="165" t="s">
        <v>1839</v>
      </c>
      <c r="AB1209" s="165" t="s">
        <v>1839</v>
      </c>
      <c r="AC1209" s="165" t="s">
        <v>1839</v>
      </c>
      <c r="AD1209" s="165" t="s">
        <v>1839</v>
      </c>
      <c r="AE1209" s="165" t="s">
        <v>1839</v>
      </c>
      <c r="AF1209" s="165" t="s">
        <v>1839</v>
      </c>
      <c r="AG1209" s="165" t="s">
        <v>1839</v>
      </c>
      <c r="AH1209" s="165" t="s">
        <v>1839</v>
      </c>
      <c r="AI1209" s="212" t="s">
        <v>1839</v>
      </c>
    </row>
    <row r="1210" spans="1:35" ht="18" customHeight="1">
      <c r="A1210" s="104">
        <v>20</v>
      </c>
      <c r="B1210" s="321" t="s">
        <v>213</v>
      </c>
      <c r="C1210" s="239" t="s">
        <v>1839</v>
      </c>
      <c r="D1210" s="164" t="s">
        <v>1839</v>
      </c>
      <c r="E1210" s="229" t="s">
        <v>1839</v>
      </c>
      <c r="F1210" s="164" t="s">
        <v>1839</v>
      </c>
      <c r="G1210" s="164" t="s">
        <v>1839</v>
      </c>
      <c r="H1210" s="164" t="s">
        <v>1839</v>
      </c>
      <c r="I1210" s="164" t="s">
        <v>1839</v>
      </c>
      <c r="J1210" s="164" t="s">
        <v>1839</v>
      </c>
      <c r="K1210" s="164" t="s">
        <v>1839</v>
      </c>
      <c r="L1210" s="164" t="s">
        <v>1839</v>
      </c>
      <c r="M1210" s="164" t="s">
        <v>1839</v>
      </c>
      <c r="N1210" s="164" t="s">
        <v>1839</v>
      </c>
      <c r="O1210" s="164" t="s">
        <v>1839</v>
      </c>
      <c r="P1210" s="164" t="s">
        <v>1839</v>
      </c>
      <c r="Q1210" s="165" t="s">
        <v>1839</v>
      </c>
      <c r="R1210" s="212" t="s">
        <v>1839</v>
      </c>
      <c r="S1210" s="164" t="s">
        <v>1839</v>
      </c>
      <c r="T1210" s="164" t="s">
        <v>1839</v>
      </c>
      <c r="U1210" s="164" t="s">
        <v>1839</v>
      </c>
      <c r="V1210" s="164" t="s">
        <v>1839</v>
      </c>
      <c r="W1210" s="164" t="s">
        <v>1839</v>
      </c>
      <c r="X1210" s="164" t="s">
        <v>1839</v>
      </c>
      <c r="Y1210" s="229" t="s">
        <v>1839</v>
      </c>
      <c r="Z1210" s="165" t="s">
        <v>1839</v>
      </c>
      <c r="AA1210" s="165" t="s">
        <v>1839</v>
      </c>
      <c r="AB1210" s="165" t="s">
        <v>1839</v>
      </c>
      <c r="AC1210" s="165" t="s">
        <v>1839</v>
      </c>
      <c r="AD1210" s="165" t="s">
        <v>1839</v>
      </c>
      <c r="AE1210" s="165" t="s">
        <v>1839</v>
      </c>
      <c r="AF1210" s="165" t="s">
        <v>1839</v>
      </c>
      <c r="AG1210" s="165" t="s">
        <v>1839</v>
      </c>
      <c r="AH1210" s="165" t="s">
        <v>1839</v>
      </c>
      <c r="AI1210" s="212" t="s">
        <v>1839</v>
      </c>
    </row>
    <row r="1211" spans="1:35" ht="18" customHeight="1">
      <c r="A1211" s="104">
        <v>21</v>
      </c>
      <c r="B1211" s="321" t="s">
        <v>214</v>
      </c>
      <c r="C1211" s="239">
        <v>1</v>
      </c>
      <c r="D1211" s="164" t="s">
        <v>1839</v>
      </c>
      <c r="E1211" s="229" t="s">
        <v>1839</v>
      </c>
      <c r="F1211" s="164">
        <v>5</v>
      </c>
      <c r="G1211" s="164">
        <v>1</v>
      </c>
      <c r="H1211" s="164">
        <v>1</v>
      </c>
      <c r="I1211" s="164">
        <v>2</v>
      </c>
      <c r="J1211" s="164">
        <v>1</v>
      </c>
      <c r="K1211" s="164" t="s">
        <v>1839</v>
      </c>
      <c r="L1211" s="164" t="s">
        <v>1839</v>
      </c>
      <c r="M1211" s="164" t="s">
        <v>1839</v>
      </c>
      <c r="N1211" s="164" t="s">
        <v>1839</v>
      </c>
      <c r="O1211" s="164" t="s">
        <v>1839</v>
      </c>
      <c r="P1211" s="164" t="s">
        <v>1839</v>
      </c>
      <c r="Q1211" s="165" t="s">
        <v>1839</v>
      </c>
      <c r="R1211" s="212" t="s">
        <v>1839</v>
      </c>
      <c r="S1211" s="164" t="s">
        <v>1844</v>
      </c>
      <c r="T1211" s="164" t="s">
        <v>1844</v>
      </c>
      <c r="U1211" s="164" t="s">
        <v>1844</v>
      </c>
      <c r="V1211" s="164" t="s">
        <v>1844</v>
      </c>
      <c r="W1211" s="164" t="s">
        <v>1844</v>
      </c>
      <c r="X1211" s="164" t="s">
        <v>1839</v>
      </c>
      <c r="Y1211" s="229" t="s">
        <v>1844</v>
      </c>
      <c r="Z1211" s="165" t="s">
        <v>1839</v>
      </c>
      <c r="AA1211" s="165" t="s">
        <v>1839</v>
      </c>
      <c r="AB1211" s="165" t="s">
        <v>1839</v>
      </c>
      <c r="AC1211" s="165" t="s">
        <v>1839</v>
      </c>
      <c r="AD1211" s="165" t="s">
        <v>1840</v>
      </c>
      <c r="AE1211" s="165" t="s">
        <v>1839</v>
      </c>
      <c r="AF1211" s="165" t="s">
        <v>1839</v>
      </c>
      <c r="AG1211" s="165" t="s">
        <v>1839</v>
      </c>
      <c r="AH1211" s="165" t="s">
        <v>1839</v>
      </c>
      <c r="AI1211" s="212" t="s">
        <v>1839</v>
      </c>
    </row>
    <row r="1212" spans="1:35" ht="18" customHeight="1">
      <c r="A1212" s="104">
        <v>22</v>
      </c>
      <c r="B1212" s="321" t="s">
        <v>215</v>
      </c>
      <c r="C1212" s="239" t="s">
        <v>1839</v>
      </c>
      <c r="D1212" s="164" t="s">
        <v>1839</v>
      </c>
      <c r="E1212" s="229" t="s">
        <v>1839</v>
      </c>
      <c r="F1212" s="164" t="s">
        <v>1839</v>
      </c>
      <c r="G1212" s="164" t="s">
        <v>1839</v>
      </c>
      <c r="H1212" s="164" t="s">
        <v>1839</v>
      </c>
      <c r="I1212" s="164" t="s">
        <v>1839</v>
      </c>
      <c r="J1212" s="164" t="s">
        <v>1839</v>
      </c>
      <c r="K1212" s="164" t="s">
        <v>1839</v>
      </c>
      <c r="L1212" s="164" t="s">
        <v>1839</v>
      </c>
      <c r="M1212" s="164" t="s">
        <v>1839</v>
      </c>
      <c r="N1212" s="164" t="s">
        <v>1839</v>
      </c>
      <c r="O1212" s="164" t="s">
        <v>1839</v>
      </c>
      <c r="P1212" s="164" t="s">
        <v>1839</v>
      </c>
      <c r="Q1212" s="165" t="s">
        <v>1839</v>
      </c>
      <c r="R1212" s="212" t="s">
        <v>1839</v>
      </c>
      <c r="S1212" s="164" t="s">
        <v>1839</v>
      </c>
      <c r="T1212" s="164" t="s">
        <v>1839</v>
      </c>
      <c r="U1212" s="164" t="s">
        <v>1839</v>
      </c>
      <c r="V1212" s="164" t="s">
        <v>1839</v>
      </c>
      <c r="W1212" s="164" t="s">
        <v>1839</v>
      </c>
      <c r="X1212" s="164" t="s">
        <v>1839</v>
      </c>
      <c r="Y1212" s="229" t="s">
        <v>1839</v>
      </c>
      <c r="Z1212" s="231" t="s">
        <v>1839</v>
      </c>
      <c r="AA1212" s="165" t="s">
        <v>1839</v>
      </c>
      <c r="AB1212" s="165" t="s">
        <v>1839</v>
      </c>
      <c r="AC1212" s="165" t="s">
        <v>1839</v>
      </c>
      <c r="AD1212" s="165" t="s">
        <v>1839</v>
      </c>
      <c r="AE1212" s="165" t="s">
        <v>1839</v>
      </c>
      <c r="AF1212" s="165" t="s">
        <v>1839</v>
      </c>
      <c r="AG1212" s="165" t="s">
        <v>1839</v>
      </c>
      <c r="AH1212" s="165" t="s">
        <v>1839</v>
      </c>
      <c r="AI1212" s="212" t="s">
        <v>1839</v>
      </c>
    </row>
    <row r="1213" spans="1:35" ht="18" customHeight="1">
      <c r="A1213" s="104">
        <v>23</v>
      </c>
      <c r="B1213" s="321" t="s">
        <v>216</v>
      </c>
      <c r="C1213" s="239">
        <v>3</v>
      </c>
      <c r="D1213" s="164">
        <v>2</v>
      </c>
      <c r="E1213" s="229">
        <v>2</v>
      </c>
      <c r="F1213" s="164">
        <v>258</v>
      </c>
      <c r="G1213" s="164">
        <v>10</v>
      </c>
      <c r="H1213" s="164">
        <v>1</v>
      </c>
      <c r="I1213" s="164">
        <v>135</v>
      </c>
      <c r="J1213" s="164">
        <v>50</v>
      </c>
      <c r="K1213" s="164">
        <v>22</v>
      </c>
      <c r="L1213" s="164">
        <v>39</v>
      </c>
      <c r="M1213" s="164">
        <v>1</v>
      </c>
      <c r="N1213" s="164" t="s">
        <v>1839</v>
      </c>
      <c r="O1213" s="164" t="s">
        <v>1839</v>
      </c>
      <c r="P1213" s="164" t="s">
        <v>1839</v>
      </c>
      <c r="Q1213" s="165" t="s">
        <v>1839</v>
      </c>
      <c r="R1213" s="212" t="s">
        <v>1839</v>
      </c>
      <c r="S1213" s="164">
        <v>113433</v>
      </c>
      <c r="T1213" s="164">
        <v>262680</v>
      </c>
      <c r="U1213" s="164">
        <v>478614</v>
      </c>
      <c r="V1213" s="164">
        <v>478614</v>
      </c>
      <c r="W1213" s="164" t="s">
        <v>1839</v>
      </c>
      <c r="X1213" s="164" t="s">
        <v>1839</v>
      </c>
      <c r="Y1213" s="229">
        <v>180649</v>
      </c>
      <c r="Z1213" s="165" t="s">
        <v>1844</v>
      </c>
      <c r="AA1213" s="165" t="s">
        <v>1843</v>
      </c>
      <c r="AB1213" s="165" t="s">
        <v>1843</v>
      </c>
      <c r="AC1213" s="165" t="s">
        <v>1843</v>
      </c>
      <c r="AD1213" s="165" t="s">
        <v>1843</v>
      </c>
      <c r="AE1213" s="165" t="s">
        <v>1843</v>
      </c>
      <c r="AF1213" s="165" t="s">
        <v>1843</v>
      </c>
      <c r="AG1213" s="165" t="s">
        <v>1843</v>
      </c>
      <c r="AH1213" s="165" t="s">
        <v>1843</v>
      </c>
      <c r="AI1213" s="212" t="s">
        <v>1843</v>
      </c>
    </row>
    <row r="1214" spans="1:35" ht="18" customHeight="1">
      <c r="A1214" s="104">
        <v>24</v>
      </c>
      <c r="B1214" s="321" t="s">
        <v>217</v>
      </c>
      <c r="C1214" s="239">
        <v>12</v>
      </c>
      <c r="D1214" s="164">
        <v>6</v>
      </c>
      <c r="E1214" s="229">
        <v>2</v>
      </c>
      <c r="F1214" s="164">
        <v>187</v>
      </c>
      <c r="G1214" s="164">
        <v>19</v>
      </c>
      <c r="H1214" s="164">
        <v>13</v>
      </c>
      <c r="I1214" s="164">
        <v>107</v>
      </c>
      <c r="J1214" s="164">
        <v>21</v>
      </c>
      <c r="K1214" s="164">
        <v>6</v>
      </c>
      <c r="L1214" s="164">
        <v>3</v>
      </c>
      <c r="M1214" s="164">
        <v>15</v>
      </c>
      <c r="N1214" s="164">
        <v>3</v>
      </c>
      <c r="O1214" s="164" t="s">
        <v>1839</v>
      </c>
      <c r="P1214" s="164" t="s">
        <v>1839</v>
      </c>
      <c r="Q1214" s="165" t="s">
        <v>1839</v>
      </c>
      <c r="R1214" s="212" t="s">
        <v>1839</v>
      </c>
      <c r="S1214" s="164">
        <v>61351</v>
      </c>
      <c r="T1214" s="164">
        <v>108796</v>
      </c>
      <c r="U1214" s="164">
        <v>238545</v>
      </c>
      <c r="V1214" s="164">
        <v>171048</v>
      </c>
      <c r="W1214" s="164">
        <v>67421</v>
      </c>
      <c r="X1214" s="164">
        <v>76</v>
      </c>
      <c r="Y1214" s="229">
        <v>110118</v>
      </c>
      <c r="Z1214" s="231">
        <v>209733</v>
      </c>
      <c r="AA1214" s="165" t="s">
        <v>1844</v>
      </c>
      <c r="AB1214" s="165" t="s">
        <v>1839</v>
      </c>
      <c r="AC1214" s="165" t="s">
        <v>1844</v>
      </c>
      <c r="AD1214" s="165" t="s">
        <v>1844</v>
      </c>
      <c r="AE1214" s="165" t="s">
        <v>1844</v>
      </c>
      <c r="AF1214" s="165" t="s">
        <v>1839</v>
      </c>
      <c r="AG1214" s="165" t="s">
        <v>1844</v>
      </c>
      <c r="AH1214" s="165" t="s">
        <v>1844</v>
      </c>
      <c r="AI1214" s="212" t="s">
        <v>1844</v>
      </c>
    </row>
    <row r="1215" spans="1:35" ht="18" customHeight="1">
      <c r="A1215" s="104">
        <v>25</v>
      </c>
      <c r="B1215" s="321" t="s">
        <v>218</v>
      </c>
      <c r="C1215" s="239">
        <v>3</v>
      </c>
      <c r="D1215" s="164">
        <v>1</v>
      </c>
      <c r="E1215" s="229">
        <v>1</v>
      </c>
      <c r="F1215" s="164">
        <v>94</v>
      </c>
      <c r="G1215" s="164">
        <v>6</v>
      </c>
      <c r="H1215" s="164" t="s">
        <v>1839</v>
      </c>
      <c r="I1215" s="164">
        <v>31</v>
      </c>
      <c r="J1215" s="164">
        <v>13</v>
      </c>
      <c r="K1215" s="164">
        <v>4</v>
      </c>
      <c r="L1215" s="164">
        <v>23</v>
      </c>
      <c r="M1215" s="164">
        <v>11</v>
      </c>
      <c r="N1215" s="164">
        <v>6</v>
      </c>
      <c r="O1215" s="164" t="s">
        <v>1839</v>
      </c>
      <c r="P1215" s="164" t="s">
        <v>1839</v>
      </c>
      <c r="Q1215" s="165" t="s">
        <v>1839</v>
      </c>
      <c r="R1215" s="212" t="s">
        <v>1839</v>
      </c>
      <c r="S1215" s="164">
        <v>29437</v>
      </c>
      <c r="T1215" s="164">
        <v>112937</v>
      </c>
      <c r="U1215" s="164">
        <v>149518</v>
      </c>
      <c r="V1215" s="164">
        <v>147379</v>
      </c>
      <c r="W1215" s="164">
        <v>155</v>
      </c>
      <c r="X1215" s="164">
        <v>1984</v>
      </c>
      <c r="Y1215" s="229">
        <v>30426</v>
      </c>
      <c r="Z1215" s="165" t="s">
        <v>1844</v>
      </c>
      <c r="AA1215" s="165" t="s">
        <v>1843</v>
      </c>
      <c r="AB1215" s="165" t="s">
        <v>1843</v>
      </c>
      <c r="AC1215" s="165" t="s">
        <v>1843</v>
      </c>
      <c r="AD1215" s="165" t="s">
        <v>1843</v>
      </c>
      <c r="AE1215" s="165" t="s">
        <v>1843</v>
      </c>
      <c r="AF1215" s="165" t="s">
        <v>1843</v>
      </c>
      <c r="AG1215" s="165" t="s">
        <v>1843</v>
      </c>
      <c r="AH1215" s="165" t="s">
        <v>1843</v>
      </c>
      <c r="AI1215" s="212" t="s">
        <v>1843</v>
      </c>
    </row>
    <row r="1216" spans="1:35" ht="18" customHeight="1">
      <c r="A1216" s="104">
        <v>26</v>
      </c>
      <c r="B1216" s="321" t="s">
        <v>219</v>
      </c>
      <c r="C1216" s="239">
        <v>9</v>
      </c>
      <c r="D1216" s="164">
        <v>6</v>
      </c>
      <c r="E1216" s="229">
        <v>5</v>
      </c>
      <c r="F1216" s="164">
        <v>444</v>
      </c>
      <c r="G1216" s="164">
        <v>16</v>
      </c>
      <c r="H1216" s="164">
        <v>3</v>
      </c>
      <c r="I1216" s="164">
        <v>274</v>
      </c>
      <c r="J1216" s="164">
        <v>54</v>
      </c>
      <c r="K1216" s="164">
        <v>46</v>
      </c>
      <c r="L1216" s="164">
        <v>27</v>
      </c>
      <c r="M1216" s="164">
        <v>21</v>
      </c>
      <c r="N1216" s="164">
        <v>3</v>
      </c>
      <c r="O1216" s="164" t="s">
        <v>1839</v>
      </c>
      <c r="P1216" s="164" t="s">
        <v>1839</v>
      </c>
      <c r="Q1216" s="165" t="s">
        <v>1839</v>
      </c>
      <c r="R1216" s="212" t="s">
        <v>1839</v>
      </c>
      <c r="S1216" s="164">
        <v>227468</v>
      </c>
      <c r="T1216" s="164">
        <v>549671</v>
      </c>
      <c r="U1216" s="164">
        <v>913933</v>
      </c>
      <c r="V1216" s="164">
        <v>699926</v>
      </c>
      <c r="W1216" s="164">
        <v>177404</v>
      </c>
      <c r="X1216" s="164">
        <v>36603</v>
      </c>
      <c r="Y1216" s="229">
        <v>361269</v>
      </c>
      <c r="Z1216" s="165">
        <v>866740</v>
      </c>
      <c r="AA1216" s="165">
        <v>42990</v>
      </c>
      <c r="AB1216" s="165">
        <v>12753</v>
      </c>
      <c r="AC1216" s="165">
        <v>25880</v>
      </c>
      <c r="AD1216" s="165">
        <v>4357</v>
      </c>
      <c r="AE1216" s="165">
        <v>74505</v>
      </c>
      <c r="AF1216" s="165">
        <v>42027</v>
      </c>
      <c r="AG1216" s="165">
        <v>27763</v>
      </c>
      <c r="AH1216" s="165">
        <v>4715</v>
      </c>
      <c r="AI1216" s="212">
        <v>30238</v>
      </c>
    </row>
    <row r="1217" spans="1:36" ht="18" customHeight="1">
      <c r="A1217" s="104">
        <v>27</v>
      </c>
      <c r="B1217" s="321" t="s">
        <v>220</v>
      </c>
      <c r="C1217" s="239">
        <v>4</v>
      </c>
      <c r="D1217" s="164">
        <v>4</v>
      </c>
      <c r="E1217" s="229">
        <v>2</v>
      </c>
      <c r="F1217" s="164">
        <v>119</v>
      </c>
      <c r="G1217" s="164">
        <v>1</v>
      </c>
      <c r="H1217" s="164">
        <v>1</v>
      </c>
      <c r="I1217" s="164">
        <v>60</v>
      </c>
      <c r="J1217" s="164">
        <v>17</v>
      </c>
      <c r="K1217" s="164">
        <v>11</v>
      </c>
      <c r="L1217" s="164">
        <v>27</v>
      </c>
      <c r="M1217" s="164" t="s">
        <v>1839</v>
      </c>
      <c r="N1217" s="164">
        <v>2</v>
      </c>
      <c r="O1217" s="164" t="s">
        <v>1839</v>
      </c>
      <c r="P1217" s="164" t="s">
        <v>1839</v>
      </c>
      <c r="Q1217" s="165" t="s">
        <v>1839</v>
      </c>
      <c r="R1217" s="212" t="s">
        <v>1839</v>
      </c>
      <c r="S1217" s="164">
        <v>45921</v>
      </c>
      <c r="T1217" s="164">
        <v>78553</v>
      </c>
      <c r="U1217" s="164">
        <v>144263</v>
      </c>
      <c r="V1217" s="164">
        <v>144263</v>
      </c>
      <c r="W1217" s="164" t="s">
        <v>1839</v>
      </c>
      <c r="X1217" s="164" t="s">
        <v>1839</v>
      </c>
      <c r="Y1217" s="229">
        <v>57079</v>
      </c>
      <c r="Z1217" s="165">
        <v>147603</v>
      </c>
      <c r="AA1217" s="165" t="s">
        <v>1843</v>
      </c>
      <c r="AB1217" s="165" t="s">
        <v>1843</v>
      </c>
      <c r="AC1217" s="165" t="s">
        <v>1843</v>
      </c>
      <c r="AD1217" s="165" t="s">
        <v>1843</v>
      </c>
      <c r="AE1217" s="165" t="s">
        <v>1843</v>
      </c>
      <c r="AF1217" s="165" t="s">
        <v>1843</v>
      </c>
      <c r="AG1217" s="165" t="s">
        <v>1843</v>
      </c>
      <c r="AH1217" s="165" t="s">
        <v>1843</v>
      </c>
      <c r="AI1217" s="212" t="s">
        <v>1843</v>
      </c>
    </row>
    <row r="1218" spans="1:36" ht="18" customHeight="1">
      <c r="A1218" s="104">
        <v>28</v>
      </c>
      <c r="B1218" s="321" t="s">
        <v>221</v>
      </c>
      <c r="C1218" s="239">
        <v>2</v>
      </c>
      <c r="D1218" s="164">
        <v>2</v>
      </c>
      <c r="E1218" s="229">
        <v>2</v>
      </c>
      <c r="F1218" s="164">
        <v>566</v>
      </c>
      <c r="G1218" s="164">
        <v>4</v>
      </c>
      <c r="H1218" s="164" t="s">
        <v>1839</v>
      </c>
      <c r="I1218" s="164">
        <v>442</v>
      </c>
      <c r="J1218" s="164">
        <v>89</v>
      </c>
      <c r="K1218" s="164">
        <v>29</v>
      </c>
      <c r="L1218" s="164">
        <v>8</v>
      </c>
      <c r="M1218" s="164">
        <v>16</v>
      </c>
      <c r="N1218" s="164">
        <v>30</v>
      </c>
      <c r="O1218" s="164" t="s">
        <v>1839</v>
      </c>
      <c r="P1218" s="164" t="s">
        <v>1839</v>
      </c>
      <c r="Q1218" s="165">
        <v>52</v>
      </c>
      <c r="R1218" s="212" t="s">
        <v>1839</v>
      </c>
      <c r="S1218" s="164" t="s">
        <v>1844</v>
      </c>
      <c r="T1218" s="164" t="s">
        <v>1844</v>
      </c>
      <c r="U1218" s="164" t="s">
        <v>1844</v>
      </c>
      <c r="V1218" s="164" t="s">
        <v>1844</v>
      </c>
      <c r="W1218" s="164" t="s">
        <v>1844</v>
      </c>
      <c r="X1218" s="164" t="s">
        <v>1844</v>
      </c>
      <c r="Y1218" s="229" t="s">
        <v>1844</v>
      </c>
      <c r="Z1218" s="165" t="s">
        <v>1843</v>
      </c>
      <c r="AA1218" s="165" t="s">
        <v>1843</v>
      </c>
      <c r="AB1218" s="165" t="s">
        <v>1843</v>
      </c>
      <c r="AC1218" s="165" t="s">
        <v>1843</v>
      </c>
      <c r="AD1218" s="165" t="s">
        <v>1843</v>
      </c>
      <c r="AE1218" s="165" t="s">
        <v>1843</v>
      </c>
      <c r="AF1218" s="165" t="s">
        <v>1843</v>
      </c>
      <c r="AG1218" s="165" t="s">
        <v>1843</v>
      </c>
      <c r="AH1218" s="165" t="s">
        <v>1843</v>
      </c>
      <c r="AI1218" s="212" t="s">
        <v>1843</v>
      </c>
    </row>
    <row r="1219" spans="1:36" ht="18" customHeight="1">
      <c r="A1219" s="104">
        <v>29</v>
      </c>
      <c r="B1219" s="321" t="s">
        <v>222</v>
      </c>
      <c r="C1219" s="239">
        <v>4</v>
      </c>
      <c r="D1219" s="164">
        <v>3</v>
      </c>
      <c r="E1219" s="229">
        <v>2</v>
      </c>
      <c r="F1219" s="164">
        <v>112</v>
      </c>
      <c r="G1219" s="164">
        <v>7</v>
      </c>
      <c r="H1219" s="164">
        <v>1</v>
      </c>
      <c r="I1219" s="164">
        <v>69</v>
      </c>
      <c r="J1219" s="164">
        <v>17</v>
      </c>
      <c r="K1219" s="164">
        <v>11</v>
      </c>
      <c r="L1219" s="164">
        <v>4</v>
      </c>
      <c r="M1219" s="164">
        <v>3</v>
      </c>
      <c r="N1219" s="164" t="s">
        <v>1839</v>
      </c>
      <c r="O1219" s="164" t="s">
        <v>1839</v>
      </c>
      <c r="P1219" s="164" t="s">
        <v>1839</v>
      </c>
      <c r="Q1219" s="165" t="s">
        <v>1839</v>
      </c>
      <c r="R1219" s="212" t="s">
        <v>1839</v>
      </c>
      <c r="S1219" s="164">
        <v>47023</v>
      </c>
      <c r="T1219" s="164">
        <v>114909</v>
      </c>
      <c r="U1219" s="164">
        <v>187011</v>
      </c>
      <c r="V1219" s="164">
        <v>124268</v>
      </c>
      <c r="W1219" s="164">
        <v>46328</v>
      </c>
      <c r="X1219" s="164">
        <v>16415</v>
      </c>
      <c r="Y1219" s="229">
        <v>64273</v>
      </c>
      <c r="Z1219" s="165">
        <v>159137</v>
      </c>
      <c r="AA1219" s="165" t="s">
        <v>1843</v>
      </c>
      <c r="AB1219" s="165" t="s">
        <v>1843</v>
      </c>
      <c r="AC1219" s="165" t="s">
        <v>1843</v>
      </c>
      <c r="AD1219" s="165" t="s">
        <v>1843</v>
      </c>
      <c r="AE1219" s="165" t="s">
        <v>1843</v>
      </c>
      <c r="AF1219" s="165" t="s">
        <v>1843</v>
      </c>
      <c r="AG1219" s="165" t="s">
        <v>1843</v>
      </c>
      <c r="AH1219" s="165" t="s">
        <v>1843</v>
      </c>
      <c r="AI1219" s="212" t="s">
        <v>1843</v>
      </c>
    </row>
    <row r="1220" spans="1:36" ht="18" customHeight="1">
      <c r="A1220" s="104">
        <v>30</v>
      </c>
      <c r="B1220" s="321" t="s">
        <v>223</v>
      </c>
      <c r="C1220" s="239">
        <v>3</v>
      </c>
      <c r="D1220" s="164">
        <v>3</v>
      </c>
      <c r="E1220" s="229">
        <v>2</v>
      </c>
      <c r="F1220" s="164">
        <v>195</v>
      </c>
      <c r="G1220" s="164">
        <v>1</v>
      </c>
      <c r="H1220" s="164" t="s">
        <v>1839</v>
      </c>
      <c r="I1220" s="164">
        <v>146</v>
      </c>
      <c r="J1220" s="164">
        <v>16</v>
      </c>
      <c r="K1220" s="164">
        <v>12</v>
      </c>
      <c r="L1220" s="164">
        <v>4</v>
      </c>
      <c r="M1220" s="164">
        <v>8</v>
      </c>
      <c r="N1220" s="164">
        <v>16</v>
      </c>
      <c r="O1220" s="164" t="s">
        <v>1839</v>
      </c>
      <c r="P1220" s="164" t="s">
        <v>1839</v>
      </c>
      <c r="Q1220" s="165">
        <v>8</v>
      </c>
      <c r="R1220" s="212" t="s">
        <v>1839</v>
      </c>
      <c r="S1220" s="164">
        <v>150396</v>
      </c>
      <c r="T1220" s="164">
        <v>1000451</v>
      </c>
      <c r="U1220" s="164">
        <v>1452572</v>
      </c>
      <c r="V1220" s="164">
        <v>1314565</v>
      </c>
      <c r="W1220" s="164">
        <v>40887</v>
      </c>
      <c r="X1220" s="164">
        <v>97120</v>
      </c>
      <c r="Y1220" s="229">
        <v>387439</v>
      </c>
      <c r="Z1220" s="165">
        <v>1335886</v>
      </c>
      <c r="AA1220" s="165" t="s">
        <v>1843</v>
      </c>
      <c r="AB1220" s="165" t="s">
        <v>1843</v>
      </c>
      <c r="AC1220" s="165" t="s">
        <v>1843</v>
      </c>
      <c r="AD1220" s="165" t="s">
        <v>1843</v>
      </c>
      <c r="AE1220" s="165" t="s">
        <v>1843</v>
      </c>
      <c r="AF1220" s="165" t="s">
        <v>1843</v>
      </c>
      <c r="AG1220" s="165" t="s">
        <v>1843</v>
      </c>
      <c r="AH1220" s="165" t="s">
        <v>1843</v>
      </c>
      <c r="AI1220" s="212" t="s">
        <v>1843</v>
      </c>
    </row>
    <row r="1221" spans="1:36" ht="18" customHeight="1">
      <c r="A1221" s="104">
        <v>31</v>
      </c>
      <c r="B1221" s="321" t="s">
        <v>224</v>
      </c>
      <c r="C1221" s="231">
        <v>7</v>
      </c>
      <c r="D1221" s="165">
        <v>6</v>
      </c>
      <c r="E1221" s="212">
        <v>4</v>
      </c>
      <c r="F1221" s="165">
        <v>971</v>
      </c>
      <c r="G1221" s="165">
        <v>17</v>
      </c>
      <c r="H1221" s="165">
        <v>3</v>
      </c>
      <c r="I1221" s="165">
        <v>657</v>
      </c>
      <c r="J1221" s="165">
        <v>154</v>
      </c>
      <c r="K1221" s="165">
        <v>40</v>
      </c>
      <c r="L1221" s="165">
        <v>9</v>
      </c>
      <c r="M1221" s="165">
        <v>71</v>
      </c>
      <c r="N1221" s="165">
        <v>27</v>
      </c>
      <c r="O1221" s="165" t="s">
        <v>1839</v>
      </c>
      <c r="P1221" s="165" t="s">
        <v>1839</v>
      </c>
      <c r="Q1221" s="165">
        <v>7</v>
      </c>
      <c r="R1221" s="212" t="s">
        <v>1839</v>
      </c>
      <c r="S1221" s="165">
        <v>681092</v>
      </c>
      <c r="T1221" s="165">
        <v>1531424</v>
      </c>
      <c r="U1221" s="165">
        <v>3138049</v>
      </c>
      <c r="V1221" s="165">
        <v>3135354</v>
      </c>
      <c r="W1221" s="165">
        <v>850</v>
      </c>
      <c r="X1221" s="165">
        <v>1845</v>
      </c>
      <c r="Y1221" s="212">
        <v>1339284</v>
      </c>
      <c r="Z1221" s="165">
        <v>3147600</v>
      </c>
      <c r="AA1221" s="165">
        <v>372337</v>
      </c>
      <c r="AB1221" s="165">
        <v>88769</v>
      </c>
      <c r="AC1221" s="165">
        <v>113319</v>
      </c>
      <c r="AD1221" s="165">
        <v>170249</v>
      </c>
      <c r="AE1221" s="165">
        <v>368760</v>
      </c>
      <c r="AF1221" s="165">
        <v>94551</v>
      </c>
      <c r="AG1221" s="165">
        <v>127985</v>
      </c>
      <c r="AH1221" s="165">
        <v>146224</v>
      </c>
      <c r="AI1221" s="212">
        <v>169136</v>
      </c>
    </row>
    <row r="1222" spans="1:36" ht="18" customHeight="1">
      <c r="A1222" s="104">
        <v>32</v>
      </c>
      <c r="B1222" s="322" t="s">
        <v>3</v>
      </c>
      <c r="C1222" s="319">
        <v>4</v>
      </c>
      <c r="D1222" s="316">
        <v>3</v>
      </c>
      <c r="E1222" s="317">
        <v>2</v>
      </c>
      <c r="F1222" s="316">
        <v>113</v>
      </c>
      <c r="G1222" s="316">
        <v>6</v>
      </c>
      <c r="H1222" s="316">
        <v>1</v>
      </c>
      <c r="I1222" s="316">
        <v>33</v>
      </c>
      <c r="J1222" s="316">
        <v>30</v>
      </c>
      <c r="K1222" s="316">
        <v>2</v>
      </c>
      <c r="L1222" s="316">
        <v>36</v>
      </c>
      <c r="M1222" s="316" t="s">
        <v>1839</v>
      </c>
      <c r="N1222" s="316">
        <v>5</v>
      </c>
      <c r="O1222" s="316" t="s">
        <v>1839</v>
      </c>
      <c r="P1222" s="316" t="s">
        <v>1839</v>
      </c>
      <c r="Q1222" s="316" t="s">
        <v>1839</v>
      </c>
      <c r="R1222" s="317" t="s">
        <v>1839</v>
      </c>
      <c r="S1222" s="316">
        <v>29240</v>
      </c>
      <c r="T1222" s="316">
        <v>22811</v>
      </c>
      <c r="U1222" s="316">
        <v>146501</v>
      </c>
      <c r="V1222" s="316">
        <v>108904</v>
      </c>
      <c r="W1222" s="316">
        <v>37597</v>
      </c>
      <c r="X1222" s="316" t="s">
        <v>1839</v>
      </c>
      <c r="Y1222" s="317">
        <v>111324</v>
      </c>
      <c r="Z1222" s="316">
        <v>145661</v>
      </c>
      <c r="AA1222" s="316" t="s">
        <v>1844</v>
      </c>
      <c r="AB1222" s="316" t="s">
        <v>1844</v>
      </c>
      <c r="AC1222" s="316" t="s">
        <v>1844</v>
      </c>
      <c r="AD1222" s="316" t="s">
        <v>1844</v>
      </c>
      <c r="AE1222" s="316" t="s">
        <v>1844</v>
      </c>
      <c r="AF1222" s="316" t="s">
        <v>1839</v>
      </c>
      <c r="AG1222" s="316" t="s">
        <v>1844</v>
      </c>
      <c r="AH1222" s="316" t="s">
        <v>1844</v>
      </c>
      <c r="AI1222" s="317" t="s">
        <v>1844</v>
      </c>
    </row>
    <row r="1223" spans="1:36" ht="18" customHeight="1">
      <c r="A1223" s="107"/>
      <c r="B1223" s="325"/>
      <c r="C1223" s="231"/>
      <c r="D1223" s="165"/>
      <c r="E1223" s="212"/>
      <c r="F1223" s="165"/>
      <c r="G1223" s="165"/>
      <c r="H1223" s="165"/>
      <c r="I1223" s="165"/>
      <c r="J1223" s="165"/>
      <c r="K1223" s="165"/>
      <c r="L1223" s="165"/>
      <c r="M1223" s="165"/>
      <c r="N1223" s="165"/>
      <c r="O1223" s="165"/>
      <c r="P1223" s="165"/>
      <c r="Q1223" s="165"/>
      <c r="R1223" s="165"/>
      <c r="S1223" s="231"/>
      <c r="T1223" s="165"/>
      <c r="U1223" s="165"/>
      <c r="V1223" s="165"/>
      <c r="W1223" s="165"/>
      <c r="X1223" s="165"/>
      <c r="Y1223" s="212"/>
      <c r="Z1223" s="165"/>
      <c r="AA1223" s="165"/>
      <c r="AB1223" s="165"/>
      <c r="AC1223" s="165"/>
      <c r="AD1223" s="165"/>
      <c r="AE1223" s="165"/>
      <c r="AF1223" s="165"/>
      <c r="AG1223" s="165"/>
      <c r="AH1223" s="165"/>
      <c r="AI1223" s="212"/>
    </row>
    <row r="1224" spans="1:36" s="238" customFormat="1" ht="18" customHeight="1">
      <c r="A1224" s="106"/>
      <c r="B1224" s="324" t="s">
        <v>256</v>
      </c>
      <c r="C1224" s="272"/>
      <c r="D1224" s="166"/>
      <c r="E1224" s="273"/>
      <c r="F1224" s="166"/>
      <c r="G1224" s="166"/>
      <c r="H1224" s="166"/>
      <c r="I1224" s="166"/>
      <c r="J1224" s="166"/>
      <c r="K1224" s="166"/>
      <c r="L1224" s="166"/>
      <c r="M1224" s="166"/>
      <c r="N1224" s="166"/>
      <c r="O1224" s="166"/>
      <c r="P1224" s="166"/>
      <c r="Q1224" s="163"/>
      <c r="R1224" s="163"/>
      <c r="S1224" s="272"/>
      <c r="T1224" s="166"/>
      <c r="U1224" s="166"/>
      <c r="V1224" s="166"/>
      <c r="W1224" s="166"/>
      <c r="X1224" s="163"/>
      <c r="Y1224" s="273"/>
      <c r="Z1224" s="163"/>
      <c r="AA1224" s="163"/>
      <c r="AB1224" s="163"/>
      <c r="AC1224" s="163"/>
      <c r="AD1224" s="163"/>
      <c r="AE1224" s="163"/>
      <c r="AF1224" s="163"/>
      <c r="AG1224" s="163"/>
      <c r="AH1224" s="163"/>
      <c r="AI1224" s="232"/>
      <c r="AJ1224"/>
    </row>
    <row r="1225" spans="1:36" s="238" customFormat="1" ht="18" customHeight="1">
      <c r="A1225" s="103" t="s">
        <v>4</v>
      </c>
      <c r="B1225" s="324" t="s">
        <v>225</v>
      </c>
      <c r="C1225" s="272">
        <v>82</v>
      </c>
      <c r="D1225" s="166">
        <v>59</v>
      </c>
      <c r="E1225" s="273">
        <v>26</v>
      </c>
      <c r="F1225" s="166">
        <v>3236</v>
      </c>
      <c r="G1225" s="166">
        <v>100</v>
      </c>
      <c r="H1225" s="166">
        <v>46</v>
      </c>
      <c r="I1225" s="166">
        <v>1814</v>
      </c>
      <c r="J1225" s="166">
        <v>405</v>
      </c>
      <c r="K1225" s="166">
        <v>189</v>
      </c>
      <c r="L1225" s="166">
        <v>254</v>
      </c>
      <c r="M1225" s="166">
        <v>274</v>
      </c>
      <c r="N1225" s="166">
        <v>162</v>
      </c>
      <c r="O1225" s="166">
        <v>39</v>
      </c>
      <c r="P1225" s="166">
        <v>79</v>
      </c>
      <c r="Q1225" s="163">
        <v>8</v>
      </c>
      <c r="R1225" s="163" t="s">
        <v>1839</v>
      </c>
      <c r="S1225" s="272">
        <v>1445440</v>
      </c>
      <c r="T1225" s="166">
        <v>6650716</v>
      </c>
      <c r="U1225" s="166">
        <v>11143066</v>
      </c>
      <c r="V1225" s="166">
        <v>10299755</v>
      </c>
      <c r="W1225" s="166">
        <v>256214</v>
      </c>
      <c r="X1225" s="166">
        <v>587097</v>
      </c>
      <c r="Y1225" s="273">
        <v>3822271</v>
      </c>
      <c r="Z1225" s="163">
        <v>10364954</v>
      </c>
      <c r="AA1225" s="163">
        <v>1265140</v>
      </c>
      <c r="AB1225" s="163">
        <v>501480</v>
      </c>
      <c r="AC1225" s="163">
        <v>387197</v>
      </c>
      <c r="AD1225" s="163">
        <v>376463</v>
      </c>
      <c r="AE1225" s="163">
        <v>1256515</v>
      </c>
      <c r="AF1225" s="163">
        <v>474366</v>
      </c>
      <c r="AG1225" s="163">
        <v>385857</v>
      </c>
      <c r="AH1225" s="163">
        <v>396292</v>
      </c>
      <c r="AI1225" s="232">
        <v>252424</v>
      </c>
      <c r="AJ1225"/>
    </row>
    <row r="1226" spans="1:36" ht="18" customHeight="1">
      <c r="A1226" s="104">
        <v>9</v>
      </c>
      <c r="B1226" s="321" t="s">
        <v>2</v>
      </c>
      <c r="C1226" s="239">
        <v>6</v>
      </c>
      <c r="D1226" s="164">
        <v>5</v>
      </c>
      <c r="E1226" s="229">
        <v>4</v>
      </c>
      <c r="F1226" s="164">
        <v>219</v>
      </c>
      <c r="G1226" s="164">
        <v>10</v>
      </c>
      <c r="H1226" s="164">
        <v>6</v>
      </c>
      <c r="I1226" s="164">
        <v>120</v>
      </c>
      <c r="J1226" s="164">
        <v>42</v>
      </c>
      <c r="K1226" s="164">
        <v>17</v>
      </c>
      <c r="L1226" s="164">
        <v>10</v>
      </c>
      <c r="M1226" s="164">
        <v>10</v>
      </c>
      <c r="N1226" s="164">
        <v>4</v>
      </c>
      <c r="O1226" s="164">
        <v>33</v>
      </c>
      <c r="P1226" s="164">
        <v>77</v>
      </c>
      <c r="Q1226" s="165" t="s">
        <v>1839</v>
      </c>
      <c r="R1226" s="165" t="s">
        <v>1839</v>
      </c>
      <c r="S1226" s="239">
        <v>91786</v>
      </c>
      <c r="T1226" s="164">
        <v>545439</v>
      </c>
      <c r="U1226" s="164">
        <v>736312</v>
      </c>
      <c r="V1226" s="164">
        <v>451919</v>
      </c>
      <c r="W1226" s="164">
        <v>67993</v>
      </c>
      <c r="X1226" s="164">
        <v>216400</v>
      </c>
      <c r="Y1226" s="229">
        <v>178745</v>
      </c>
      <c r="Z1226" s="165">
        <v>524431</v>
      </c>
      <c r="AA1226" s="165">
        <v>88505</v>
      </c>
      <c r="AB1226" s="165">
        <v>39557</v>
      </c>
      <c r="AC1226" s="165">
        <v>6835</v>
      </c>
      <c r="AD1226" s="165">
        <v>42113</v>
      </c>
      <c r="AE1226" s="165">
        <v>98512</v>
      </c>
      <c r="AF1226" s="165">
        <v>55140</v>
      </c>
      <c r="AG1226" s="165">
        <v>3941</v>
      </c>
      <c r="AH1226" s="165">
        <v>39431</v>
      </c>
      <c r="AI1226" s="212">
        <v>6332</v>
      </c>
    </row>
    <row r="1227" spans="1:36" ht="18" customHeight="1">
      <c r="A1227" s="104">
        <v>10</v>
      </c>
      <c r="B1227" s="321" t="s">
        <v>203</v>
      </c>
      <c r="C1227" s="239" t="s">
        <v>1839</v>
      </c>
      <c r="D1227" s="164" t="s">
        <v>1839</v>
      </c>
      <c r="E1227" s="229" t="s">
        <v>1839</v>
      </c>
      <c r="F1227" s="164" t="s">
        <v>1839</v>
      </c>
      <c r="G1227" s="164" t="s">
        <v>1839</v>
      </c>
      <c r="H1227" s="164" t="s">
        <v>1839</v>
      </c>
      <c r="I1227" s="164" t="s">
        <v>1839</v>
      </c>
      <c r="J1227" s="164" t="s">
        <v>1839</v>
      </c>
      <c r="K1227" s="164" t="s">
        <v>1839</v>
      </c>
      <c r="L1227" s="164" t="s">
        <v>1839</v>
      </c>
      <c r="M1227" s="164" t="s">
        <v>1839</v>
      </c>
      <c r="N1227" s="164" t="s">
        <v>1839</v>
      </c>
      <c r="O1227" s="164" t="s">
        <v>1839</v>
      </c>
      <c r="P1227" s="164" t="s">
        <v>1839</v>
      </c>
      <c r="Q1227" s="165" t="s">
        <v>1839</v>
      </c>
      <c r="R1227" s="165" t="s">
        <v>1839</v>
      </c>
      <c r="S1227" s="239" t="s">
        <v>1839</v>
      </c>
      <c r="T1227" s="164" t="s">
        <v>1839</v>
      </c>
      <c r="U1227" s="164" t="s">
        <v>1839</v>
      </c>
      <c r="V1227" s="164" t="s">
        <v>1839</v>
      </c>
      <c r="W1227" s="164" t="s">
        <v>1839</v>
      </c>
      <c r="X1227" s="164" t="s">
        <v>1839</v>
      </c>
      <c r="Y1227" s="229" t="s">
        <v>1839</v>
      </c>
      <c r="Z1227" s="165" t="s">
        <v>1839</v>
      </c>
      <c r="AA1227" s="165" t="s">
        <v>1839</v>
      </c>
      <c r="AB1227" s="165" t="s">
        <v>1839</v>
      </c>
      <c r="AC1227" s="165" t="s">
        <v>1839</v>
      </c>
      <c r="AD1227" s="165" t="s">
        <v>1839</v>
      </c>
      <c r="AE1227" s="165" t="s">
        <v>1839</v>
      </c>
      <c r="AF1227" s="165" t="s">
        <v>1839</v>
      </c>
      <c r="AG1227" s="165" t="s">
        <v>1839</v>
      </c>
      <c r="AH1227" s="165" t="s">
        <v>1839</v>
      </c>
      <c r="AI1227" s="212" t="s">
        <v>1839</v>
      </c>
    </row>
    <row r="1228" spans="1:36" ht="18" customHeight="1">
      <c r="A1228" s="104">
        <v>11</v>
      </c>
      <c r="B1228" s="321" t="s">
        <v>204</v>
      </c>
      <c r="C1228" s="239">
        <v>2</v>
      </c>
      <c r="D1228" s="164" t="s">
        <v>1839</v>
      </c>
      <c r="E1228" s="229" t="s">
        <v>1839</v>
      </c>
      <c r="F1228" s="164">
        <v>9</v>
      </c>
      <c r="G1228" s="164">
        <v>3</v>
      </c>
      <c r="H1228" s="164">
        <v>1</v>
      </c>
      <c r="I1228" s="164" t="s">
        <v>1839</v>
      </c>
      <c r="J1228" s="164">
        <v>2</v>
      </c>
      <c r="K1228" s="164" t="s">
        <v>1839</v>
      </c>
      <c r="L1228" s="164">
        <v>3</v>
      </c>
      <c r="M1228" s="164" t="s">
        <v>1839</v>
      </c>
      <c r="N1228" s="164" t="s">
        <v>1839</v>
      </c>
      <c r="O1228" s="164" t="s">
        <v>1839</v>
      </c>
      <c r="P1228" s="164" t="s">
        <v>1839</v>
      </c>
      <c r="Q1228" s="165" t="s">
        <v>1839</v>
      </c>
      <c r="R1228" s="165" t="s">
        <v>1839</v>
      </c>
      <c r="S1228" s="239" t="s">
        <v>1844</v>
      </c>
      <c r="T1228" s="164" t="s">
        <v>1844</v>
      </c>
      <c r="U1228" s="164" t="s">
        <v>1844</v>
      </c>
      <c r="V1228" s="164" t="s">
        <v>1839</v>
      </c>
      <c r="W1228" s="164" t="s">
        <v>1844</v>
      </c>
      <c r="X1228" s="164" t="s">
        <v>1839</v>
      </c>
      <c r="Y1228" s="229" t="s">
        <v>1844</v>
      </c>
      <c r="Z1228" s="165" t="s">
        <v>1839</v>
      </c>
      <c r="AA1228" s="165" t="s">
        <v>1839</v>
      </c>
      <c r="AB1228" s="165" t="s">
        <v>1839</v>
      </c>
      <c r="AC1228" s="165" t="s">
        <v>1839</v>
      </c>
      <c r="AD1228" s="165" t="s">
        <v>1840</v>
      </c>
      <c r="AE1228" s="165" t="s">
        <v>1839</v>
      </c>
      <c r="AF1228" s="165" t="s">
        <v>1839</v>
      </c>
      <c r="AG1228" s="165" t="s">
        <v>1839</v>
      </c>
      <c r="AH1228" s="165" t="s">
        <v>1839</v>
      </c>
      <c r="AI1228" s="212" t="s">
        <v>1839</v>
      </c>
    </row>
    <row r="1229" spans="1:36" ht="18" customHeight="1">
      <c r="A1229" s="104">
        <v>12</v>
      </c>
      <c r="B1229" s="321" t="s">
        <v>205</v>
      </c>
      <c r="C1229" s="239" t="s">
        <v>1839</v>
      </c>
      <c r="D1229" s="164" t="s">
        <v>1839</v>
      </c>
      <c r="E1229" s="229" t="s">
        <v>1839</v>
      </c>
      <c r="F1229" s="164" t="s">
        <v>1839</v>
      </c>
      <c r="G1229" s="164" t="s">
        <v>1839</v>
      </c>
      <c r="H1229" s="164" t="s">
        <v>1839</v>
      </c>
      <c r="I1229" s="164" t="s">
        <v>1839</v>
      </c>
      <c r="J1229" s="164" t="s">
        <v>1839</v>
      </c>
      <c r="K1229" s="164" t="s">
        <v>1839</v>
      </c>
      <c r="L1229" s="164" t="s">
        <v>1839</v>
      </c>
      <c r="M1229" s="164" t="s">
        <v>1839</v>
      </c>
      <c r="N1229" s="164" t="s">
        <v>1839</v>
      </c>
      <c r="O1229" s="164" t="s">
        <v>1839</v>
      </c>
      <c r="P1229" s="164" t="s">
        <v>1839</v>
      </c>
      <c r="Q1229" s="165" t="s">
        <v>1839</v>
      </c>
      <c r="R1229" s="212" t="s">
        <v>1839</v>
      </c>
      <c r="S1229" s="164" t="s">
        <v>1839</v>
      </c>
      <c r="T1229" s="164" t="s">
        <v>1839</v>
      </c>
      <c r="U1229" s="164" t="s">
        <v>1839</v>
      </c>
      <c r="V1229" s="164" t="s">
        <v>1839</v>
      </c>
      <c r="W1229" s="164" t="s">
        <v>1839</v>
      </c>
      <c r="X1229" s="164" t="s">
        <v>1839</v>
      </c>
      <c r="Y1229" s="229" t="s">
        <v>1839</v>
      </c>
      <c r="Z1229" s="165" t="s">
        <v>1839</v>
      </c>
      <c r="AA1229" s="165" t="s">
        <v>1839</v>
      </c>
      <c r="AB1229" s="165" t="s">
        <v>1839</v>
      </c>
      <c r="AC1229" s="165" t="s">
        <v>1839</v>
      </c>
      <c r="AD1229" s="165" t="s">
        <v>1839</v>
      </c>
      <c r="AE1229" s="165" t="s">
        <v>1839</v>
      </c>
      <c r="AF1229" s="165" t="s">
        <v>1839</v>
      </c>
      <c r="AG1229" s="165" t="s">
        <v>1839</v>
      </c>
      <c r="AH1229" s="165" t="s">
        <v>1839</v>
      </c>
      <c r="AI1229" s="212" t="s">
        <v>1839</v>
      </c>
    </row>
    <row r="1230" spans="1:36" ht="18" customHeight="1">
      <c r="A1230" s="104">
        <v>13</v>
      </c>
      <c r="B1230" s="321" t="s">
        <v>206</v>
      </c>
      <c r="C1230" s="239">
        <v>2</v>
      </c>
      <c r="D1230" s="164">
        <v>1</v>
      </c>
      <c r="E1230" s="229">
        <v>1</v>
      </c>
      <c r="F1230" s="164">
        <v>48</v>
      </c>
      <c r="G1230" s="164">
        <v>3</v>
      </c>
      <c r="H1230" s="164">
        <v>1</v>
      </c>
      <c r="I1230" s="164">
        <v>20</v>
      </c>
      <c r="J1230" s="164">
        <v>24</v>
      </c>
      <c r="K1230" s="164" t="s">
        <v>1839</v>
      </c>
      <c r="L1230" s="164" t="s">
        <v>1839</v>
      </c>
      <c r="M1230" s="164" t="s">
        <v>1839</v>
      </c>
      <c r="N1230" s="164" t="s">
        <v>1839</v>
      </c>
      <c r="O1230" s="164" t="s">
        <v>1839</v>
      </c>
      <c r="P1230" s="164" t="s">
        <v>1839</v>
      </c>
      <c r="Q1230" s="165" t="s">
        <v>1839</v>
      </c>
      <c r="R1230" s="212" t="s">
        <v>1839</v>
      </c>
      <c r="S1230" s="164" t="s">
        <v>1844</v>
      </c>
      <c r="T1230" s="164" t="s">
        <v>1844</v>
      </c>
      <c r="U1230" s="164" t="s">
        <v>1844</v>
      </c>
      <c r="V1230" s="164" t="s">
        <v>1844</v>
      </c>
      <c r="W1230" s="164" t="s">
        <v>1839</v>
      </c>
      <c r="X1230" s="164" t="s">
        <v>1839</v>
      </c>
      <c r="Y1230" s="229" t="s">
        <v>1844</v>
      </c>
      <c r="Z1230" s="165" t="s">
        <v>1843</v>
      </c>
      <c r="AA1230" s="165" t="s">
        <v>1843</v>
      </c>
      <c r="AB1230" s="165" t="s">
        <v>1843</v>
      </c>
      <c r="AC1230" s="165" t="s">
        <v>1843</v>
      </c>
      <c r="AD1230" s="165" t="s">
        <v>1843</v>
      </c>
      <c r="AE1230" s="165" t="s">
        <v>1843</v>
      </c>
      <c r="AF1230" s="165" t="s">
        <v>1843</v>
      </c>
      <c r="AG1230" s="165" t="s">
        <v>1843</v>
      </c>
      <c r="AH1230" s="165" t="s">
        <v>1843</v>
      </c>
      <c r="AI1230" s="212" t="s">
        <v>1843</v>
      </c>
    </row>
    <row r="1231" spans="1:36" ht="18" customHeight="1">
      <c r="A1231" s="104">
        <v>14</v>
      </c>
      <c r="B1231" s="321" t="s">
        <v>207</v>
      </c>
      <c r="C1231" s="239">
        <v>5</v>
      </c>
      <c r="D1231" s="164">
        <v>3</v>
      </c>
      <c r="E1231" s="229">
        <v>2</v>
      </c>
      <c r="F1231" s="164">
        <v>150</v>
      </c>
      <c r="G1231" s="164">
        <v>6</v>
      </c>
      <c r="H1231" s="164" t="s">
        <v>1839</v>
      </c>
      <c r="I1231" s="164">
        <v>96</v>
      </c>
      <c r="J1231" s="164">
        <v>46</v>
      </c>
      <c r="K1231" s="164" t="s">
        <v>1839</v>
      </c>
      <c r="L1231" s="164" t="s">
        <v>1839</v>
      </c>
      <c r="M1231" s="164">
        <v>2</v>
      </c>
      <c r="N1231" s="164" t="s">
        <v>1839</v>
      </c>
      <c r="O1231" s="164" t="s">
        <v>1839</v>
      </c>
      <c r="P1231" s="164" t="s">
        <v>1839</v>
      </c>
      <c r="Q1231" s="165" t="s">
        <v>1839</v>
      </c>
      <c r="R1231" s="212" t="s">
        <v>1839</v>
      </c>
      <c r="S1231" s="164">
        <v>72574</v>
      </c>
      <c r="T1231" s="164">
        <v>178814</v>
      </c>
      <c r="U1231" s="164">
        <v>321403</v>
      </c>
      <c r="V1231" s="164">
        <v>271893</v>
      </c>
      <c r="W1231" s="164">
        <v>9694</v>
      </c>
      <c r="X1231" s="164">
        <v>39816</v>
      </c>
      <c r="Y1231" s="229">
        <v>118378</v>
      </c>
      <c r="Z1231" s="165">
        <v>257142</v>
      </c>
      <c r="AA1231" s="165" t="s">
        <v>1843</v>
      </c>
      <c r="AB1231" s="165" t="s">
        <v>1843</v>
      </c>
      <c r="AC1231" s="165" t="s">
        <v>1843</v>
      </c>
      <c r="AD1231" s="165" t="s">
        <v>1843</v>
      </c>
      <c r="AE1231" s="165" t="s">
        <v>1843</v>
      </c>
      <c r="AF1231" s="165" t="s">
        <v>1843</v>
      </c>
      <c r="AG1231" s="165" t="s">
        <v>1843</v>
      </c>
      <c r="AH1231" s="165" t="s">
        <v>1843</v>
      </c>
      <c r="AI1231" s="212" t="s">
        <v>1843</v>
      </c>
    </row>
    <row r="1232" spans="1:36" ht="18" customHeight="1">
      <c r="A1232" s="104">
        <v>15</v>
      </c>
      <c r="B1232" s="321" t="s">
        <v>208</v>
      </c>
      <c r="C1232" s="239">
        <v>6</v>
      </c>
      <c r="D1232" s="164">
        <v>6</v>
      </c>
      <c r="E1232" s="229">
        <v>4</v>
      </c>
      <c r="F1232" s="164">
        <v>721</v>
      </c>
      <c r="G1232" s="164">
        <v>8</v>
      </c>
      <c r="H1232" s="164" t="s">
        <v>1839</v>
      </c>
      <c r="I1232" s="164">
        <v>424</v>
      </c>
      <c r="J1232" s="164">
        <v>33</v>
      </c>
      <c r="K1232" s="164">
        <v>36</v>
      </c>
      <c r="L1232" s="164">
        <v>20</v>
      </c>
      <c r="M1232" s="164">
        <v>148</v>
      </c>
      <c r="N1232" s="164">
        <v>53</v>
      </c>
      <c r="O1232" s="164" t="s">
        <v>1839</v>
      </c>
      <c r="P1232" s="164" t="s">
        <v>1839</v>
      </c>
      <c r="Q1232" s="165">
        <v>1</v>
      </c>
      <c r="R1232" s="212" t="s">
        <v>1839</v>
      </c>
      <c r="S1232" s="164">
        <v>365020</v>
      </c>
      <c r="T1232" s="164">
        <v>2334370</v>
      </c>
      <c r="U1232" s="164">
        <v>3476483</v>
      </c>
      <c r="V1232" s="164">
        <v>3266952</v>
      </c>
      <c r="W1232" s="164" t="s">
        <v>1839</v>
      </c>
      <c r="X1232" s="164">
        <v>209531</v>
      </c>
      <c r="Y1232" s="229">
        <v>1008194</v>
      </c>
      <c r="Z1232" s="165">
        <v>3264361</v>
      </c>
      <c r="AA1232" s="165">
        <v>113757</v>
      </c>
      <c r="AB1232" s="165">
        <v>18400</v>
      </c>
      <c r="AC1232" s="165">
        <v>38192</v>
      </c>
      <c r="AD1232" s="165">
        <v>57165</v>
      </c>
      <c r="AE1232" s="165">
        <v>116029</v>
      </c>
      <c r="AF1232" s="165">
        <v>14824</v>
      </c>
      <c r="AG1232" s="165">
        <v>39177</v>
      </c>
      <c r="AH1232" s="165">
        <v>62028</v>
      </c>
      <c r="AI1232" s="212">
        <v>31887</v>
      </c>
    </row>
    <row r="1233" spans="1:35" ht="18" customHeight="1">
      <c r="A1233" s="104">
        <v>16</v>
      </c>
      <c r="B1233" s="321" t="s">
        <v>209</v>
      </c>
      <c r="C1233" s="239">
        <v>6</v>
      </c>
      <c r="D1233" s="164">
        <v>5</v>
      </c>
      <c r="E1233" s="229">
        <v>2</v>
      </c>
      <c r="F1233" s="164">
        <v>224</v>
      </c>
      <c r="G1233" s="164">
        <v>1</v>
      </c>
      <c r="H1233" s="164" t="s">
        <v>1839</v>
      </c>
      <c r="I1233" s="164">
        <v>147</v>
      </c>
      <c r="J1233" s="164">
        <v>32</v>
      </c>
      <c r="K1233" s="164">
        <v>21</v>
      </c>
      <c r="L1233" s="164">
        <v>6</v>
      </c>
      <c r="M1233" s="164">
        <v>10</v>
      </c>
      <c r="N1233" s="164">
        <v>7</v>
      </c>
      <c r="O1233" s="164" t="s">
        <v>1839</v>
      </c>
      <c r="P1233" s="164" t="s">
        <v>1839</v>
      </c>
      <c r="Q1233" s="165" t="s">
        <v>1839</v>
      </c>
      <c r="R1233" s="212" t="s">
        <v>1839</v>
      </c>
      <c r="S1233" s="164">
        <v>118126</v>
      </c>
      <c r="T1233" s="164">
        <v>619816</v>
      </c>
      <c r="U1233" s="164">
        <v>1507260</v>
      </c>
      <c r="V1233" s="164">
        <v>1504363</v>
      </c>
      <c r="W1233" s="164">
        <v>2802</v>
      </c>
      <c r="X1233" s="164">
        <v>95</v>
      </c>
      <c r="Y1233" s="229">
        <v>693252</v>
      </c>
      <c r="Z1233" s="231">
        <v>1484386</v>
      </c>
      <c r="AA1233" s="165" t="s">
        <v>1843</v>
      </c>
      <c r="AB1233" s="165" t="s">
        <v>1843</v>
      </c>
      <c r="AC1233" s="165" t="s">
        <v>1843</v>
      </c>
      <c r="AD1233" s="165" t="s">
        <v>1843</v>
      </c>
      <c r="AE1233" s="165" t="s">
        <v>1843</v>
      </c>
      <c r="AF1233" s="165" t="s">
        <v>1843</v>
      </c>
      <c r="AG1233" s="165" t="s">
        <v>1843</v>
      </c>
      <c r="AH1233" s="165" t="s">
        <v>1843</v>
      </c>
      <c r="AI1233" s="212" t="s">
        <v>1843</v>
      </c>
    </row>
    <row r="1234" spans="1:35" ht="18" customHeight="1">
      <c r="A1234" s="104">
        <v>17</v>
      </c>
      <c r="B1234" s="321" t="s">
        <v>210</v>
      </c>
      <c r="C1234" s="239">
        <v>1</v>
      </c>
      <c r="D1234" s="164">
        <v>1</v>
      </c>
      <c r="E1234" s="229" t="s">
        <v>1839</v>
      </c>
      <c r="F1234" s="164">
        <v>11</v>
      </c>
      <c r="G1234" s="164" t="s">
        <v>1839</v>
      </c>
      <c r="H1234" s="164" t="s">
        <v>1839</v>
      </c>
      <c r="I1234" s="164">
        <v>8</v>
      </c>
      <c r="J1234" s="164">
        <v>1</v>
      </c>
      <c r="K1234" s="164">
        <v>1</v>
      </c>
      <c r="L1234" s="164">
        <v>1</v>
      </c>
      <c r="M1234" s="164" t="s">
        <v>1839</v>
      </c>
      <c r="N1234" s="164" t="s">
        <v>1839</v>
      </c>
      <c r="O1234" s="164" t="s">
        <v>1839</v>
      </c>
      <c r="P1234" s="164" t="s">
        <v>1839</v>
      </c>
      <c r="Q1234" s="165" t="s">
        <v>1839</v>
      </c>
      <c r="R1234" s="212" t="s">
        <v>1839</v>
      </c>
      <c r="S1234" s="164" t="s">
        <v>1844</v>
      </c>
      <c r="T1234" s="164" t="s">
        <v>1844</v>
      </c>
      <c r="U1234" s="164" t="s">
        <v>1844</v>
      </c>
      <c r="V1234" s="164" t="s">
        <v>1844</v>
      </c>
      <c r="W1234" s="164" t="s">
        <v>1839</v>
      </c>
      <c r="X1234" s="164" t="s">
        <v>1844</v>
      </c>
      <c r="Y1234" s="229" t="s">
        <v>1844</v>
      </c>
      <c r="Z1234" s="165" t="s">
        <v>1844</v>
      </c>
      <c r="AA1234" s="165" t="s">
        <v>1839</v>
      </c>
      <c r="AB1234" s="165" t="s">
        <v>1839</v>
      </c>
      <c r="AC1234" s="165" t="s">
        <v>1839</v>
      </c>
      <c r="AD1234" s="165" t="s">
        <v>1840</v>
      </c>
      <c r="AE1234" s="165" t="s">
        <v>1839</v>
      </c>
      <c r="AF1234" s="165" t="s">
        <v>1839</v>
      </c>
      <c r="AG1234" s="165" t="s">
        <v>1839</v>
      </c>
      <c r="AH1234" s="165" t="s">
        <v>1839</v>
      </c>
      <c r="AI1234" s="212" t="s">
        <v>1839</v>
      </c>
    </row>
    <row r="1235" spans="1:35" ht="18" customHeight="1">
      <c r="A1235" s="104">
        <v>18</v>
      </c>
      <c r="B1235" s="321" t="s">
        <v>211</v>
      </c>
      <c r="C1235" s="239">
        <v>8</v>
      </c>
      <c r="D1235" s="164">
        <v>6</v>
      </c>
      <c r="E1235" s="229">
        <v>3</v>
      </c>
      <c r="F1235" s="164">
        <v>521</v>
      </c>
      <c r="G1235" s="164">
        <v>7</v>
      </c>
      <c r="H1235" s="164">
        <v>2</v>
      </c>
      <c r="I1235" s="164">
        <v>256</v>
      </c>
      <c r="J1235" s="164">
        <v>44</v>
      </c>
      <c r="K1235" s="164">
        <v>29</v>
      </c>
      <c r="L1235" s="164">
        <v>84</v>
      </c>
      <c r="M1235" s="164">
        <v>53</v>
      </c>
      <c r="N1235" s="164">
        <v>46</v>
      </c>
      <c r="O1235" s="164" t="s">
        <v>1839</v>
      </c>
      <c r="P1235" s="164" t="s">
        <v>1839</v>
      </c>
      <c r="Q1235" s="165" t="s">
        <v>1839</v>
      </c>
      <c r="R1235" s="212" t="s">
        <v>1839</v>
      </c>
      <c r="S1235" s="164">
        <v>211091</v>
      </c>
      <c r="T1235" s="164">
        <v>1043509</v>
      </c>
      <c r="U1235" s="164">
        <v>1542479</v>
      </c>
      <c r="V1235" s="164">
        <v>1516784</v>
      </c>
      <c r="W1235" s="164">
        <v>15597</v>
      </c>
      <c r="X1235" s="164">
        <v>10098</v>
      </c>
      <c r="Y1235" s="229">
        <v>424925</v>
      </c>
      <c r="Z1235" s="165">
        <v>1523840</v>
      </c>
      <c r="AA1235" s="165">
        <v>39909</v>
      </c>
      <c r="AB1235" s="165">
        <v>2925</v>
      </c>
      <c r="AC1235" s="165">
        <v>18880</v>
      </c>
      <c r="AD1235" s="165">
        <v>18104</v>
      </c>
      <c r="AE1235" s="165">
        <v>43692</v>
      </c>
      <c r="AF1235" s="165">
        <v>3220</v>
      </c>
      <c r="AG1235" s="165">
        <v>18344</v>
      </c>
      <c r="AH1235" s="165">
        <v>22128</v>
      </c>
      <c r="AI1235" s="212">
        <v>33837</v>
      </c>
    </row>
    <row r="1236" spans="1:35" ht="18" customHeight="1">
      <c r="A1236" s="104">
        <v>19</v>
      </c>
      <c r="B1236" s="321" t="s">
        <v>212</v>
      </c>
      <c r="C1236" s="239">
        <v>3</v>
      </c>
      <c r="D1236" s="164">
        <v>3</v>
      </c>
      <c r="E1236" s="229">
        <v>1</v>
      </c>
      <c r="F1236" s="164">
        <v>86</v>
      </c>
      <c r="G1236" s="164">
        <v>3</v>
      </c>
      <c r="H1236" s="164">
        <v>2</v>
      </c>
      <c r="I1236" s="164">
        <v>37</v>
      </c>
      <c r="J1236" s="164">
        <v>25</v>
      </c>
      <c r="K1236" s="164">
        <v>3</v>
      </c>
      <c r="L1236" s="164">
        <v>13</v>
      </c>
      <c r="M1236" s="164">
        <v>3</v>
      </c>
      <c r="N1236" s="164" t="s">
        <v>1839</v>
      </c>
      <c r="O1236" s="164" t="s">
        <v>1839</v>
      </c>
      <c r="P1236" s="164" t="s">
        <v>1839</v>
      </c>
      <c r="Q1236" s="165" t="s">
        <v>1839</v>
      </c>
      <c r="R1236" s="212" t="s">
        <v>1839</v>
      </c>
      <c r="S1236" s="164">
        <v>31973</v>
      </c>
      <c r="T1236" s="164">
        <v>24431</v>
      </c>
      <c r="U1236" s="164">
        <v>101459</v>
      </c>
      <c r="V1236" s="164">
        <v>100026</v>
      </c>
      <c r="W1236" s="164">
        <v>1433</v>
      </c>
      <c r="X1236" s="164" t="s">
        <v>1839</v>
      </c>
      <c r="Y1236" s="229">
        <v>68958</v>
      </c>
      <c r="Z1236" s="165">
        <v>106188</v>
      </c>
      <c r="AA1236" s="165" t="s">
        <v>1843</v>
      </c>
      <c r="AB1236" s="165" t="s">
        <v>1843</v>
      </c>
      <c r="AC1236" s="165" t="s">
        <v>1843</v>
      </c>
      <c r="AD1236" s="165" t="s">
        <v>1843</v>
      </c>
      <c r="AE1236" s="165" t="s">
        <v>1843</v>
      </c>
      <c r="AF1236" s="165" t="s">
        <v>1843</v>
      </c>
      <c r="AG1236" s="165" t="s">
        <v>1843</v>
      </c>
      <c r="AH1236" s="165" t="s">
        <v>1843</v>
      </c>
      <c r="AI1236" s="212" t="s">
        <v>1843</v>
      </c>
    </row>
    <row r="1237" spans="1:35" ht="18" customHeight="1">
      <c r="A1237" s="104">
        <v>20</v>
      </c>
      <c r="B1237" s="321" t="s">
        <v>213</v>
      </c>
      <c r="C1237" s="239" t="s">
        <v>1839</v>
      </c>
      <c r="D1237" s="164" t="s">
        <v>1839</v>
      </c>
      <c r="E1237" s="229" t="s">
        <v>1839</v>
      </c>
      <c r="F1237" s="164" t="s">
        <v>1839</v>
      </c>
      <c r="G1237" s="164" t="s">
        <v>1839</v>
      </c>
      <c r="H1237" s="164" t="s">
        <v>1839</v>
      </c>
      <c r="I1237" s="164" t="s">
        <v>1839</v>
      </c>
      <c r="J1237" s="164" t="s">
        <v>1839</v>
      </c>
      <c r="K1237" s="164" t="s">
        <v>1839</v>
      </c>
      <c r="L1237" s="164" t="s">
        <v>1839</v>
      </c>
      <c r="M1237" s="164" t="s">
        <v>1839</v>
      </c>
      <c r="N1237" s="164" t="s">
        <v>1839</v>
      </c>
      <c r="O1237" s="164" t="s">
        <v>1839</v>
      </c>
      <c r="P1237" s="164" t="s">
        <v>1839</v>
      </c>
      <c r="Q1237" s="165" t="s">
        <v>1839</v>
      </c>
      <c r="R1237" s="212" t="s">
        <v>1839</v>
      </c>
      <c r="S1237" s="164" t="s">
        <v>1839</v>
      </c>
      <c r="T1237" s="164" t="s">
        <v>1839</v>
      </c>
      <c r="U1237" s="164" t="s">
        <v>1839</v>
      </c>
      <c r="V1237" s="164" t="s">
        <v>1839</v>
      </c>
      <c r="W1237" s="164" t="s">
        <v>1839</v>
      </c>
      <c r="X1237" s="164" t="s">
        <v>1839</v>
      </c>
      <c r="Y1237" s="229" t="s">
        <v>1839</v>
      </c>
      <c r="Z1237" s="165" t="s">
        <v>1839</v>
      </c>
      <c r="AA1237" s="165" t="s">
        <v>1839</v>
      </c>
      <c r="AB1237" s="165" t="s">
        <v>1839</v>
      </c>
      <c r="AC1237" s="165" t="s">
        <v>1839</v>
      </c>
      <c r="AD1237" s="165" t="s">
        <v>1839</v>
      </c>
      <c r="AE1237" s="165" t="s">
        <v>1839</v>
      </c>
      <c r="AF1237" s="165" t="s">
        <v>1839</v>
      </c>
      <c r="AG1237" s="165" t="s">
        <v>1839</v>
      </c>
      <c r="AH1237" s="165" t="s">
        <v>1839</v>
      </c>
      <c r="AI1237" s="212" t="s">
        <v>1839</v>
      </c>
    </row>
    <row r="1238" spans="1:35" ht="18" customHeight="1">
      <c r="A1238" s="104">
        <v>21</v>
      </c>
      <c r="B1238" s="321" t="s">
        <v>214</v>
      </c>
      <c r="C1238" s="239">
        <v>1</v>
      </c>
      <c r="D1238" s="164">
        <v>1</v>
      </c>
      <c r="E1238" s="229" t="s">
        <v>1839</v>
      </c>
      <c r="F1238" s="164">
        <v>21</v>
      </c>
      <c r="G1238" s="164" t="s">
        <v>1839</v>
      </c>
      <c r="H1238" s="164" t="s">
        <v>1839</v>
      </c>
      <c r="I1238" s="164">
        <v>16</v>
      </c>
      <c r="J1238" s="164">
        <v>5</v>
      </c>
      <c r="K1238" s="164" t="s">
        <v>1839</v>
      </c>
      <c r="L1238" s="164" t="s">
        <v>1839</v>
      </c>
      <c r="M1238" s="164" t="s">
        <v>1839</v>
      </c>
      <c r="N1238" s="164" t="s">
        <v>1839</v>
      </c>
      <c r="O1238" s="164" t="s">
        <v>1839</v>
      </c>
      <c r="P1238" s="164" t="s">
        <v>1839</v>
      </c>
      <c r="Q1238" s="165" t="s">
        <v>1839</v>
      </c>
      <c r="R1238" s="212" t="s">
        <v>1839</v>
      </c>
      <c r="S1238" s="164" t="s">
        <v>1844</v>
      </c>
      <c r="T1238" s="164" t="s">
        <v>1844</v>
      </c>
      <c r="U1238" s="164" t="s">
        <v>1844</v>
      </c>
      <c r="V1238" s="164" t="s">
        <v>1844</v>
      </c>
      <c r="W1238" s="164" t="s">
        <v>1839</v>
      </c>
      <c r="X1238" s="164" t="s">
        <v>1839</v>
      </c>
      <c r="Y1238" s="229" t="s">
        <v>1844</v>
      </c>
      <c r="Z1238" s="165" t="s">
        <v>1844</v>
      </c>
      <c r="AA1238" s="165" t="s">
        <v>1839</v>
      </c>
      <c r="AB1238" s="165" t="s">
        <v>1839</v>
      </c>
      <c r="AC1238" s="165" t="s">
        <v>1839</v>
      </c>
      <c r="AD1238" s="165" t="s">
        <v>1840</v>
      </c>
      <c r="AE1238" s="165" t="s">
        <v>1839</v>
      </c>
      <c r="AF1238" s="165" t="s">
        <v>1839</v>
      </c>
      <c r="AG1238" s="165" t="s">
        <v>1839</v>
      </c>
      <c r="AH1238" s="165" t="s">
        <v>1839</v>
      </c>
      <c r="AI1238" s="212" t="s">
        <v>1839</v>
      </c>
    </row>
    <row r="1239" spans="1:35" ht="18" customHeight="1">
      <c r="A1239" s="104">
        <v>22</v>
      </c>
      <c r="B1239" s="321" t="s">
        <v>215</v>
      </c>
      <c r="C1239" s="239">
        <v>2</v>
      </c>
      <c r="D1239" s="164">
        <v>2</v>
      </c>
      <c r="E1239" s="229" t="s">
        <v>1839</v>
      </c>
      <c r="F1239" s="164">
        <v>33</v>
      </c>
      <c r="G1239" s="164">
        <v>2</v>
      </c>
      <c r="H1239" s="164">
        <v>2</v>
      </c>
      <c r="I1239" s="164">
        <v>24</v>
      </c>
      <c r="J1239" s="164">
        <v>3</v>
      </c>
      <c r="K1239" s="164" t="s">
        <v>1839</v>
      </c>
      <c r="L1239" s="164">
        <v>2</v>
      </c>
      <c r="M1239" s="164" t="s">
        <v>1839</v>
      </c>
      <c r="N1239" s="164" t="s">
        <v>1839</v>
      </c>
      <c r="O1239" s="164" t="s">
        <v>1839</v>
      </c>
      <c r="P1239" s="164" t="s">
        <v>1839</v>
      </c>
      <c r="Q1239" s="165" t="s">
        <v>1839</v>
      </c>
      <c r="R1239" s="212" t="s">
        <v>1839</v>
      </c>
      <c r="S1239" s="164" t="s">
        <v>1844</v>
      </c>
      <c r="T1239" s="164" t="s">
        <v>1844</v>
      </c>
      <c r="U1239" s="164" t="s">
        <v>1844</v>
      </c>
      <c r="V1239" s="164" t="s">
        <v>1844</v>
      </c>
      <c r="W1239" s="164" t="s">
        <v>1844</v>
      </c>
      <c r="X1239" s="164" t="s">
        <v>1844</v>
      </c>
      <c r="Y1239" s="229" t="s">
        <v>1844</v>
      </c>
      <c r="Z1239" s="231" t="s">
        <v>1844</v>
      </c>
      <c r="AA1239" s="165" t="s">
        <v>1839</v>
      </c>
      <c r="AB1239" s="165" t="s">
        <v>1839</v>
      </c>
      <c r="AC1239" s="165" t="s">
        <v>1839</v>
      </c>
      <c r="AD1239" s="165" t="s">
        <v>1840</v>
      </c>
      <c r="AE1239" s="165" t="s">
        <v>1839</v>
      </c>
      <c r="AF1239" s="165" t="s">
        <v>1839</v>
      </c>
      <c r="AG1239" s="165" t="s">
        <v>1839</v>
      </c>
      <c r="AH1239" s="165" t="s">
        <v>1839</v>
      </c>
      <c r="AI1239" s="212" t="s">
        <v>1839</v>
      </c>
    </row>
    <row r="1240" spans="1:35" ht="18" customHeight="1">
      <c r="A1240" s="104">
        <v>23</v>
      </c>
      <c r="B1240" s="321" t="s">
        <v>216</v>
      </c>
      <c r="C1240" s="239">
        <v>2</v>
      </c>
      <c r="D1240" s="164">
        <v>2</v>
      </c>
      <c r="E1240" s="229">
        <v>1</v>
      </c>
      <c r="F1240" s="164">
        <v>71</v>
      </c>
      <c r="G1240" s="164">
        <v>3</v>
      </c>
      <c r="H1240" s="164" t="s">
        <v>1839</v>
      </c>
      <c r="I1240" s="164">
        <v>50</v>
      </c>
      <c r="J1240" s="164">
        <v>18</v>
      </c>
      <c r="K1240" s="164" t="s">
        <v>1839</v>
      </c>
      <c r="L1240" s="164" t="s">
        <v>1839</v>
      </c>
      <c r="M1240" s="164" t="s">
        <v>1839</v>
      </c>
      <c r="N1240" s="164" t="s">
        <v>1839</v>
      </c>
      <c r="O1240" s="164" t="s">
        <v>1839</v>
      </c>
      <c r="P1240" s="164" t="s">
        <v>1839</v>
      </c>
      <c r="Q1240" s="165" t="s">
        <v>1839</v>
      </c>
      <c r="R1240" s="212" t="s">
        <v>1839</v>
      </c>
      <c r="S1240" s="164" t="s">
        <v>1844</v>
      </c>
      <c r="T1240" s="164" t="s">
        <v>1844</v>
      </c>
      <c r="U1240" s="164" t="s">
        <v>1844</v>
      </c>
      <c r="V1240" s="164" t="s">
        <v>1844</v>
      </c>
      <c r="W1240" s="164" t="s">
        <v>1844</v>
      </c>
      <c r="X1240" s="164" t="s">
        <v>1839</v>
      </c>
      <c r="Y1240" s="229" t="s">
        <v>1844</v>
      </c>
      <c r="Z1240" s="165" t="s">
        <v>1843</v>
      </c>
      <c r="AA1240" s="165" t="s">
        <v>1843</v>
      </c>
      <c r="AB1240" s="165" t="s">
        <v>1843</v>
      </c>
      <c r="AC1240" s="165" t="s">
        <v>1843</v>
      </c>
      <c r="AD1240" s="165" t="s">
        <v>1843</v>
      </c>
      <c r="AE1240" s="165" t="s">
        <v>1843</v>
      </c>
      <c r="AF1240" s="165" t="s">
        <v>1843</v>
      </c>
      <c r="AG1240" s="165" t="s">
        <v>1843</v>
      </c>
      <c r="AH1240" s="165" t="s">
        <v>1843</v>
      </c>
      <c r="AI1240" s="212" t="s">
        <v>1843</v>
      </c>
    </row>
    <row r="1241" spans="1:35" ht="18" customHeight="1">
      <c r="A1241" s="104">
        <v>24</v>
      </c>
      <c r="B1241" s="321" t="s">
        <v>217</v>
      </c>
      <c r="C1241" s="239">
        <v>19</v>
      </c>
      <c r="D1241" s="164">
        <v>12</v>
      </c>
      <c r="E1241" s="229">
        <v>4</v>
      </c>
      <c r="F1241" s="164">
        <v>379</v>
      </c>
      <c r="G1241" s="164">
        <v>24</v>
      </c>
      <c r="H1241" s="164">
        <v>18</v>
      </c>
      <c r="I1241" s="164">
        <v>202</v>
      </c>
      <c r="J1241" s="164">
        <v>41</v>
      </c>
      <c r="K1241" s="164">
        <v>11</v>
      </c>
      <c r="L1241" s="164">
        <v>81</v>
      </c>
      <c r="M1241" s="164">
        <v>2</v>
      </c>
      <c r="N1241" s="164" t="s">
        <v>1839</v>
      </c>
      <c r="O1241" s="164" t="s">
        <v>1839</v>
      </c>
      <c r="P1241" s="164" t="s">
        <v>1839</v>
      </c>
      <c r="Q1241" s="165" t="s">
        <v>1839</v>
      </c>
      <c r="R1241" s="212" t="s">
        <v>1839</v>
      </c>
      <c r="S1241" s="164">
        <v>141066</v>
      </c>
      <c r="T1241" s="164">
        <v>290336</v>
      </c>
      <c r="U1241" s="164">
        <v>607136</v>
      </c>
      <c r="V1241" s="164">
        <v>492517</v>
      </c>
      <c r="W1241" s="164">
        <v>100772</v>
      </c>
      <c r="X1241" s="164">
        <v>13847</v>
      </c>
      <c r="Y1241" s="229">
        <v>286100</v>
      </c>
      <c r="Z1241" s="231">
        <v>514838</v>
      </c>
      <c r="AA1241" s="165">
        <v>31145</v>
      </c>
      <c r="AB1241" s="165">
        <v>7694</v>
      </c>
      <c r="AC1241" s="165">
        <v>12738</v>
      </c>
      <c r="AD1241" s="165">
        <v>10713</v>
      </c>
      <c r="AE1241" s="165">
        <v>31663</v>
      </c>
      <c r="AF1241" s="165">
        <v>7080</v>
      </c>
      <c r="AG1241" s="165">
        <v>14275</v>
      </c>
      <c r="AH1241" s="165">
        <v>10308</v>
      </c>
      <c r="AI1241" s="212">
        <v>3888</v>
      </c>
    </row>
    <row r="1242" spans="1:35" ht="18" customHeight="1">
      <c r="A1242" s="104">
        <v>25</v>
      </c>
      <c r="B1242" s="321" t="s">
        <v>218</v>
      </c>
      <c r="C1242" s="239">
        <v>3</v>
      </c>
      <c r="D1242" s="164">
        <v>2</v>
      </c>
      <c r="E1242" s="229">
        <v>2</v>
      </c>
      <c r="F1242" s="164">
        <v>383</v>
      </c>
      <c r="G1242" s="164">
        <v>5</v>
      </c>
      <c r="H1242" s="164">
        <v>2</v>
      </c>
      <c r="I1242" s="164">
        <v>260</v>
      </c>
      <c r="J1242" s="164">
        <v>41</v>
      </c>
      <c r="K1242" s="164">
        <v>65</v>
      </c>
      <c r="L1242" s="164">
        <v>10</v>
      </c>
      <c r="M1242" s="164" t="s">
        <v>1839</v>
      </c>
      <c r="N1242" s="164" t="s">
        <v>1839</v>
      </c>
      <c r="O1242" s="164">
        <v>6</v>
      </c>
      <c r="P1242" s="164">
        <v>2</v>
      </c>
      <c r="Q1242" s="165" t="s">
        <v>1839</v>
      </c>
      <c r="R1242" s="212" t="s">
        <v>1839</v>
      </c>
      <c r="S1242" s="164">
        <v>193113</v>
      </c>
      <c r="T1242" s="164">
        <v>968076</v>
      </c>
      <c r="U1242" s="164">
        <v>1609368</v>
      </c>
      <c r="V1242" s="164">
        <v>1544003</v>
      </c>
      <c r="W1242" s="164">
        <v>2112</v>
      </c>
      <c r="X1242" s="164">
        <v>63253</v>
      </c>
      <c r="Y1242" s="229">
        <v>514059</v>
      </c>
      <c r="Z1242" s="165" t="s">
        <v>1844</v>
      </c>
      <c r="AA1242" s="165" t="s">
        <v>1843</v>
      </c>
      <c r="AB1242" s="165" t="s">
        <v>1843</v>
      </c>
      <c r="AC1242" s="165" t="s">
        <v>1843</v>
      </c>
      <c r="AD1242" s="165" t="s">
        <v>1843</v>
      </c>
      <c r="AE1242" s="165" t="s">
        <v>1843</v>
      </c>
      <c r="AF1242" s="165" t="s">
        <v>1843</v>
      </c>
      <c r="AG1242" s="165" t="s">
        <v>1843</v>
      </c>
      <c r="AH1242" s="165" t="s">
        <v>1843</v>
      </c>
      <c r="AI1242" s="212" t="s">
        <v>1843</v>
      </c>
    </row>
    <row r="1243" spans="1:35" ht="18" customHeight="1">
      <c r="A1243" s="104">
        <v>26</v>
      </c>
      <c r="B1243" s="321" t="s">
        <v>219</v>
      </c>
      <c r="C1243" s="239">
        <v>5</v>
      </c>
      <c r="D1243" s="164">
        <v>2</v>
      </c>
      <c r="E1243" s="229" t="s">
        <v>1839</v>
      </c>
      <c r="F1243" s="164">
        <v>53</v>
      </c>
      <c r="G1243" s="164">
        <v>6</v>
      </c>
      <c r="H1243" s="164">
        <v>6</v>
      </c>
      <c r="I1243" s="164">
        <v>26</v>
      </c>
      <c r="J1243" s="164">
        <v>10</v>
      </c>
      <c r="K1243" s="164">
        <v>1</v>
      </c>
      <c r="L1243" s="164">
        <v>1</v>
      </c>
      <c r="M1243" s="164">
        <v>2</v>
      </c>
      <c r="N1243" s="164">
        <v>1</v>
      </c>
      <c r="O1243" s="164" t="s">
        <v>1839</v>
      </c>
      <c r="P1243" s="164" t="s">
        <v>1839</v>
      </c>
      <c r="Q1243" s="165" t="s">
        <v>1839</v>
      </c>
      <c r="R1243" s="212" t="s">
        <v>1839</v>
      </c>
      <c r="S1243" s="164">
        <v>25078</v>
      </c>
      <c r="T1243" s="164">
        <v>20647</v>
      </c>
      <c r="U1243" s="164">
        <v>77957</v>
      </c>
      <c r="V1243" s="164">
        <v>42874</v>
      </c>
      <c r="W1243" s="164">
        <v>24517</v>
      </c>
      <c r="X1243" s="164">
        <v>10566</v>
      </c>
      <c r="Y1243" s="229">
        <v>52100</v>
      </c>
      <c r="Z1243" s="165" t="s">
        <v>1844</v>
      </c>
      <c r="AA1243" s="165" t="s">
        <v>1839</v>
      </c>
      <c r="AB1243" s="165" t="s">
        <v>1839</v>
      </c>
      <c r="AC1243" s="165" t="s">
        <v>1839</v>
      </c>
      <c r="AD1243" s="165" t="s">
        <v>1840</v>
      </c>
      <c r="AE1243" s="165" t="s">
        <v>1839</v>
      </c>
      <c r="AF1243" s="165" t="s">
        <v>1839</v>
      </c>
      <c r="AG1243" s="165" t="s">
        <v>1839</v>
      </c>
      <c r="AH1243" s="165" t="s">
        <v>1839</v>
      </c>
      <c r="AI1243" s="212" t="s">
        <v>1839</v>
      </c>
    </row>
    <row r="1244" spans="1:35" ht="18" customHeight="1">
      <c r="A1244" s="104">
        <v>27</v>
      </c>
      <c r="B1244" s="321" t="s">
        <v>220</v>
      </c>
      <c r="C1244" s="239">
        <v>1</v>
      </c>
      <c r="D1244" s="164">
        <v>1</v>
      </c>
      <c r="E1244" s="229" t="s">
        <v>1839</v>
      </c>
      <c r="F1244" s="164">
        <v>11</v>
      </c>
      <c r="G1244" s="164" t="s">
        <v>1839</v>
      </c>
      <c r="H1244" s="164" t="s">
        <v>1839</v>
      </c>
      <c r="I1244" s="164">
        <v>3</v>
      </c>
      <c r="J1244" s="164">
        <v>3</v>
      </c>
      <c r="K1244" s="164">
        <v>5</v>
      </c>
      <c r="L1244" s="164" t="s">
        <v>1839</v>
      </c>
      <c r="M1244" s="164" t="s">
        <v>1839</v>
      </c>
      <c r="N1244" s="164" t="s">
        <v>1839</v>
      </c>
      <c r="O1244" s="164" t="s">
        <v>1839</v>
      </c>
      <c r="P1244" s="164" t="s">
        <v>1839</v>
      </c>
      <c r="Q1244" s="165" t="s">
        <v>1839</v>
      </c>
      <c r="R1244" s="212" t="s">
        <v>1839</v>
      </c>
      <c r="S1244" s="164" t="s">
        <v>1844</v>
      </c>
      <c r="T1244" s="164" t="s">
        <v>1844</v>
      </c>
      <c r="U1244" s="164" t="s">
        <v>1844</v>
      </c>
      <c r="V1244" s="164" t="s">
        <v>1844</v>
      </c>
      <c r="W1244" s="164" t="s">
        <v>1839</v>
      </c>
      <c r="X1244" s="164" t="s">
        <v>1839</v>
      </c>
      <c r="Y1244" s="229" t="s">
        <v>1844</v>
      </c>
      <c r="Z1244" s="165" t="s">
        <v>1844</v>
      </c>
      <c r="AA1244" s="165" t="s">
        <v>1839</v>
      </c>
      <c r="AB1244" s="165" t="s">
        <v>1839</v>
      </c>
      <c r="AC1244" s="165" t="s">
        <v>1839</v>
      </c>
      <c r="AD1244" s="165" t="s">
        <v>1840</v>
      </c>
      <c r="AE1244" s="165" t="s">
        <v>1839</v>
      </c>
      <c r="AF1244" s="165" t="s">
        <v>1839</v>
      </c>
      <c r="AG1244" s="165" t="s">
        <v>1839</v>
      </c>
      <c r="AH1244" s="165" t="s">
        <v>1839</v>
      </c>
      <c r="AI1244" s="212" t="s">
        <v>1839</v>
      </c>
    </row>
    <row r="1245" spans="1:35" ht="18" customHeight="1">
      <c r="A1245" s="104">
        <v>28</v>
      </c>
      <c r="B1245" s="321" t="s">
        <v>221</v>
      </c>
      <c r="C1245" s="239" t="s">
        <v>1839</v>
      </c>
      <c r="D1245" s="164" t="s">
        <v>1839</v>
      </c>
      <c r="E1245" s="229" t="s">
        <v>1839</v>
      </c>
      <c r="F1245" s="164" t="s">
        <v>1839</v>
      </c>
      <c r="G1245" s="164" t="s">
        <v>1839</v>
      </c>
      <c r="H1245" s="164" t="s">
        <v>1839</v>
      </c>
      <c r="I1245" s="164" t="s">
        <v>1839</v>
      </c>
      <c r="J1245" s="164" t="s">
        <v>1839</v>
      </c>
      <c r="K1245" s="164" t="s">
        <v>1839</v>
      </c>
      <c r="L1245" s="164" t="s">
        <v>1839</v>
      </c>
      <c r="M1245" s="164" t="s">
        <v>1839</v>
      </c>
      <c r="N1245" s="164" t="s">
        <v>1839</v>
      </c>
      <c r="O1245" s="164" t="s">
        <v>1839</v>
      </c>
      <c r="P1245" s="164" t="s">
        <v>1839</v>
      </c>
      <c r="Q1245" s="165" t="s">
        <v>1839</v>
      </c>
      <c r="R1245" s="212" t="s">
        <v>1839</v>
      </c>
      <c r="S1245" s="164" t="s">
        <v>1839</v>
      </c>
      <c r="T1245" s="164" t="s">
        <v>1839</v>
      </c>
      <c r="U1245" s="164" t="s">
        <v>1839</v>
      </c>
      <c r="V1245" s="164" t="s">
        <v>1839</v>
      </c>
      <c r="W1245" s="164" t="s">
        <v>1839</v>
      </c>
      <c r="X1245" s="164" t="s">
        <v>1839</v>
      </c>
      <c r="Y1245" s="229" t="s">
        <v>1839</v>
      </c>
      <c r="Z1245" s="165" t="s">
        <v>1839</v>
      </c>
      <c r="AA1245" s="165" t="s">
        <v>1839</v>
      </c>
      <c r="AB1245" s="165" t="s">
        <v>1839</v>
      </c>
      <c r="AC1245" s="165" t="s">
        <v>1839</v>
      </c>
      <c r="AD1245" s="165" t="s">
        <v>1839</v>
      </c>
      <c r="AE1245" s="165" t="s">
        <v>1839</v>
      </c>
      <c r="AF1245" s="165" t="s">
        <v>1839</v>
      </c>
      <c r="AG1245" s="165" t="s">
        <v>1839</v>
      </c>
      <c r="AH1245" s="165" t="s">
        <v>1839</v>
      </c>
      <c r="AI1245" s="212" t="s">
        <v>1839</v>
      </c>
    </row>
    <row r="1246" spans="1:35" ht="18" customHeight="1">
      <c r="A1246" s="104">
        <v>29</v>
      </c>
      <c r="B1246" s="321" t="s">
        <v>222</v>
      </c>
      <c r="C1246" s="239">
        <v>3</v>
      </c>
      <c r="D1246" s="164">
        <v>2</v>
      </c>
      <c r="E1246" s="229" t="s">
        <v>1839</v>
      </c>
      <c r="F1246" s="164">
        <v>56</v>
      </c>
      <c r="G1246" s="164">
        <v>7</v>
      </c>
      <c r="H1246" s="164">
        <v>1</v>
      </c>
      <c r="I1246" s="164">
        <v>31</v>
      </c>
      <c r="J1246" s="164">
        <v>16</v>
      </c>
      <c r="K1246" s="164" t="s">
        <v>1839</v>
      </c>
      <c r="L1246" s="164">
        <v>1</v>
      </c>
      <c r="M1246" s="164" t="s">
        <v>1839</v>
      </c>
      <c r="N1246" s="164" t="s">
        <v>1839</v>
      </c>
      <c r="O1246" s="164" t="s">
        <v>1839</v>
      </c>
      <c r="P1246" s="164" t="s">
        <v>1839</v>
      </c>
      <c r="Q1246" s="165" t="s">
        <v>1839</v>
      </c>
      <c r="R1246" s="212" t="s">
        <v>1839</v>
      </c>
      <c r="S1246" s="164">
        <v>31107</v>
      </c>
      <c r="T1246" s="164">
        <v>51857</v>
      </c>
      <c r="U1246" s="164">
        <v>116443</v>
      </c>
      <c r="V1246" s="164">
        <v>98232</v>
      </c>
      <c r="W1246" s="164">
        <v>1321</v>
      </c>
      <c r="X1246" s="164">
        <v>16890</v>
      </c>
      <c r="Y1246" s="229">
        <v>60341</v>
      </c>
      <c r="Z1246" s="165" t="s">
        <v>1844</v>
      </c>
      <c r="AA1246" s="165" t="s">
        <v>1839</v>
      </c>
      <c r="AB1246" s="165" t="s">
        <v>1839</v>
      </c>
      <c r="AC1246" s="165" t="s">
        <v>1839</v>
      </c>
      <c r="AD1246" s="165" t="s">
        <v>1840</v>
      </c>
      <c r="AE1246" s="165" t="s">
        <v>1839</v>
      </c>
      <c r="AF1246" s="165" t="s">
        <v>1839</v>
      </c>
      <c r="AG1246" s="165" t="s">
        <v>1839</v>
      </c>
      <c r="AH1246" s="165" t="s">
        <v>1839</v>
      </c>
      <c r="AI1246" s="212" t="s">
        <v>1839</v>
      </c>
    </row>
    <row r="1247" spans="1:35" ht="18" customHeight="1">
      <c r="A1247" s="104">
        <v>30</v>
      </c>
      <c r="B1247" s="321" t="s">
        <v>223</v>
      </c>
      <c r="C1247" s="239" t="s">
        <v>1839</v>
      </c>
      <c r="D1247" s="164" t="s">
        <v>1839</v>
      </c>
      <c r="E1247" s="229" t="s">
        <v>1839</v>
      </c>
      <c r="F1247" s="164" t="s">
        <v>1839</v>
      </c>
      <c r="G1247" s="164" t="s">
        <v>1839</v>
      </c>
      <c r="H1247" s="164" t="s">
        <v>1839</v>
      </c>
      <c r="I1247" s="164" t="s">
        <v>1839</v>
      </c>
      <c r="J1247" s="164" t="s">
        <v>1839</v>
      </c>
      <c r="K1247" s="164" t="s">
        <v>1839</v>
      </c>
      <c r="L1247" s="164" t="s">
        <v>1839</v>
      </c>
      <c r="M1247" s="164" t="s">
        <v>1839</v>
      </c>
      <c r="N1247" s="164" t="s">
        <v>1839</v>
      </c>
      <c r="O1247" s="164" t="s">
        <v>1839</v>
      </c>
      <c r="P1247" s="164" t="s">
        <v>1839</v>
      </c>
      <c r="Q1247" s="165" t="s">
        <v>1839</v>
      </c>
      <c r="R1247" s="212" t="s">
        <v>1839</v>
      </c>
      <c r="S1247" s="164" t="s">
        <v>1839</v>
      </c>
      <c r="T1247" s="164" t="s">
        <v>1839</v>
      </c>
      <c r="U1247" s="164" t="s">
        <v>1839</v>
      </c>
      <c r="V1247" s="164" t="s">
        <v>1839</v>
      </c>
      <c r="W1247" s="164" t="s">
        <v>1839</v>
      </c>
      <c r="X1247" s="164" t="s">
        <v>1839</v>
      </c>
      <c r="Y1247" s="229" t="s">
        <v>1839</v>
      </c>
      <c r="Z1247" s="165" t="s">
        <v>1839</v>
      </c>
      <c r="AA1247" s="165" t="s">
        <v>1839</v>
      </c>
      <c r="AB1247" s="165" t="s">
        <v>1839</v>
      </c>
      <c r="AC1247" s="165" t="s">
        <v>1839</v>
      </c>
      <c r="AD1247" s="165" t="s">
        <v>1839</v>
      </c>
      <c r="AE1247" s="165" t="s">
        <v>1839</v>
      </c>
      <c r="AF1247" s="165" t="s">
        <v>1839</v>
      </c>
      <c r="AG1247" s="165" t="s">
        <v>1839</v>
      </c>
      <c r="AH1247" s="165" t="s">
        <v>1839</v>
      </c>
      <c r="AI1247" s="212" t="s">
        <v>1839</v>
      </c>
    </row>
    <row r="1248" spans="1:35" ht="18" customHeight="1">
      <c r="A1248" s="104">
        <v>31</v>
      </c>
      <c r="B1248" s="321" t="s">
        <v>224</v>
      </c>
      <c r="C1248" s="231">
        <v>2</v>
      </c>
      <c r="D1248" s="165">
        <v>2</v>
      </c>
      <c r="E1248" s="212">
        <v>2</v>
      </c>
      <c r="F1248" s="165">
        <v>173</v>
      </c>
      <c r="G1248" s="165">
        <v>1</v>
      </c>
      <c r="H1248" s="165" t="s">
        <v>1839</v>
      </c>
      <c r="I1248" s="165">
        <v>68</v>
      </c>
      <c r="J1248" s="165">
        <v>12</v>
      </c>
      <c r="K1248" s="165" t="s">
        <v>1839</v>
      </c>
      <c r="L1248" s="165">
        <v>4</v>
      </c>
      <c r="M1248" s="165">
        <v>44</v>
      </c>
      <c r="N1248" s="165">
        <v>51</v>
      </c>
      <c r="O1248" s="165" t="s">
        <v>1839</v>
      </c>
      <c r="P1248" s="165" t="s">
        <v>1839</v>
      </c>
      <c r="Q1248" s="165">
        <v>7</v>
      </c>
      <c r="R1248" s="212" t="s">
        <v>1839</v>
      </c>
      <c r="S1248" s="165" t="s">
        <v>1844</v>
      </c>
      <c r="T1248" s="165" t="s">
        <v>1844</v>
      </c>
      <c r="U1248" s="165" t="s">
        <v>1844</v>
      </c>
      <c r="V1248" s="165" t="s">
        <v>1844</v>
      </c>
      <c r="W1248" s="165" t="s">
        <v>1839</v>
      </c>
      <c r="X1248" s="165" t="s">
        <v>1839</v>
      </c>
      <c r="Y1248" s="212" t="s">
        <v>1844</v>
      </c>
      <c r="Z1248" s="165" t="s">
        <v>1843</v>
      </c>
      <c r="AA1248" s="165" t="s">
        <v>1843</v>
      </c>
      <c r="AB1248" s="165" t="s">
        <v>1843</v>
      </c>
      <c r="AC1248" s="165" t="s">
        <v>1843</v>
      </c>
      <c r="AD1248" s="165" t="s">
        <v>1843</v>
      </c>
      <c r="AE1248" s="165" t="s">
        <v>1843</v>
      </c>
      <c r="AF1248" s="165" t="s">
        <v>1843</v>
      </c>
      <c r="AG1248" s="165" t="s">
        <v>1843</v>
      </c>
      <c r="AH1248" s="165" t="s">
        <v>1843</v>
      </c>
      <c r="AI1248" s="212" t="s">
        <v>1843</v>
      </c>
    </row>
    <row r="1249" spans="1:36" ht="18" customHeight="1">
      <c r="A1249" s="105">
        <v>32</v>
      </c>
      <c r="B1249" s="322" t="s">
        <v>3</v>
      </c>
      <c r="C1249" s="319">
        <v>5</v>
      </c>
      <c r="D1249" s="316">
        <v>3</v>
      </c>
      <c r="E1249" s="317" t="s">
        <v>1839</v>
      </c>
      <c r="F1249" s="316">
        <v>67</v>
      </c>
      <c r="G1249" s="316">
        <v>11</v>
      </c>
      <c r="H1249" s="316">
        <v>5</v>
      </c>
      <c r="I1249" s="316">
        <v>26</v>
      </c>
      <c r="J1249" s="316">
        <v>7</v>
      </c>
      <c r="K1249" s="316" t="s">
        <v>1839</v>
      </c>
      <c r="L1249" s="316">
        <v>18</v>
      </c>
      <c r="M1249" s="316" t="s">
        <v>1839</v>
      </c>
      <c r="N1249" s="316" t="s">
        <v>1839</v>
      </c>
      <c r="O1249" s="316" t="s">
        <v>1839</v>
      </c>
      <c r="P1249" s="316" t="s">
        <v>1839</v>
      </c>
      <c r="Q1249" s="316" t="s">
        <v>1839</v>
      </c>
      <c r="R1249" s="317" t="s">
        <v>1839</v>
      </c>
      <c r="S1249" s="316">
        <v>19207</v>
      </c>
      <c r="T1249" s="316">
        <v>33013</v>
      </c>
      <c r="U1249" s="316">
        <v>75287</v>
      </c>
      <c r="V1249" s="316">
        <v>72030</v>
      </c>
      <c r="W1249" s="316">
        <v>317</v>
      </c>
      <c r="X1249" s="316">
        <v>2940</v>
      </c>
      <c r="Y1249" s="317">
        <v>38459</v>
      </c>
      <c r="Z1249" s="316">
        <v>91933</v>
      </c>
      <c r="AA1249" s="316" t="s">
        <v>1839</v>
      </c>
      <c r="AB1249" s="316" t="s">
        <v>1839</v>
      </c>
      <c r="AC1249" s="316" t="s">
        <v>1839</v>
      </c>
      <c r="AD1249" s="316" t="s">
        <v>1840</v>
      </c>
      <c r="AE1249" s="316" t="s">
        <v>1839</v>
      </c>
      <c r="AF1249" s="316" t="s">
        <v>1839</v>
      </c>
      <c r="AG1249" s="316" t="s">
        <v>1839</v>
      </c>
      <c r="AH1249" s="316" t="s">
        <v>1839</v>
      </c>
      <c r="AI1249" s="317" t="s">
        <v>1839</v>
      </c>
    </row>
    <row r="1250" spans="1:36" ht="18" customHeight="1">
      <c r="A1250" s="107"/>
      <c r="B1250" s="325"/>
      <c r="C1250" s="231"/>
      <c r="D1250" s="165"/>
      <c r="E1250" s="212"/>
      <c r="F1250" s="165"/>
      <c r="G1250" s="165"/>
      <c r="H1250" s="165"/>
      <c r="I1250" s="165"/>
      <c r="J1250" s="165"/>
      <c r="K1250" s="165"/>
      <c r="L1250" s="165"/>
      <c r="M1250" s="165"/>
      <c r="N1250" s="165"/>
      <c r="O1250" s="165"/>
      <c r="P1250" s="165"/>
      <c r="Q1250" s="165"/>
      <c r="R1250" s="165"/>
      <c r="S1250" s="231"/>
      <c r="T1250" s="165"/>
      <c r="U1250" s="165"/>
      <c r="V1250" s="165"/>
      <c r="W1250" s="165"/>
      <c r="X1250" s="165"/>
      <c r="Y1250" s="212"/>
      <c r="Z1250" s="165"/>
      <c r="AA1250" s="165"/>
      <c r="AB1250" s="165"/>
      <c r="AC1250" s="165"/>
      <c r="AD1250" s="165"/>
      <c r="AE1250" s="165"/>
      <c r="AF1250" s="165"/>
      <c r="AG1250" s="165"/>
      <c r="AH1250" s="165"/>
      <c r="AI1250" s="212"/>
    </row>
    <row r="1251" spans="1:36" s="238" customFormat="1" ht="18" customHeight="1">
      <c r="A1251" s="106"/>
      <c r="B1251" s="324" t="s">
        <v>257</v>
      </c>
      <c r="C1251" s="272"/>
      <c r="D1251" s="166"/>
      <c r="E1251" s="273"/>
      <c r="F1251" s="166"/>
      <c r="G1251" s="166"/>
      <c r="H1251" s="166"/>
      <c r="I1251" s="166"/>
      <c r="J1251" s="166"/>
      <c r="K1251" s="166"/>
      <c r="L1251" s="166"/>
      <c r="M1251" s="166"/>
      <c r="N1251" s="166"/>
      <c r="O1251" s="166"/>
      <c r="P1251" s="166"/>
      <c r="Q1251" s="163"/>
      <c r="R1251" s="163"/>
      <c r="S1251" s="272"/>
      <c r="T1251" s="166"/>
      <c r="U1251" s="166"/>
      <c r="V1251" s="166"/>
      <c r="W1251" s="166"/>
      <c r="X1251" s="163"/>
      <c r="Y1251" s="273"/>
      <c r="Z1251" s="163"/>
      <c r="AA1251" s="163"/>
      <c r="AB1251" s="163"/>
      <c r="AC1251" s="163"/>
      <c r="AD1251" s="163"/>
      <c r="AE1251" s="163"/>
      <c r="AF1251" s="163"/>
      <c r="AG1251" s="163"/>
      <c r="AH1251" s="163"/>
      <c r="AI1251" s="232"/>
      <c r="AJ1251"/>
    </row>
    <row r="1252" spans="1:36" s="238" customFormat="1" ht="18" customHeight="1">
      <c r="A1252" s="103" t="s">
        <v>4</v>
      </c>
      <c r="B1252" s="324" t="s">
        <v>225</v>
      </c>
      <c r="C1252" s="272">
        <v>36</v>
      </c>
      <c r="D1252" s="166">
        <v>25</v>
      </c>
      <c r="E1252" s="273">
        <v>16</v>
      </c>
      <c r="F1252" s="166">
        <v>3033</v>
      </c>
      <c r="G1252" s="166">
        <v>37</v>
      </c>
      <c r="H1252" s="166">
        <v>13</v>
      </c>
      <c r="I1252" s="166">
        <v>1886</v>
      </c>
      <c r="J1252" s="166">
        <v>353</v>
      </c>
      <c r="K1252" s="166">
        <v>223</v>
      </c>
      <c r="L1252" s="166">
        <v>496</v>
      </c>
      <c r="M1252" s="166">
        <v>120</v>
      </c>
      <c r="N1252" s="166">
        <v>101</v>
      </c>
      <c r="O1252" s="166">
        <v>1</v>
      </c>
      <c r="P1252" s="166" t="s">
        <v>1839</v>
      </c>
      <c r="Q1252" s="163">
        <v>189</v>
      </c>
      <c r="R1252" s="163">
        <v>7</v>
      </c>
      <c r="S1252" s="272">
        <v>1522123</v>
      </c>
      <c r="T1252" s="166">
        <v>3031377</v>
      </c>
      <c r="U1252" s="166">
        <v>6113477</v>
      </c>
      <c r="V1252" s="166">
        <v>5516902</v>
      </c>
      <c r="W1252" s="166">
        <v>106520</v>
      </c>
      <c r="X1252" s="166">
        <v>490055</v>
      </c>
      <c r="Y1252" s="273">
        <v>2531607</v>
      </c>
      <c r="Z1252" s="163">
        <v>5443959</v>
      </c>
      <c r="AA1252" s="163">
        <v>789937</v>
      </c>
      <c r="AB1252" s="163">
        <v>418793</v>
      </c>
      <c r="AC1252" s="163">
        <v>131160</v>
      </c>
      <c r="AD1252" s="163">
        <v>239984</v>
      </c>
      <c r="AE1252" s="163">
        <v>725981</v>
      </c>
      <c r="AF1252" s="163">
        <v>373336</v>
      </c>
      <c r="AG1252" s="163">
        <v>124048</v>
      </c>
      <c r="AH1252" s="163">
        <v>228597</v>
      </c>
      <c r="AI1252" s="232">
        <v>253905</v>
      </c>
      <c r="AJ1252"/>
    </row>
    <row r="1253" spans="1:36" ht="18" customHeight="1">
      <c r="A1253" s="104">
        <v>9</v>
      </c>
      <c r="B1253" s="321" t="s">
        <v>2</v>
      </c>
      <c r="C1253" s="239">
        <v>6</v>
      </c>
      <c r="D1253" s="164">
        <v>4</v>
      </c>
      <c r="E1253" s="229">
        <v>4</v>
      </c>
      <c r="F1253" s="164">
        <v>477</v>
      </c>
      <c r="G1253" s="164">
        <v>1</v>
      </c>
      <c r="H1253" s="164">
        <v>4</v>
      </c>
      <c r="I1253" s="164">
        <v>117</v>
      </c>
      <c r="J1253" s="164">
        <v>34</v>
      </c>
      <c r="K1253" s="164">
        <v>70</v>
      </c>
      <c r="L1253" s="164">
        <v>185</v>
      </c>
      <c r="M1253" s="164">
        <v>37</v>
      </c>
      <c r="N1253" s="164">
        <v>29</v>
      </c>
      <c r="O1253" s="164" t="s">
        <v>1839</v>
      </c>
      <c r="P1253" s="164" t="s">
        <v>1839</v>
      </c>
      <c r="Q1253" s="165" t="s">
        <v>1839</v>
      </c>
      <c r="R1253" s="165" t="s">
        <v>1839</v>
      </c>
      <c r="S1253" s="239">
        <v>172921</v>
      </c>
      <c r="T1253" s="164">
        <v>452717</v>
      </c>
      <c r="U1253" s="164">
        <v>1099323</v>
      </c>
      <c r="V1253" s="164">
        <v>1099323</v>
      </c>
      <c r="W1253" s="164" t="s">
        <v>1839</v>
      </c>
      <c r="X1253" s="164" t="s">
        <v>1839</v>
      </c>
      <c r="Y1253" s="229">
        <v>577457</v>
      </c>
      <c r="Z1253" s="165">
        <v>1093052</v>
      </c>
      <c r="AA1253" s="165">
        <v>133133</v>
      </c>
      <c r="AB1253" s="165">
        <v>10907</v>
      </c>
      <c r="AC1253" s="165" t="s">
        <v>1847</v>
      </c>
      <c r="AD1253" s="165" t="s">
        <v>1847</v>
      </c>
      <c r="AE1253" s="165">
        <v>136287</v>
      </c>
      <c r="AF1253" s="165">
        <v>13123</v>
      </c>
      <c r="AG1253" s="165" t="s">
        <v>1847</v>
      </c>
      <c r="AH1253" s="165" t="s">
        <v>1847</v>
      </c>
      <c r="AI1253" s="212">
        <v>25286</v>
      </c>
    </row>
    <row r="1254" spans="1:36" ht="18" customHeight="1">
      <c r="A1254" s="104">
        <v>10</v>
      </c>
      <c r="B1254" s="321" t="s">
        <v>203</v>
      </c>
      <c r="C1254" s="239" t="s">
        <v>1839</v>
      </c>
      <c r="D1254" s="164" t="s">
        <v>1839</v>
      </c>
      <c r="E1254" s="229" t="s">
        <v>1839</v>
      </c>
      <c r="F1254" s="164" t="s">
        <v>1839</v>
      </c>
      <c r="G1254" s="164" t="s">
        <v>1839</v>
      </c>
      <c r="H1254" s="164" t="s">
        <v>1839</v>
      </c>
      <c r="I1254" s="164" t="s">
        <v>1839</v>
      </c>
      <c r="J1254" s="164" t="s">
        <v>1839</v>
      </c>
      <c r="K1254" s="164" t="s">
        <v>1839</v>
      </c>
      <c r="L1254" s="164" t="s">
        <v>1839</v>
      </c>
      <c r="M1254" s="164" t="s">
        <v>1839</v>
      </c>
      <c r="N1254" s="164" t="s">
        <v>1839</v>
      </c>
      <c r="O1254" s="164" t="s">
        <v>1839</v>
      </c>
      <c r="P1254" s="164" t="s">
        <v>1839</v>
      </c>
      <c r="Q1254" s="165" t="s">
        <v>1839</v>
      </c>
      <c r="R1254" s="165" t="s">
        <v>1839</v>
      </c>
      <c r="S1254" s="239" t="s">
        <v>1839</v>
      </c>
      <c r="T1254" s="164" t="s">
        <v>1839</v>
      </c>
      <c r="U1254" s="164" t="s">
        <v>1839</v>
      </c>
      <c r="V1254" s="164" t="s">
        <v>1839</v>
      </c>
      <c r="W1254" s="164" t="s">
        <v>1839</v>
      </c>
      <c r="X1254" s="164" t="s">
        <v>1839</v>
      </c>
      <c r="Y1254" s="229" t="s">
        <v>1839</v>
      </c>
      <c r="Z1254" s="165" t="s">
        <v>1839</v>
      </c>
      <c r="AA1254" s="165" t="s">
        <v>1839</v>
      </c>
      <c r="AB1254" s="165" t="s">
        <v>1839</v>
      </c>
      <c r="AC1254" s="165" t="s">
        <v>1839</v>
      </c>
      <c r="AD1254" s="165" t="s">
        <v>1839</v>
      </c>
      <c r="AE1254" s="165" t="s">
        <v>1839</v>
      </c>
      <c r="AF1254" s="165" t="s">
        <v>1839</v>
      </c>
      <c r="AG1254" s="165" t="s">
        <v>1839</v>
      </c>
      <c r="AH1254" s="165" t="s">
        <v>1839</v>
      </c>
      <c r="AI1254" s="212" t="s">
        <v>1839</v>
      </c>
    </row>
    <row r="1255" spans="1:36" ht="18" customHeight="1">
      <c r="A1255" s="104">
        <v>11</v>
      </c>
      <c r="B1255" s="321" t="s">
        <v>204</v>
      </c>
      <c r="C1255" s="239">
        <v>1</v>
      </c>
      <c r="D1255" s="164">
        <v>1</v>
      </c>
      <c r="E1255" s="229" t="s">
        <v>1839</v>
      </c>
      <c r="F1255" s="164">
        <v>28</v>
      </c>
      <c r="G1255" s="164" t="s">
        <v>1839</v>
      </c>
      <c r="H1255" s="164" t="s">
        <v>1839</v>
      </c>
      <c r="I1255" s="164">
        <v>14</v>
      </c>
      <c r="J1255" s="164">
        <v>8</v>
      </c>
      <c r="K1255" s="164">
        <v>2</v>
      </c>
      <c r="L1255" s="164">
        <v>4</v>
      </c>
      <c r="M1255" s="164" t="s">
        <v>1839</v>
      </c>
      <c r="N1255" s="164" t="s">
        <v>1839</v>
      </c>
      <c r="O1255" s="164" t="s">
        <v>1839</v>
      </c>
      <c r="P1255" s="164" t="s">
        <v>1839</v>
      </c>
      <c r="Q1255" s="165" t="s">
        <v>1839</v>
      </c>
      <c r="R1255" s="165" t="s">
        <v>1839</v>
      </c>
      <c r="S1255" s="239" t="s">
        <v>1844</v>
      </c>
      <c r="T1255" s="164" t="s">
        <v>1844</v>
      </c>
      <c r="U1255" s="164" t="s">
        <v>1844</v>
      </c>
      <c r="V1255" s="164" t="s">
        <v>1844</v>
      </c>
      <c r="W1255" s="164" t="s">
        <v>1839</v>
      </c>
      <c r="X1255" s="164" t="s">
        <v>1839</v>
      </c>
      <c r="Y1255" s="229" t="s">
        <v>1844</v>
      </c>
      <c r="Z1255" s="165" t="s">
        <v>1844</v>
      </c>
      <c r="AA1255" s="165" t="s">
        <v>1839</v>
      </c>
      <c r="AB1255" s="165" t="s">
        <v>1839</v>
      </c>
      <c r="AC1255" s="165" t="s">
        <v>1839</v>
      </c>
      <c r="AD1255" s="165" t="s">
        <v>1840</v>
      </c>
      <c r="AE1255" s="165" t="s">
        <v>1839</v>
      </c>
      <c r="AF1255" s="165" t="s">
        <v>1839</v>
      </c>
      <c r="AG1255" s="165" t="s">
        <v>1839</v>
      </c>
      <c r="AH1255" s="165" t="s">
        <v>1839</v>
      </c>
      <c r="AI1255" s="212" t="s">
        <v>1839</v>
      </c>
    </row>
    <row r="1256" spans="1:36" ht="18" customHeight="1">
      <c r="A1256" s="104">
        <v>12</v>
      </c>
      <c r="B1256" s="321" t="s">
        <v>205</v>
      </c>
      <c r="C1256" s="239" t="s">
        <v>1839</v>
      </c>
      <c r="D1256" s="164" t="s">
        <v>1839</v>
      </c>
      <c r="E1256" s="229" t="s">
        <v>1839</v>
      </c>
      <c r="F1256" s="164" t="s">
        <v>1839</v>
      </c>
      <c r="G1256" s="164" t="s">
        <v>1839</v>
      </c>
      <c r="H1256" s="164" t="s">
        <v>1839</v>
      </c>
      <c r="I1256" s="164" t="s">
        <v>1839</v>
      </c>
      <c r="J1256" s="164" t="s">
        <v>1839</v>
      </c>
      <c r="K1256" s="164" t="s">
        <v>1839</v>
      </c>
      <c r="L1256" s="164" t="s">
        <v>1839</v>
      </c>
      <c r="M1256" s="164" t="s">
        <v>1839</v>
      </c>
      <c r="N1256" s="164" t="s">
        <v>1839</v>
      </c>
      <c r="O1256" s="164" t="s">
        <v>1839</v>
      </c>
      <c r="P1256" s="164" t="s">
        <v>1839</v>
      </c>
      <c r="Q1256" s="165" t="s">
        <v>1839</v>
      </c>
      <c r="R1256" s="212" t="s">
        <v>1839</v>
      </c>
      <c r="S1256" s="164" t="s">
        <v>1839</v>
      </c>
      <c r="T1256" s="164" t="s">
        <v>1839</v>
      </c>
      <c r="U1256" s="164" t="s">
        <v>1839</v>
      </c>
      <c r="V1256" s="164" t="s">
        <v>1839</v>
      </c>
      <c r="W1256" s="164" t="s">
        <v>1839</v>
      </c>
      <c r="X1256" s="164" t="s">
        <v>1839</v>
      </c>
      <c r="Y1256" s="229" t="s">
        <v>1839</v>
      </c>
      <c r="Z1256" s="165" t="s">
        <v>1839</v>
      </c>
      <c r="AA1256" s="165" t="s">
        <v>1839</v>
      </c>
      <c r="AB1256" s="165" t="s">
        <v>1839</v>
      </c>
      <c r="AC1256" s="165" t="s">
        <v>1839</v>
      </c>
      <c r="AD1256" s="165" t="s">
        <v>1840</v>
      </c>
      <c r="AE1256" s="165" t="s">
        <v>1839</v>
      </c>
      <c r="AF1256" s="165" t="s">
        <v>1839</v>
      </c>
      <c r="AG1256" s="165" t="s">
        <v>1839</v>
      </c>
      <c r="AH1256" s="165" t="s">
        <v>1839</v>
      </c>
      <c r="AI1256" s="212" t="s">
        <v>1839</v>
      </c>
    </row>
    <row r="1257" spans="1:36" ht="18" customHeight="1">
      <c r="A1257" s="104">
        <v>13</v>
      </c>
      <c r="B1257" s="321" t="s">
        <v>206</v>
      </c>
      <c r="C1257" s="239">
        <v>1</v>
      </c>
      <c r="D1257" s="164" t="s">
        <v>1839</v>
      </c>
      <c r="E1257" s="229" t="s">
        <v>1839</v>
      </c>
      <c r="F1257" s="164">
        <v>6</v>
      </c>
      <c r="G1257" s="164">
        <v>1</v>
      </c>
      <c r="H1257" s="164" t="s">
        <v>1839</v>
      </c>
      <c r="I1257" s="164">
        <v>4</v>
      </c>
      <c r="J1257" s="164">
        <v>1</v>
      </c>
      <c r="K1257" s="164" t="s">
        <v>1839</v>
      </c>
      <c r="L1257" s="164" t="s">
        <v>1839</v>
      </c>
      <c r="M1257" s="164" t="s">
        <v>1839</v>
      </c>
      <c r="N1257" s="164" t="s">
        <v>1839</v>
      </c>
      <c r="O1257" s="164" t="s">
        <v>1839</v>
      </c>
      <c r="P1257" s="164" t="s">
        <v>1839</v>
      </c>
      <c r="Q1257" s="165" t="s">
        <v>1839</v>
      </c>
      <c r="R1257" s="212" t="s">
        <v>1839</v>
      </c>
      <c r="S1257" s="164" t="s">
        <v>1844</v>
      </c>
      <c r="T1257" s="164" t="s">
        <v>1844</v>
      </c>
      <c r="U1257" s="164" t="s">
        <v>1844</v>
      </c>
      <c r="V1257" s="164" t="s">
        <v>1839</v>
      </c>
      <c r="W1257" s="164" t="s">
        <v>1844</v>
      </c>
      <c r="X1257" s="164" t="s">
        <v>1839</v>
      </c>
      <c r="Y1257" s="229" t="s">
        <v>1844</v>
      </c>
      <c r="Z1257" s="165" t="s">
        <v>1839</v>
      </c>
      <c r="AA1257" s="165" t="s">
        <v>1839</v>
      </c>
      <c r="AB1257" s="165" t="s">
        <v>1839</v>
      </c>
      <c r="AC1257" s="165" t="s">
        <v>1839</v>
      </c>
      <c r="AD1257" s="165" t="s">
        <v>1840</v>
      </c>
      <c r="AE1257" s="165" t="s">
        <v>1839</v>
      </c>
      <c r="AF1257" s="165" t="s">
        <v>1839</v>
      </c>
      <c r="AG1257" s="165" t="s">
        <v>1839</v>
      </c>
      <c r="AH1257" s="165" t="s">
        <v>1839</v>
      </c>
      <c r="AI1257" s="212" t="s">
        <v>1839</v>
      </c>
    </row>
    <row r="1258" spans="1:36" ht="18" customHeight="1">
      <c r="A1258" s="104">
        <v>14</v>
      </c>
      <c r="B1258" s="321" t="s">
        <v>207</v>
      </c>
      <c r="C1258" s="239">
        <v>3</v>
      </c>
      <c r="D1258" s="164">
        <v>3</v>
      </c>
      <c r="E1258" s="229">
        <v>2</v>
      </c>
      <c r="F1258" s="164">
        <v>187</v>
      </c>
      <c r="G1258" s="164">
        <v>1</v>
      </c>
      <c r="H1258" s="164" t="s">
        <v>1839</v>
      </c>
      <c r="I1258" s="164">
        <v>147</v>
      </c>
      <c r="J1258" s="164">
        <v>21</v>
      </c>
      <c r="K1258" s="164">
        <v>15</v>
      </c>
      <c r="L1258" s="164">
        <v>3</v>
      </c>
      <c r="M1258" s="164" t="s">
        <v>1839</v>
      </c>
      <c r="N1258" s="164" t="s">
        <v>1839</v>
      </c>
      <c r="O1258" s="164" t="s">
        <v>1839</v>
      </c>
      <c r="P1258" s="164" t="s">
        <v>1839</v>
      </c>
      <c r="Q1258" s="165" t="s">
        <v>1839</v>
      </c>
      <c r="R1258" s="212" t="s">
        <v>1839</v>
      </c>
      <c r="S1258" s="164">
        <v>89583</v>
      </c>
      <c r="T1258" s="164">
        <v>522442</v>
      </c>
      <c r="U1258" s="164">
        <v>1155142</v>
      </c>
      <c r="V1258" s="164">
        <v>1155142</v>
      </c>
      <c r="W1258" s="164" t="s">
        <v>1839</v>
      </c>
      <c r="X1258" s="164" t="s">
        <v>1839</v>
      </c>
      <c r="Y1258" s="229">
        <v>538344</v>
      </c>
      <c r="Z1258" s="165">
        <v>1146240</v>
      </c>
      <c r="AA1258" s="165" t="s">
        <v>1843</v>
      </c>
      <c r="AB1258" s="165" t="s">
        <v>1843</v>
      </c>
      <c r="AC1258" s="165" t="s">
        <v>1843</v>
      </c>
      <c r="AD1258" s="165" t="s">
        <v>1843</v>
      </c>
      <c r="AE1258" s="165" t="s">
        <v>1843</v>
      </c>
      <c r="AF1258" s="165" t="s">
        <v>1843</v>
      </c>
      <c r="AG1258" s="165" t="s">
        <v>1843</v>
      </c>
      <c r="AH1258" s="165" t="s">
        <v>1843</v>
      </c>
      <c r="AI1258" s="212" t="s">
        <v>1843</v>
      </c>
    </row>
    <row r="1259" spans="1:36" ht="18" customHeight="1">
      <c r="A1259" s="104">
        <v>15</v>
      </c>
      <c r="B1259" s="321" t="s">
        <v>208</v>
      </c>
      <c r="C1259" s="239">
        <v>3</v>
      </c>
      <c r="D1259" s="164">
        <v>3</v>
      </c>
      <c r="E1259" s="229">
        <v>3</v>
      </c>
      <c r="F1259" s="164">
        <v>403</v>
      </c>
      <c r="G1259" s="164">
        <v>3</v>
      </c>
      <c r="H1259" s="164" t="s">
        <v>1839</v>
      </c>
      <c r="I1259" s="164">
        <v>264</v>
      </c>
      <c r="J1259" s="164">
        <v>92</v>
      </c>
      <c r="K1259" s="164">
        <v>7</v>
      </c>
      <c r="L1259" s="164">
        <v>37</v>
      </c>
      <c r="M1259" s="164" t="s">
        <v>1839</v>
      </c>
      <c r="N1259" s="164" t="s">
        <v>1839</v>
      </c>
      <c r="O1259" s="164" t="s">
        <v>1839</v>
      </c>
      <c r="P1259" s="164" t="s">
        <v>1839</v>
      </c>
      <c r="Q1259" s="165" t="s">
        <v>1839</v>
      </c>
      <c r="R1259" s="212" t="s">
        <v>1839</v>
      </c>
      <c r="S1259" s="164">
        <v>187377</v>
      </c>
      <c r="T1259" s="164">
        <v>1071360</v>
      </c>
      <c r="U1259" s="164">
        <v>1566675</v>
      </c>
      <c r="V1259" s="164">
        <v>1502118</v>
      </c>
      <c r="W1259" s="164">
        <v>64557</v>
      </c>
      <c r="X1259" s="164" t="s">
        <v>1839</v>
      </c>
      <c r="Y1259" s="229">
        <v>366726</v>
      </c>
      <c r="Z1259" s="165">
        <v>1562145</v>
      </c>
      <c r="AA1259" s="165">
        <v>57098</v>
      </c>
      <c r="AB1259" s="165">
        <v>38949</v>
      </c>
      <c r="AC1259" s="165">
        <v>10586</v>
      </c>
      <c r="AD1259" s="165">
        <v>7563</v>
      </c>
      <c r="AE1259" s="165">
        <v>51434</v>
      </c>
      <c r="AF1259" s="165">
        <v>35388</v>
      </c>
      <c r="AG1259" s="165">
        <v>9617</v>
      </c>
      <c r="AH1259" s="165">
        <v>6429</v>
      </c>
      <c r="AI1259" s="212">
        <v>81278</v>
      </c>
    </row>
    <row r="1260" spans="1:36" ht="18" customHeight="1">
      <c r="A1260" s="104">
        <v>16</v>
      </c>
      <c r="B1260" s="321" t="s">
        <v>209</v>
      </c>
      <c r="C1260" s="239">
        <v>1</v>
      </c>
      <c r="D1260" s="164" t="s">
        <v>1839</v>
      </c>
      <c r="E1260" s="229" t="s">
        <v>1839</v>
      </c>
      <c r="F1260" s="164">
        <v>7</v>
      </c>
      <c r="G1260" s="164">
        <v>1</v>
      </c>
      <c r="H1260" s="164" t="s">
        <v>1839</v>
      </c>
      <c r="I1260" s="164">
        <v>5</v>
      </c>
      <c r="J1260" s="164">
        <v>1</v>
      </c>
      <c r="K1260" s="164" t="s">
        <v>1839</v>
      </c>
      <c r="L1260" s="164" t="s">
        <v>1839</v>
      </c>
      <c r="M1260" s="164" t="s">
        <v>1839</v>
      </c>
      <c r="N1260" s="164" t="s">
        <v>1839</v>
      </c>
      <c r="O1260" s="164" t="s">
        <v>1839</v>
      </c>
      <c r="P1260" s="164" t="s">
        <v>1839</v>
      </c>
      <c r="Q1260" s="165" t="s">
        <v>1839</v>
      </c>
      <c r="R1260" s="212" t="s">
        <v>1839</v>
      </c>
      <c r="S1260" s="164" t="s">
        <v>1844</v>
      </c>
      <c r="T1260" s="164" t="s">
        <v>1844</v>
      </c>
      <c r="U1260" s="164" t="s">
        <v>1844</v>
      </c>
      <c r="V1260" s="164" t="s">
        <v>1844</v>
      </c>
      <c r="W1260" s="164" t="s">
        <v>1839</v>
      </c>
      <c r="X1260" s="164" t="s">
        <v>1839</v>
      </c>
      <c r="Y1260" s="229" t="s">
        <v>1844</v>
      </c>
      <c r="Z1260" s="231" t="s">
        <v>1839</v>
      </c>
      <c r="AA1260" s="165" t="s">
        <v>1839</v>
      </c>
      <c r="AB1260" s="165" t="s">
        <v>1839</v>
      </c>
      <c r="AC1260" s="165" t="s">
        <v>1839</v>
      </c>
      <c r="AD1260" s="165" t="s">
        <v>1840</v>
      </c>
      <c r="AE1260" s="165" t="s">
        <v>1839</v>
      </c>
      <c r="AF1260" s="165" t="s">
        <v>1839</v>
      </c>
      <c r="AG1260" s="165" t="s">
        <v>1839</v>
      </c>
      <c r="AH1260" s="165" t="s">
        <v>1839</v>
      </c>
      <c r="AI1260" s="212" t="s">
        <v>1839</v>
      </c>
    </row>
    <row r="1261" spans="1:36" ht="18" customHeight="1">
      <c r="A1261" s="104">
        <v>17</v>
      </c>
      <c r="B1261" s="321" t="s">
        <v>210</v>
      </c>
      <c r="C1261" s="239" t="s">
        <v>1839</v>
      </c>
      <c r="D1261" s="164" t="s">
        <v>1839</v>
      </c>
      <c r="E1261" s="229" t="s">
        <v>1839</v>
      </c>
      <c r="F1261" s="164" t="s">
        <v>1839</v>
      </c>
      <c r="G1261" s="164" t="s">
        <v>1839</v>
      </c>
      <c r="H1261" s="164" t="s">
        <v>1839</v>
      </c>
      <c r="I1261" s="164" t="s">
        <v>1839</v>
      </c>
      <c r="J1261" s="164" t="s">
        <v>1839</v>
      </c>
      <c r="K1261" s="164" t="s">
        <v>1839</v>
      </c>
      <c r="L1261" s="164" t="s">
        <v>1839</v>
      </c>
      <c r="M1261" s="164" t="s">
        <v>1839</v>
      </c>
      <c r="N1261" s="164" t="s">
        <v>1839</v>
      </c>
      <c r="O1261" s="164" t="s">
        <v>1839</v>
      </c>
      <c r="P1261" s="164" t="s">
        <v>1839</v>
      </c>
      <c r="Q1261" s="165" t="s">
        <v>1839</v>
      </c>
      <c r="R1261" s="212" t="s">
        <v>1839</v>
      </c>
      <c r="S1261" s="164" t="s">
        <v>1839</v>
      </c>
      <c r="T1261" s="164" t="s">
        <v>1839</v>
      </c>
      <c r="U1261" s="164" t="s">
        <v>1839</v>
      </c>
      <c r="V1261" s="164" t="s">
        <v>1839</v>
      </c>
      <c r="W1261" s="164" t="s">
        <v>1839</v>
      </c>
      <c r="X1261" s="164" t="s">
        <v>1839</v>
      </c>
      <c r="Y1261" s="229" t="s">
        <v>1839</v>
      </c>
      <c r="Z1261" s="165" t="s">
        <v>1839</v>
      </c>
      <c r="AA1261" s="165" t="s">
        <v>1839</v>
      </c>
      <c r="AB1261" s="165" t="s">
        <v>1839</v>
      </c>
      <c r="AC1261" s="165" t="s">
        <v>1839</v>
      </c>
      <c r="AD1261" s="165" t="s">
        <v>1839</v>
      </c>
      <c r="AE1261" s="165" t="s">
        <v>1839</v>
      </c>
      <c r="AF1261" s="165" t="s">
        <v>1839</v>
      </c>
      <c r="AG1261" s="165" t="s">
        <v>1839</v>
      </c>
      <c r="AH1261" s="165" t="s">
        <v>1839</v>
      </c>
      <c r="AI1261" s="212" t="s">
        <v>1839</v>
      </c>
    </row>
    <row r="1262" spans="1:36" ht="18" customHeight="1">
      <c r="A1262" s="104">
        <v>18</v>
      </c>
      <c r="B1262" s="321" t="s">
        <v>211</v>
      </c>
      <c r="C1262" s="239">
        <v>3</v>
      </c>
      <c r="D1262" s="164">
        <v>2</v>
      </c>
      <c r="E1262" s="229">
        <v>1</v>
      </c>
      <c r="F1262" s="164">
        <v>148</v>
      </c>
      <c r="G1262" s="164">
        <v>1</v>
      </c>
      <c r="H1262" s="164">
        <v>2</v>
      </c>
      <c r="I1262" s="164">
        <v>123</v>
      </c>
      <c r="J1262" s="164">
        <v>4</v>
      </c>
      <c r="K1262" s="164">
        <v>6</v>
      </c>
      <c r="L1262" s="164">
        <v>12</v>
      </c>
      <c r="M1262" s="164" t="s">
        <v>1839</v>
      </c>
      <c r="N1262" s="164" t="s">
        <v>1839</v>
      </c>
      <c r="O1262" s="164" t="s">
        <v>1839</v>
      </c>
      <c r="P1262" s="164" t="s">
        <v>1839</v>
      </c>
      <c r="Q1262" s="165" t="s">
        <v>1839</v>
      </c>
      <c r="R1262" s="212" t="s">
        <v>1839</v>
      </c>
      <c r="S1262" s="164">
        <v>83249</v>
      </c>
      <c r="T1262" s="164">
        <v>253604</v>
      </c>
      <c r="U1262" s="164">
        <v>543146</v>
      </c>
      <c r="V1262" s="164">
        <v>543146</v>
      </c>
      <c r="W1262" s="164" t="s">
        <v>1839</v>
      </c>
      <c r="X1262" s="164" t="s">
        <v>1839</v>
      </c>
      <c r="Y1262" s="229">
        <v>230789</v>
      </c>
      <c r="Z1262" s="165" t="s">
        <v>1844</v>
      </c>
      <c r="AA1262" s="165" t="s">
        <v>1843</v>
      </c>
      <c r="AB1262" s="165" t="s">
        <v>1843</v>
      </c>
      <c r="AC1262" s="165" t="s">
        <v>1843</v>
      </c>
      <c r="AD1262" s="165" t="s">
        <v>1843</v>
      </c>
      <c r="AE1262" s="165" t="s">
        <v>1843</v>
      </c>
      <c r="AF1262" s="165" t="s">
        <v>1843</v>
      </c>
      <c r="AG1262" s="165" t="s">
        <v>1843</v>
      </c>
      <c r="AH1262" s="165" t="s">
        <v>1843</v>
      </c>
      <c r="AI1262" s="212" t="s">
        <v>1843</v>
      </c>
    </row>
    <row r="1263" spans="1:36" ht="18" customHeight="1">
      <c r="A1263" s="104">
        <v>19</v>
      </c>
      <c r="B1263" s="321" t="s">
        <v>212</v>
      </c>
      <c r="C1263" s="239" t="s">
        <v>1839</v>
      </c>
      <c r="D1263" s="164" t="s">
        <v>1839</v>
      </c>
      <c r="E1263" s="229" t="s">
        <v>1839</v>
      </c>
      <c r="F1263" s="164" t="s">
        <v>1839</v>
      </c>
      <c r="G1263" s="164" t="s">
        <v>1839</v>
      </c>
      <c r="H1263" s="164" t="s">
        <v>1839</v>
      </c>
      <c r="I1263" s="164" t="s">
        <v>1839</v>
      </c>
      <c r="J1263" s="164" t="s">
        <v>1839</v>
      </c>
      <c r="K1263" s="164" t="s">
        <v>1839</v>
      </c>
      <c r="L1263" s="164" t="s">
        <v>1839</v>
      </c>
      <c r="M1263" s="164" t="s">
        <v>1839</v>
      </c>
      <c r="N1263" s="164" t="s">
        <v>1839</v>
      </c>
      <c r="O1263" s="164" t="s">
        <v>1839</v>
      </c>
      <c r="P1263" s="164" t="s">
        <v>1839</v>
      </c>
      <c r="Q1263" s="165" t="s">
        <v>1839</v>
      </c>
      <c r="R1263" s="212" t="s">
        <v>1839</v>
      </c>
      <c r="S1263" s="164" t="s">
        <v>1839</v>
      </c>
      <c r="T1263" s="164" t="s">
        <v>1839</v>
      </c>
      <c r="U1263" s="164" t="s">
        <v>1839</v>
      </c>
      <c r="V1263" s="164" t="s">
        <v>1839</v>
      </c>
      <c r="W1263" s="164" t="s">
        <v>1839</v>
      </c>
      <c r="X1263" s="164" t="s">
        <v>1839</v>
      </c>
      <c r="Y1263" s="229" t="s">
        <v>1839</v>
      </c>
      <c r="Z1263" s="165" t="s">
        <v>1839</v>
      </c>
      <c r="AA1263" s="165" t="s">
        <v>1839</v>
      </c>
      <c r="AB1263" s="165" t="s">
        <v>1839</v>
      </c>
      <c r="AC1263" s="165" t="s">
        <v>1839</v>
      </c>
      <c r="AD1263" s="165" t="s">
        <v>1839</v>
      </c>
      <c r="AE1263" s="165" t="s">
        <v>1839</v>
      </c>
      <c r="AF1263" s="165" t="s">
        <v>1839</v>
      </c>
      <c r="AG1263" s="165" t="s">
        <v>1839</v>
      </c>
      <c r="AH1263" s="165" t="s">
        <v>1839</v>
      </c>
      <c r="AI1263" s="212" t="s">
        <v>1839</v>
      </c>
    </row>
    <row r="1264" spans="1:36" ht="18" customHeight="1">
      <c r="A1264" s="104">
        <v>20</v>
      </c>
      <c r="B1264" s="321" t="s">
        <v>213</v>
      </c>
      <c r="C1264" s="239" t="s">
        <v>1839</v>
      </c>
      <c r="D1264" s="164" t="s">
        <v>1839</v>
      </c>
      <c r="E1264" s="229" t="s">
        <v>1839</v>
      </c>
      <c r="F1264" s="164" t="s">
        <v>1839</v>
      </c>
      <c r="G1264" s="164" t="s">
        <v>1839</v>
      </c>
      <c r="H1264" s="164" t="s">
        <v>1839</v>
      </c>
      <c r="I1264" s="164" t="s">
        <v>1839</v>
      </c>
      <c r="J1264" s="164" t="s">
        <v>1839</v>
      </c>
      <c r="K1264" s="164" t="s">
        <v>1839</v>
      </c>
      <c r="L1264" s="164" t="s">
        <v>1839</v>
      </c>
      <c r="M1264" s="164" t="s">
        <v>1839</v>
      </c>
      <c r="N1264" s="164" t="s">
        <v>1839</v>
      </c>
      <c r="O1264" s="164" t="s">
        <v>1839</v>
      </c>
      <c r="P1264" s="164" t="s">
        <v>1839</v>
      </c>
      <c r="Q1264" s="165" t="s">
        <v>1839</v>
      </c>
      <c r="R1264" s="212" t="s">
        <v>1839</v>
      </c>
      <c r="S1264" s="164" t="s">
        <v>1839</v>
      </c>
      <c r="T1264" s="164" t="s">
        <v>1839</v>
      </c>
      <c r="U1264" s="164" t="s">
        <v>1839</v>
      </c>
      <c r="V1264" s="164" t="s">
        <v>1839</v>
      </c>
      <c r="W1264" s="164" t="s">
        <v>1839</v>
      </c>
      <c r="X1264" s="164" t="s">
        <v>1839</v>
      </c>
      <c r="Y1264" s="229" t="s">
        <v>1839</v>
      </c>
      <c r="Z1264" s="165" t="s">
        <v>1839</v>
      </c>
      <c r="AA1264" s="165" t="s">
        <v>1839</v>
      </c>
      <c r="AB1264" s="165" t="s">
        <v>1839</v>
      </c>
      <c r="AC1264" s="165" t="s">
        <v>1839</v>
      </c>
      <c r="AD1264" s="165" t="s">
        <v>1839</v>
      </c>
      <c r="AE1264" s="165" t="s">
        <v>1839</v>
      </c>
      <c r="AF1264" s="165" t="s">
        <v>1839</v>
      </c>
      <c r="AG1264" s="165" t="s">
        <v>1839</v>
      </c>
      <c r="AH1264" s="165" t="s">
        <v>1839</v>
      </c>
      <c r="AI1264" s="212" t="s">
        <v>1839</v>
      </c>
    </row>
    <row r="1265" spans="1:36" ht="18" customHeight="1">
      <c r="A1265" s="104">
        <v>21</v>
      </c>
      <c r="B1265" s="321" t="s">
        <v>214</v>
      </c>
      <c r="C1265" s="239">
        <v>1</v>
      </c>
      <c r="D1265" s="164">
        <v>1</v>
      </c>
      <c r="E1265" s="229">
        <v>1</v>
      </c>
      <c r="F1265" s="164">
        <v>48</v>
      </c>
      <c r="G1265" s="164">
        <v>4</v>
      </c>
      <c r="H1265" s="164">
        <v>1</v>
      </c>
      <c r="I1265" s="164">
        <v>42</v>
      </c>
      <c r="J1265" s="164">
        <v>1</v>
      </c>
      <c r="K1265" s="164" t="s">
        <v>1839</v>
      </c>
      <c r="L1265" s="164" t="s">
        <v>1839</v>
      </c>
      <c r="M1265" s="164" t="s">
        <v>1839</v>
      </c>
      <c r="N1265" s="164" t="s">
        <v>1839</v>
      </c>
      <c r="O1265" s="164" t="s">
        <v>1839</v>
      </c>
      <c r="P1265" s="164" t="s">
        <v>1839</v>
      </c>
      <c r="Q1265" s="165" t="s">
        <v>1839</v>
      </c>
      <c r="R1265" s="212" t="s">
        <v>1839</v>
      </c>
      <c r="S1265" s="164" t="s">
        <v>1844</v>
      </c>
      <c r="T1265" s="164" t="s">
        <v>1844</v>
      </c>
      <c r="U1265" s="164" t="s">
        <v>1844</v>
      </c>
      <c r="V1265" s="164" t="s">
        <v>1844</v>
      </c>
      <c r="W1265" s="164" t="s">
        <v>1839</v>
      </c>
      <c r="X1265" s="164" t="s">
        <v>1839</v>
      </c>
      <c r="Y1265" s="229" t="s">
        <v>1844</v>
      </c>
      <c r="Z1265" s="165" t="s">
        <v>1844</v>
      </c>
      <c r="AA1265" s="165" t="s">
        <v>1844</v>
      </c>
      <c r="AB1265" s="165" t="s">
        <v>1844</v>
      </c>
      <c r="AC1265" s="165" t="s">
        <v>1839</v>
      </c>
      <c r="AD1265" s="165" t="s">
        <v>1844</v>
      </c>
      <c r="AE1265" s="165" t="s">
        <v>1844</v>
      </c>
      <c r="AF1265" s="165" t="s">
        <v>1839</v>
      </c>
      <c r="AG1265" s="165" t="s">
        <v>1839</v>
      </c>
      <c r="AH1265" s="165" t="s">
        <v>1844</v>
      </c>
      <c r="AI1265" s="212" t="s">
        <v>1844</v>
      </c>
    </row>
    <row r="1266" spans="1:36" ht="18" customHeight="1">
      <c r="A1266" s="104">
        <v>22</v>
      </c>
      <c r="B1266" s="321" t="s">
        <v>215</v>
      </c>
      <c r="C1266" s="239" t="s">
        <v>1839</v>
      </c>
      <c r="D1266" s="164" t="s">
        <v>1839</v>
      </c>
      <c r="E1266" s="229" t="s">
        <v>1839</v>
      </c>
      <c r="F1266" s="164" t="s">
        <v>1839</v>
      </c>
      <c r="G1266" s="164" t="s">
        <v>1839</v>
      </c>
      <c r="H1266" s="164" t="s">
        <v>1839</v>
      </c>
      <c r="I1266" s="164" t="s">
        <v>1839</v>
      </c>
      <c r="J1266" s="164" t="s">
        <v>1839</v>
      </c>
      <c r="K1266" s="164" t="s">
        <v>1839</v>
      </c>
      <c r="L1266" s="164" t="s">
        <v>1839</v>
      </c>
      <c r="M1266" s="164" t="s">
        <v>1839</v>
      </c>
      <c r="N1266" s="164" t="s">
        <v>1839</v>
      </c>
      <c r="O1266" s="164" t="s">
        <v>1839</v>
      </c>
      <c r="P1266" s="164" t="s">
        <v>1839</v>
      </c>
      <c r="Q1266" s="165" t="s">
        <v>1839</v>
      </c>
      <c r="R1266" s="212" t="s">
        <v>1839</v>
      </c>
      <c r="S1266" s="164" t="s">
        <v>1839</v>
      </c>
      <c r="T1266" s="164" t="s">
        <v>1839</v>
      </c>
      <c r="U1266" s="164" t="s">
        <v>1839</v>
      </c>
      <c r="V1266" s="164" t="s">
        <v>1839</v>
      </c>
      <c r="W1266" s="164" t="s">
        <v>1839</v>
      </c>
      <c r="X1266" s="164" t="s">
        <v>1839</v>
      </c>
      <c r="Y1266" s="229" t="s">
        <v>1839</v>
      </c>
      <c r="Z1266" s="231" t="s">
        <v>1839</v>
      </c>
      <c r="AA1266" s="165" t="s">
        <v>1839</v>
      </c>
      <c r="AB1266" s="165" t="s">
        <v>1839</v>
      </c>
      <c r="AC1266" s="165" t="s">
        <v>1839</v>
      </c>
      <c r="AD1266" s="165" t="s">
        <v>1839</v>
      </c>
      <c r="AE1266" s="165" t="s">
        <v>1839</v>
      </c>
      <c r="AF1266" s="165" t="s">
        <v>1839</v>
      </c>
      <c r="AG1266" s="165" t="s">
        <v>1839</v>
      </c>
      <c r="AH1266" s="165" t="s">
        <v>1839</v>
      </c>
      <c r="AI1266" s="212" t="s">
        <v>1839</v>
      </c>
    </row>
    <row r="1267" spans="1:36" ht="18" customHeight="1">
      <c r="A1267" s="104">
        <v>23</v>
      </c>
      <c r="B1267" s="321" t="s">
        <v>216</v>
      </c>
      <c r="C1267" s="239">
        <v>1</v>
      </c>
      <c r="D1267" s="164">
        <v>1</v>
      </c>
      <c r="E1267" s="229">
        <v>1</v>
      </c>
      <c r="F1267" s="164">
        <v>41</v>
      </c>
      <c r="G1267" s="164">
        <v>2</v>
      </c>
      <c r="H1267" s="164" t="s">
        <v>1839</v>
      </c>
      <c r="I1267" s="164" t="s">
        <v>1839</v>
      </c>
      <c r="J1267" s="164" t="s">
        <v>1839</v>
      </c>
      <c r="K1267" s="164" t="s">
        <v>1839</v>
      </c>
      <c r="L1267" s="164" t="s">
        <v>1839</v>
      </c>
      <c r="M1267" s="164">
        <v>30</v>
      </c>
      <c r="N1267" s="164">
        <v>9</v>
      </c>
      <c r="O1267" s="164" t="s">
        <v>1839</v>
      </c>
      <c r="P1267" s="164" t="s">
        <v>1839</v>
      </c>
      <c r="Q1267" s="165" t="s">
        <v>1839</v>
      </c>
      <c r="R1267" s="212" t="s">
        <v>1839</v>
      </c>
      <c r="S1267" s="164" t="s">
        <v>1844</v>
      </c>
      <c r="T1267" s="164" t="s">
        <v>1844</v>
      </c>
      <c r="U1267" s="164" t="s">
        <v>1844</v>
      </c>
      <c r="V1267" s="164" t="s">
        <v>1844</v>
      </c>
      <c r="W1267" s="164" t="s">
        <v>1839</v>
      </c>
      <c r="X1267" s="164" t="s">
        <v>1844</v>
      </c>
      <c r="Y1267" s="229" t="s">
        <v>1844</v>
      </c>
      <c r="Z1267" s="165" t="s">
        <v>1844</v>
      </c>
      <c r="AA1267" s="165" t="s">
        <v>1844</v>
      </c>
      <c r="AB1267" s="165" t="s">
        <v>1844</v>
      </c>
      <c r="AC1267" s="165" t="s">
        <v>1839</v>
      </c>
      <c r="AD1267" s="165" t="s">
        <v>1844</v>
      </c>
      <c r="AE1267" s="165" t="s">
        <v>1844</v>
      </c>
      <c r="AF1267" s="165" t="s">
        <v>1844</v>
      </c>
      <c r="AG1267" s="165" t="s">
        <v>1839</v>
      </c>
      <c r="AH1267" s="165" t="s">
        <v>1844</v>
      </c>
      <c r="AI1267" s="212" t="s">
        <v>1844</v>
      </c>
    </row>
    <row r="1268" spans="1:36" ht="18" customHeight="1">
      <c r="A1268" s="104">
        <v>24</v>
      </c>
      <c r="B1268" s="321" t="s">
        <v>217</v>
      </c>
      <c r="C1268" s="239">
        <v>1</v>
      </c>
      <c r="D1268" s="164" t="s">
        <v>1839</v>
      </c>
      <c r="E1268" s="229" t="s">
        <v>1839</v>
      </c>
      <c r="F1268" s="164">
        <v>7</v>
      </c>
      <c r="G1268" s="164">
        <v>2</v>
      </c>
      <c r="H1268" s="164">
        <v>1</v>
      </c>
      <c r="I1268" s="164">
        <v>3</v>
      </c>
      <c r="J1268" s="164">
        <v>1</v>
      </c>
      <c r="K1268" s="164" t="s">
        <v>1839</v>
      </c>
      <c r="L1268" s="164" t="s">
        <v>1839</v>
      </c>
      <c r="M1268" s="164" t="s">
        <v>1839</v>
      </c>
      <c r="N1268" s="164" t="s">
        <v>1839</v>
      </c>
      <c r="O1268" s="164" t="s">
        <v>1839</v>
      </c>
      <c r="P1268" s="164" t="s">
        <v>1839</v>
      </c>
      <c r="Q1268" s="165" t="s">
        <v>1839</v>
      </c>
      <c r="R1268" s="212" t="s">
        <v>1839</v>
      </c>
      <c r="S1268" s="164" t="s">
        <v>1844</v>
      </c>
      <c r="T1268" s="164" t="s">
        <v>1844</v>
      </c>
      <c r="U1268" s="164" t="s">
        <v>1844</v>
      </c>
      <c r="V1268" s="164" t="s">
        <v>1839</v>
      </c>
      <c r="W1268" s="164" t="s">
        <v>1844</v>
      </c>
      <c r="X1268" s="164" t="s">
        <v>1844</v>
      </c>
      <c r="Y1268" s="229" t="s">
        <v>1844</v>
      </c>
      <c r="Z1268" s="231" t="s">
        <v>1839</v>
      </c>
      <c r="AA1268" s="165" t="s">
        <v>1839</v>
      </c>
      <c r="AB1268" s="165" t="s">
        <v>1839</v>
      </c>
      <c r="AC1268" s="165" t="s">
        <v>1839</v>
      </c>
      <c r="AD1268" s="165" t="s">
        <v>1840</v>
      </c>
      <c r="AE1268" s="165" t="s">
        <v>1839</v>
      </c>
      <c r="AF1268" s="165" t="s">
        <v>1839</v>
      </c>
      <c r="AG1268" s="165" t="s">
        <v>1839</v>
      </c>
      <c r="AH1268" s="165" t="s">
        <v>1839</v>
      </c>
      <c r="AI1268" s="212" t="s">
        <v>1839</v>
      </c>
    </row>
    <row r="1269" spans="1:36" ht="18" customHeight="1">
      <c r="A1269" s="104">
        <v>25</v>
      </c>
      <c r="B1269" s="321" t="s">
        <v>218</v>
      </c>
      <c r="C1269" s="239" t="s">
        <v>1839</v>
      </c>
      <c r="D1269" s="164" t="s">
        <v>1839</v>
      </c>
      <c r="E1269" s="229" t="s">
        <v>1839</v>
      </c>
      <c r="F1269" s="164" t="s">
        <v>1839</v>
      </c>
      <c r="G1269" s="164" t="s">
        <v>1839</v>
      </c>
      <c r="H1269" s="164" t="s">
        <v>1839</v>
      </c>
      <c r="I1269" s="164" t="s">
        <v>1839</v>
      </c>
      <c r="J1269" s="164" t="s">
        <v>1839</v>
      </c>
      <c r="K1269" s="164" t="s">
        <v>1839</v>
      </c>
      <c r="L1269" s="164" t="s">
        <v>1839</v>
      </c>
      <c r="M1269" s="164" t="s">
        <v>1839</v>
      </c>
      <c r="N1269" s="164" t="s">
        <v>1839</v>
      </c>
      <c r="O1269" s="164" t="s">
        <v>1839</v>
      </c>
      <c r="P1269" s="164" t="s">
        <v>1839</v>
      </c>
      <c r="Q1269" s="165" t="s">
        <v>1839</v>
      </c>
      <c r="R1269" s="212" t="s">
        <v>1839</v>
      </c>
      <c r="S1269" s="164" t="s">
        <v>1839</v>
      </c>
      <c r="T1269" s="164" t="s">
        <v>1839</v>
      </c>
      <c r="U1269" s="164" t="s">
        <v>1839</v>
      </c>
      <c r="V1269" s="164" t="s">
        <v>1839</v>
      </c>
      <c r="W1269" s="164" t="s">
        <v>1839</v>
      </c>
      <c r="X1269" s="164" t="s">
        <v>1839</v>
      </c>
      <c r="Y1269" s="229" t="s">
        <v>1839</v>
      </c>
      <c r="Z1269" s="165" t="s">
        <v>1839</v>
      </c>
      <c r="AA1269" s="165" t="s">
        <v>1839</v>
      </c>
      <c r="AB1269" s="165" t="s">
        <v>1839</v>
      </c>
      <c r="AC1269" s="165" t="s">
        <v>1839</v>
      </c>
      <c r="AD1269" s="165" t="s">
        <v>1839</v>
      </c>
      <c r="AE1269" s="165" t="s">
        <v>1839</v>
      </c>
      <c r="AF1269" s="165" t="s">
        <v>1839</v>
      </c>
      <c r="AG1269" s="165" t="s">
        <v>1839</v>
      </c>
      <c r="AH1269" s="165" t="s">
        <v>1839</v>
      </c>
      <c r="AI1269" s="212" t="s">
        <v>1839</v>
      </c>
    </row>
    <row r="1270" spans="1:36" ht="18" customHeight="1">
      <c r="A1270" s="104">
        <v>26</v>
      </c>
      <c r="B1270" s="321" t="s">
        <v>219</v>
      </c>
      <c r="C1270" s="239">
        <v>2</v>
      </c>
      <c r="D1270" s="164">
        <v>1</v>
      </c>
      <c r="E1270" s="229" t="s">
        <v>1839</v>
      </c>
      <c r="F1270" s="164">
        <v>22</v>
      </c>
      <c r="G1270" s="164">
        <v>3</v>
      </c>
      <c r="H1270" s="164">
        <v>1</v>
      </c>
      <c r="I1270" s="164">
        <v>14</v>
      </c>
      <c r="J1270" s="164">
        <v>4</v>
      </c>
      <c r="K1270" s="164" t="s">
        <v>1839</v>
      </c>
      <c r="L1270" s="164" t="s">
        <v>1839</v>
      </c>
      <c r="M1270" s="164" t="s">
        <v>1839</v>
      </c>
      <c r="N1270" s="164" t="s">
        <v>1839</v>
      </c>
      <c r="O1270" s="164" t="s">
        <v>1839</v>
      </c>
      <c r="P1270" s="164" t="s">
        <v>1839</v>
      </c>
      <c r="Q1270" s="165" t="s">
        <v>1839</v>
      </c>
      <c r="R1270" s="212" t="s">
        <v>1839</v>
      </c>
      <c r="S1270" s="164" t="s">
        <v>1844</v>
      </c>
      <c r="T1270" s="164" t="s">
        <v>1844</v>
      </c>
      <c r="U1270" s="164" t="s">
        <v>1844</v>
      </c>
      <c r="V1270" s="164" t="s">
        <v>1844</v>
      </c>
      <c r="W1270" s="164" t="s">
        <v>1839</v>
      </c>
      <c r="X1270" s="164" t="s">
        <v>1839</v>
      </c>
      <c r="Y1270" s="229" t="s">
        <v>1844</v>
      </c>
      <c r="Z1270" s="165" t="s">
        <v>1844</v>
      </c>
      <c r="AA1270" s="165" t="s">
        <v>1839</v>
      </c>
      <c r="AB1270" s="165" t="s">
        <v>1839</v>
      </c>
      <c r="AC1270" s="165" t="s">
        <v>1839</v>
      </c>
      <c r="AD1270" s="165" t="s">
        <v>1840</v>
      </c>
      <c r="AE1270" s="165" t="s">
        <v>1839</v>
      </c>
      <c r="AF1270" s="165" t="s">
        <v>1839</v>
      </c>
      <c r="AG1270" s="165" t="s">
        <v>1839</v>
      </c>
      <c r="AH1270" s="165" t="s">
        <v>1839</v>
      </c>
      <c r="AI1270" s="212" t="s">
        <v>1839</v>
      </c>
    </row>
    <row r="1271" spans="1:36" ht="18" customHeight="1">
      <c r="A1271" s="104">
        <v>27</v>
      </c>
      <c r="B1271" s="321" t="s">
        <v>220</v>
      </c>
      <c r="C1271" s="239" t="s">
        <v>1839</v>
      </c>
      <c r="D1271" s="164" t="s">
        <v>1839</v>
      </c>
      <c r="E1271" s="229" t="s">
        <v>1839</v>
      </c>
      <c r="F1271" s="164" t="s">
        <v>1839</v>
      </c>
      <c r="G1271" s="164" t="s">
        <v>1839</v>
      </c>
      <c r="H1271" s="164" t="s">
        <v>1839</v>
      </c>
      <c r="I1271" s="164" t="s">
        <v>1839</v>
      </c>
      <c r="J1271" s="164" t="s">
        <v>1839</v>
      </c>
      <c r="K1271" s="164" t="s">
        <v>1839</v>
      </c>
      <c r="L1271" s="164" t="s">
        <v>1839</v>
      </c>
      <c r="M1271" s="164" t="s">
        <v>1839</v>
      </c>
      <c r="N1271" s="164" t="s">
        <v>1839</v>
      </c>
      <c r="O1271" s="164" t="s">
        <v>1839</v>
      </c>
      <c r="P1271" s="164" t="s">
        <v>1839</v>
      </c>
      <c r="Q1271" s="165" t="s">
        <v>1839</v>
      </c>
      <c r="R1271" s="212" t="s">
        <v>1839</v>
      </c>
      <c r="S1271" s="164" t="s">
        <v>1839</v>
      </c>
      <c r="T1271" s="164" t="s">
        <v>1839</v>
      </c>
      <c r="U1271" s="164" t="s">
        <v>1839</v>
      </c>
      <c r="V1271" s="164" t="s">
        <v>1839</v>
      </c>
      <c r="W1271" s="164" t="s">
        <v>1839</v>
      </c>
      <c r="X1271" s="164" t="s">
        <v>1839</v>
      </c>
      <c r="Y1271" s="229" t="s">
        <v>1839</v>
      </c>
      <c r="Z1271" s="165" t="s">
        <v>1839</v>
      </c>
      <c r="AA1271" s="165" t="s">
        <v>1839</v>
      </c>
      <c r="AB1271" s="165" t="s">
        <v>1839</v>
      </c>
      <c r="AC1271" s="165" t="s">
        <v>1839</v>
      </c>
      <c r="AD1271" s="165" t="s">
        <v>1839</v>
      </c>
      <c r="AE1271" s="165" t="s">
        <v>1839</v>
      </c>
      <c r="AF1271" s="165" t="s">
        <v>1839</v>
      </c>
      <c r="AG1271" s="165" t="s">
        <v>1839</v>
      </c>
      <c r="AH1271" s="165" t="s">
        <v>1839</v>
      </c>
      <c r="AI1271" s="212" t="s">
        <v>1839</v>
      </c>
    </row>
    <row r="1272" spans="1:36" ht="18" customHeight="1">
      <c r="A1272" s="104">
        <v>28</v>
      </c>
      <c r="B1272" s="321" t="s">
        <v>221</v>
      </c>
      <c r="C1272" s="239">
        <v>3</v>
      </c>
      <c r="D1272" s="164">
        <v>3</v>
      </c>
      <c r="E1272" s="229">
        <v>1</v>
      </c>
      <c r="F1272" s="164">
        <v>310</v>
      </c>
      <c r="G1272" s="164">
        <v>3</v>
      </c>
      <c r="H1272" s="164" t="s">
        <v>1839</v>
      </c>
      <c r="I1272" s="164">
        <v>351</v>
      </c>
      <c r="J1272" s="164">
        <v>67</v>
      </c>
      <c r="K1272" s="164">
        <v>8</v>
      </c>
      <c r="L1272" s="164">
        <v>15</v>
      </c>
      <c r="M1272" s="164">
        <v>40</v>
      </c>
      <c r="N1272" s="164">
        <v>21</v>
      </c>
      <c r="O1272" s="164">
        <v>1</v>
      </c>
      <c r="P1272" s="164" t="s">
        <v>1839</v>
      </c>
      <c r="Q1272" s="165">
        <v>188</v>
      </c>
      <c r="R1272" s="212">
        <v>7</v>
      </c>
      <c r="S1272" s="164">
        <v>230295</v>
      </c>
      <c r="T1272" s="164">
        <v>114451</v>
      </c>
      <c r="U1272" s="164">
        <v>617815</v>
      </c>
      <c r="V1272" s="164">
        <v>126237</v>
      </c>
      <c r="W1272" s="164">
        <v>4690</v>
      </c>
      <c r="X1272" s="164">
        <v>486888</v>
      </c>
      <c r="Y1272" s="229">
        <v>412559</v>
      </c>
      <c r="Z1272" s="165">
        <v>124948</v>
      </c>
      <c r="AA1272" s="165" t="s">
        <v>1844</v>
      </c>
      <c r="AB1272" s="165" t="s">
        <v>1844</v>
      </c>
      <c r="AC1272" s="165" t="s">
        <v>1839</v>
      </c>
      <c r="AD1272" s="165" t="s">
        <v>1844</v>
      </c>
      <c r="AE1272" s="165" t="s">
        <v>1844</v>
      </c>
      <c r="AF1272" s="165" t="s">
        <v>1844</v>
      </c>
      <c r="AG1272" s="165" t="s">
        <v>1839</v>
      </c>
      <c r="AH1272" s="165" t="s">
        <v>1844</v>
      </c>
      <c r="AI1272" s="212" t="s">
        <v>1844</v>
      </c>
    </row>
    <row r="1273" spans="1:36" ht="18" customHeight="1">
      <c r="A1273" s="104">
        <v>29</v>
      </c>
      <c r="B1273" s="321" t="s">
        <v>222</v>
      </c>
      <c r="C1273" s="239">
        <v>3</v>
      </c>
      <c r="D1273" s="164">
        <v>3</v>
      </c>
      <c r="E1273" s="229">
        <v>1</v>
      </c>
      <c r="F1273" s="164">
        <v>97</v>
      </c>
      <c r="G1273" s="164">
        <v>7</v>
      </c>
      <c r="H1273" s="164">
        <v>2</v>
      </c>
      <c r="I1273" s="164">
        <v>69</v>
      </c>
      <c r="J1273" s="164">
        <v>16</v>
      </c>
      <c r="K1273" s="164" t="s">
        <v>1839</v>
      </c>
      <c r="L1273" s="164">
        <v>4</v>
      </c>
      <c r="M1273" s="164" t="s">
        <v>1839</v>
      </c>
      <c r="N1273" s="164" t="s">
        <v>1839</v>
      </c>
      <c r="O1273" s="164" t="s">
        <v>1839</v>
      </c>
      <c r="P1273" s="164" t="s">
        <v>1839</v>
      </c>
      <c r="Q1273" s="165">
        <v>1</v>
      </c>
      <c r="R1273" s="212" t="s">
        <v>1839</v>
      </c>
      <c r="S1273" s="164">
        <v>57260</v>
      </c>
      <c r="T1273" s="164">
        <v>105910</v>
      </c>
      <c r="U1273" s="164">
        <v>157673</v>
      </c>
      <c r="V1273" s="164">
        <v>141465</v>
      </c>
      <c r="W1273" s="164">
        <v>16208</v>
      </c>
      <c r="X1273" s="164" t="s">
        <v>1839</v>
      </c>
      <c r="Y1273" s="229">
        <v>65985</v>
      </c>
      <c r="Z1273" s="165">
        <v>175553</v>
      </c>
      <c r="AA1273" s="165" t="s">
        <v>1844</v>
      </c>
      <c r="AB1273" s="165" t="s">
        <v>1839</v>
      </c>
      <c r="AC1273" s="165" t="s">
        <v>1844</v>
      </c>
      <c r="AD1273" s="165" t="s">
        <v>1844</v>
      </c>
      <c r="AE1273" s="165" t="s">
        <v>1844</v>
      </c>
      <c r="AF1273" s="165" t="s">
        <v>1839</v>
      </c>
      <c r="AG1273" s="165" t="s">
        <v>1844</v>
      </c>
      <c r="AH1273" s="165" t="s">
        <v>1844</v>
      </c>
      <c r="AI1273" s="212" t="s">
        <v>1839</v>
      </c>
    </row>
    <row r="1274" spans="1:36" ht="18" customHeight="1">
      <c r="A1274" s="104">
        <v>30</v>
      </c>
      <c r="B1274" s="321" t="s">
        <v>223</v>
      </c>
      <c r="C1274" s="239" t="s">
        <v>1839</v>
      </c>
      <c r="D1274" s="164" t="s">
        <v>1839</v>
      </c>
      <c r="E1274" s="229" t="s">
        <v>1839</v>
      </c>
      <c r="F1274" s="164" t="s">
        <v>1839</v>
      </c>
      <c r="G1274" s="164" t="s">
        <v>1839</v>
      </c>
      <c r="H1274" s="164" t="s">
        <v>1839</v>
      </c>
      <c r="I1274" s="164" t="s">
        <v>1839</v>
      </c>
      <c r="J1274" s="164" t="s">
        <v>1839</v>
      </c>
      <c r="K1274" s="164" t="s">
        <v>1839</v>
      </c>
      <c r="L1274" s="164" t="s">
        <v>1839</v>
      </c>
      <c r="M1274" s="164" t="s">
        <v>1839</v>
      </c>
      <c r="N1274" s="164" t="s">
        <v>1839</v>
      </c>
      <c r="O1274" s="164" t="s">
        <v>1839</v>
      </c>
      <c r="P1274" s="164" t="s">
        <v>1839</v>
      </c>
      <c r="Q1274" s="165" t="s">
        <v>1839</v>
      </c>
      <c r="R1274" s="212" t="s">
        <v>1839</v>
      </c>
      <c r="S1274" s="164" t="s">
        <v>1839</v>
      </c>
      <c r="T1274" s="164" t="s">
        <v>1839</v>
      </c>
      <c r="U1274" s="164" t="s">
        <v>1839</v>
      </c>
      <c r="V1274" s="164" t="s">
        <v>1839</v>
      </c>
      <c r="W1274" s="164" t="s">
        <v>1839</v>
      </c>
      <c r="X1274" s="164" t="s">
        <v>1839</v>
      </c>
      <c r="Y1274" s="229" t="s">
        <v>1839</v>
      </c>
      <c r="Z1274" s="165" t="s">
        <v>1839</v>
      </c>
      <c r="AA1274" s="165" t="s">
        <v>1839</v>
      </c>
      <c r="AB1274" s="165" t="s">
        <v>1839</v>
      </c>
      <c r="AC1274" s="165" t="s">
        <v>1839</v>
      </c>
      <c r="AD1274" s="165" t="s">
        <v>1839</v>
      </c>
      <c r="AE1274" s="165" t="s">
        <v>1839</v>
      </c>
      <c r="AF1274" s="165" t="s">
        <v>1839</v>
      </c>
      <c r="AG1274" s="165" t="s">
        <v>1839</v>
      </c>
      <c r="AH1274" s="165" t="s">
        <v>1839</v>
      </c>
      <c r="AI1274" s="212" t="s">
        <v>1839</v>
      </c>
    </row>
    <row r="1275" spans="1:36" ht="18" customHeight="1">
      <c r="A1275" s="104">
        <v>31</v>
      </c>
      <c r="B1275" s="321" t="s">
        <v>224</v>
      </c>
      <c r="C1275" s="231">
        <v>1</v>
      </c>
      <c r="D1275" s="165" t="s">
        <v>1839</v>
      </c>
      <c r="E1275" s="212" t="s">
        <v>1839</v>
      </c>
      <c r="F1275" s="165">
        <v>6</v>
      </c>
      <c r="G1275" s="165">
        <v>1</v>
      </c>
      <c r="H1275" s="165" t="s">
        <v>1839</v>
      </c>
      <c r="I1275" s="165">
        <v>3</v>
      </c>
      <c r="J1275" s="165">
        <v>2</v>
      </c>
      <c r="K1275" s="165" t="s">
        <v>1839</v>
      </c>
      <c r="L1275" s="165" t="s">
        <v>1839</v>
      </c>
      <c r="M1275" s="165" t="s">
        <v>1839</v>
      </c>
      <c r="N1275" s="165" t="s">
        <v>1839</v>
      </c>
      <c r="O1275" s="165" t="s">
        <v>1839</v>
      </c>
      <c r="P1275" s="165" t="s">
        <v>1839</v>
      </c>
      <c r="Q1275" s="165" t="s">
        <v>1839</v>
      </c>
      <c r="R1275" s="212" t="s">
        <v>1839</v>
      </c>
      <c r="S1275" s="165" t="s">
        <v>1844</v>
      </c>
      <c r="T1275" s="165" t="s">
        <v>1844</v>
      </c>
      <c r="U1275" s="165" t="s">
        <v>1844</v>
      </c>
      <c r="V1275" s="165" t="s">
        <v>1844</v>
      </c>
      <c r="W1275" s="165" t="s">
        <v>1844</v>
      </c>
      <c r="X1275" s="165" t="s">
        <v>1844</v>
      </c>
      <c r="Y1275" s="212" t="s">
        <v>1844</v>
      </c>
      <c r="Z1275" s="165" t="s">
        <v>1839</v>
      </c>
      <c r="AA1275" s="165" t="s">
        <v>1839</v>
      </c>
      <c r="AB1275" s="165" t="s">
        <v>1839</v>
      </c>
      <c r="AC1275" s="165" t="s">
        <v>1839</v>
      </c>
      <c r="AD1275" s="165" t="s">
        <v>1840</v>
      </c>
      <c r="AE1275" s="165" t="s">
        <v>1839</v>
      </c>
      <c r="AF1275" s="165" t="s">
        <v>1839</v>
      </c>
      <c r="AG1275" s="165" t="s">
        <v>1839</v>
      </c>
      <c r="AH1275" s="165" t="s">
        <v>1839</v>
      </c>
      <c r="AI1275" s="212" t="s">
        <v>1839</v>
      </c>
    </row>
    <row r="1276" spans="1:36" ht="18" customHeight="1">
      <c r="A1276" s="105">
        <v>32</v>
      </c>
      <c r="B1276" s="322" t="s">
        <v>3</v>
      </c>
      <c r="C1276" s="319">
        <v>6</v>
      </c>
      <c r="D1276" s="316">
        <v>3</v>
      </c>
      <c r="E1276" s="317">
        <v>2</v>
      </c>
      <c r="F1276" s="316">
        <v>1246</v>
      </c>
      <c r="G1276" s="316">
        <v>7</v>
      </c>
      <c r="H1276" s="316">
        <v>2</v>
      </c>
      <c r="I1276" s="316">
        <v>730</v>
      </c>
      <c r="J1276" s="316">
        <v>101</v>
      </c>
      <c r="K1276" s="316">
        <v>115</v>
      </c>
      <c r="L1276" s="316">
        <v>236</v>
      </c>
      <c r="M1276" s="316">
        <v>13</v>
      </c>
      <c r="N1276" s="316">
        <v>42</v>
      </c>
      <c r="O1276" s="316" t="s">
        <v>1839</v>
      </c>
      <c r="P1276" s="316" t="s">
        <v>1839</v>
      </c>
      <c r="Q1276" s="316" t="s">
        <v>1839</v>
      </c>
      <c r="R1276" s="317" t="s">
        <v>1839</v>
      </c>
      <c r="S1276" s="316">
        <v>637808</v>
      </c>
      <c r="T1276" s="316">
        <v>277044</v>
      </c>
      <c r="U1276" s="316">
        <v>571934</v>
      </c>
      <c r="V1276" s="316">
        <v>563818</v>
      </c>
      <c r="W1276" s="316">
        <v>6992</v>
      </c>
      <c r="X1276" s="316">
        <v>1124</v>
      </c>
      <c r="Y1276" s="317">
        <v>192614</v>
      </c>
      <c r="Z1276" s="316">
        <v>530366</v>
      </c>
      <c r="AA1276" s="316" t="s">
        <v>1843</v>
      </c>
      <c r="AB1276" s="316" t="s">
        <v>1843</v>
      </c>
      <c r="AC1276" s="316" t="s">
        <v>1843</v>
      </c>
      <c r="AD1276" s="316" t="s">
        <v>1843</v>
      </c>
      <c r="AE1276" s="316" t="s">
        <v>1843</v>
      </c>
      <c r="AF1276" s="316" t="s">
        <v>1843</v>
      </c>
      <c r="AG1276" s="316" t="s">
        <v>1843</v>
      </c>
      <c r="AH1276" s="316" t="s">
        <v>1843</v>
      </c>
      <c r="AI1276" s="317" t="s">
        <v>1843</v>
      </c>
    </row>
    <row r="1277" spans="1:36" ht="18" customHeight="1">
      <c r="A1277" s="107"/>
      <c r="B1277" s="325"/>
      <c r="C1277" s="231"/>
      <c r="D1277" s="165"/>
      <c r="E1277" s="212"/>
      <c r="F1277" s="165"/>
      <c r="G1277" s="165"/>
      <c r="H1277" s="165"/>
      <c r="I1277" s="165"/>
      <c r="J1277" s="165"/>
      <c r="K1277" s="165"/>
      <c r="L1277" s="165"/>
      <c r="M1277" s="165"/>
      <c r="N1277" s="165"/>
      <c r="O1277" s="165"/>
      <c r="P1277" s="165"/>
      <c r="Q1277" s="165"/>
      <c r="R1277" s="165"/>
      <c r="S1277" s="231"/>
      <c r="T1277" s="165"/>
      <c r="U1277" s="165"/>
      <c r="V1277" s="165"/>
      <c r="W1277" s="165"/>
      <c r="X1277" s="165"/>
      <c r="Y1277" s="212"/>
      <c r="Z1277" s="165"/>
      <c r="AA1277" s="165"/>
      <c r="AB1277" s="165"/>
      <c r="AC1277" s="165"/>
      <c r="AD1277" s="165"/>
      <c r="AE1277" s="165"/>
      <c r="AF1277" s="165"/>
      <c r="AG1277" s="165"/>
      <c r="AH1277" s="165"/>
      <c r="AI1277" s="212"/>
    </row>
    <row r="1278" spans="1:36" s="238" customFormat="1" ht="18" customHeight="1">
      <c r="A1278" s="106"/>
      <c r="B1278" s="324" t="s">
        <v>258</v>
      </c>
      <c r="C1278" s="272"/>
      <c r="D1278" s="166"/>
      <c r="E1278" s="273"/>
      <c r="F1278" s="166"/>
      <c r="G1278" s="166"/>
      <c r="H1278" s="166"/>
      <c r="I1278" s="166"/>
      <c r="J1278" s="166"/>
      <c r="K1278" s="166"/>
      <c r="L1278" s="166"/>
      <c r="M1278" s="166"/>
      <c r="N1278" s="166"/>
      <c r="O1278" s="166"/>
      <c r="P1278" s="166"/>
      <c r="Q1278" s="163"/>
      <c r="R1278" s="163"/>
      <c r="S1278" s="272"/>
      <c r="T1278" s="166"/>
      <c r="U1278" s="166"/>
      <c r="V1278" s="166"/>
      <c r="W1278" s="166"/>
      <c r="X1278" s="163"/>
      <c r="Y1278" s="273"/>
      <c r="Z1278" s="163"/>
      <c r="AA1278" s="163"/>
      <c r="AB1278" s="163"/>
      <c r="AC1278" s="163"/>
      <c r="AD1278" s="163"/>
      <c r="AE1278" s="163"/>
      <c r="AF1278" s="163"/>
      <c r="AG1278" s="163"/>
      <c r="AH1278" s="163"/>
      <c r="AI1278" s="232"/>
      <c r="AJ1278"/>
    </row>
    <row r="1279" spans="1:36" s="238" customFormat="1" ht="18" customHeight="1">
      <c r="A1279" s="103" t="s">
        <v>4</v>
      </c>
      <c r="B1279" s="324" t="s">
        <v>225</v>
      </c>
      <c r="C1279" s="272">
        <v>141</v>
      </c>
      <c r="D1279" s="166">
        <v>89</v>
      </c>
      <c r="E1279" s="273">
        <v>43</v>
      </c>
      <c r="F1279" s="166">
        <v>6095</v>
      </c>
      <c r="G1279" s="166">
        <v>217</v>
      </c>
      <c r="H1279" s="166">
        <v>59</v>
      </c>
      <c r="I1279" s="166">
        <v>3363</v>
      </c>
      <c r="J1279" s="166">
        <v>937</v>
      </c>
      <c r="K1279" s="166">
        <v>539</v>
      </c>
      <c r="L1279" s="166">
        <v>737</v>
      </c>
      <c r="M1279" s="166">
        <v>176</v>
      </c>
      <c r="N1279" s="166">
        <v>85</v>
      </c>
      <c r="O1279" s="166">
        <v>3</v>
      </c>
      <c r="P1279" s="166">
        <v>5</v>
      </c>
      <c r="Q1279" s="163">
        <v>11</v>
      </c>
      <c r="R1279" s="163">
        <v>7</v>
      </c>
      <c r="S1279" s="272">
        <v>2708448</v>
      </c>
      <c r="T1279" s="166">
        <v>10440626</v>
      </c>
      <c r="U1279" s="166">
        <v>19047182</v>
      </c>
      <c r="V1279" s="166">
        <v>16808393</v>
      </c>
      <c r="W1279" s="166">
        <v>546320</v>
      </c>
      <c r="X1279" s="166">
        <v>1692469</v>
      </c>
      <c r="Y1279" s="273">
        <v>7301131</v>
      </c>
      <c r="Z1279" s="163">
        <v>16946194</v>
      </c>
      <c r="AA1279" s="163">
        <v>1570447</v>
      </c>
      <c r="AB1279" s="163">
        <v>556281</v>
      </c>
      <c r="AC1279" s="163">
        <v>447954</v>
      </c>
      <c r="AD1279" s="163">
        <v>566212</v>
      </c>
      <c r="AE1279" s="163">
        <v>1503618</v>
      </c>
      <c r="AF1279" s="163">
        <v>496576</v>
      </c>
      <c r="AG1279" s="163">
        <v>461214</v>
      </c>
      <c r="AH1279" s="163">
        <v>545828</v>
      </c>
      <c r="AI1279" s="232">
        <v>637868</v>
      </c>
      <c r="AJ1279"/>
    </row>
    <row r="1280" spans="1:36" ht="18" customHeight="1">
      <c r="A1280" s="104">
        <v>9</v>
      </c>
      <c r="B1280" s="321" t="s">
        <v>2</v>
      </c>
      <c r="C1280" s="239">
        <v>13</v>
      </c>
      <c r="D1280" s="164">
        <v>11</v>
      </c>
      <c r="E1280" s="229">
        <v>6</v>
      </c>
      <c r="F1280" s="164">
        <v>1349</v>
      </c>
      <c r="G1280" s="164">
        <v>8</v>
      </c>
      <c r="H1280" s="164">
        <v>2</v>
      </c>
      <c r="I1280" s="164">
        <v>410</v>
      </c>
      <c r="J1280" s="164">
        <v>248</v>
      </c>
      <c r="K1280" s="164">
        <v>163</v>
      </c>
      <c r="L1280" s="164">
        <v>443</v>
      </c>
      <c r="M1280" s="164">
        <v>26</v>
      </c>
      <c r="N1280" s="164">
        <v>49</v>
      </c>
      <c r="O1280" s="164" t="s">
        <v>1839</v>
      </c>
      <c r="P1280" s="164" t="s">
        <v>1839</v>
      </c>
      <c r="Q1280" s="165" t="s">
        <v>1839</v>
      </c>
      <c r="R1280" s="165" t="s">
        <v>1839</v>
      </c>
      <c r="S1280" s="239">
        <v>443449</v>
      </c>
      <c r="T1280" s="164">
        <v>3958252</v>
      </c>
      <c r="U1280" s="164">
        <v>6976151</v>
      </c>
      <c r="V1280" s="164">
        <v>6922335</v>
      </c>
      <c r="W1280" s="164">
        <v>40837</v>
      </c>
      <c r="X1280" s="164">
        <v>12979</v>
      </c>
      <c r="Y1280" s="229">
        <v>2708535</v>
      </c>
      <c r="Z1280" s="165">
        <v>6967532</v>
      </c>
      <c r="AA1280" s="165">
        <v>184728</v>
      </c>
      <c r="AB1280" s="165">
        <v>1090</v>
      </c>
      <c r="AC1280" s="165">
        <v>58243</v>
      </c>
      <c r="AD1280" s="165">
        <v>125395</v>
      </c>
      <c r="AE1280" s="165">
        <v>212401</v>
      </c>
      <c r="AF1280" s="165">
        <v>1375</v>
      </c>
      <c r="AG1280" s="165">
        <v>66138</v>
      </c>
      <c r="AH1280" s="165">
        <v>144888</v>
      </c>
      <c r="AI1280" s="212">
        <v>112021</v>
      </c>
    </row>
    <row r="1281" spans="1:35" ht="18" customHeight="1">
      <c r="A1281" s="104">
        <v>10</v>
      </c>
      <c r="B1281" s="321" t="s">
        <v>203</v>
      </c>
      <c r="C1281" s="239">
        <v>3</v>
      </c>
      <c r="D1281" s="164">
        <v>1</v>
      </c>
      <c r="E1281" s="229" t="s">
        <v>1839</v>
      </c>
      <c r="F1281" s="164">
        <v>22</v>
      </c>
      <c r="G1281" s="164">
        <v>3</v>
      </c>
      <c r="H1281" s="164">
        <v>2</v>
      </c>
      <c r="I1281" s="164">
        <v>8</v>
      </c>
      <c r="J1281" s="164">
        <v>9</v>
      </c>
      <c r="K1281" s="164" t="s">
        <v>1839</v>
      </c>
      <c r="L1281" s="164" t="s">
        <v>1839</v>
      </c>
      <c r="M1281" s="164" t="s">
        <v>1839</v>
      </c>
      <c r="N1281" s="164" t="s">
        <v>1839</v>
      </c>
      <c r="O1281" s="164" t="s">
        <v>1839</v>
      </c>
      <c r="P1281" s="164" t="s">
        <v>1839</v>
      </c>
      <c r="Q1281" s="165" t="s">
        <v>1839</v>
      </c>
      <c r="R1281" s="165" t="s">
        <v>1839</v>
      </c>
      <c r="S1281" s="239">
        <v>4323</v>
      </c>
      <c r="T1281" s="164">
        <v>5600</v>
      </c>
      <c r="U1281" s="164">
        <v>22490</v>
      </c>
      <c r="V1281" s="164">
        <v>8453</v>
      </c>
      <c r="W1281" s="164">
        <v>330</v>
      </c>
      <c r="X1281" s="164">
        <v>13707</v>
      </c>
      <c r="Y1281" s="229">
        <v>14835</v>
      </c>
      <c r="Z1281" s="165" t="s">
        <v>1844</v>
      </c>
      <c r="AA1281" s="165" t="s">
        <v>1839</v>
      </c>
      <c r="AB1281" s="165" t="s">
        <v>1839</v>
      </c>
      <c r="AC1281" s="165" t="s">
        <v>1839</v>
      </c>
      <c r="AD1281" s="165" t="s">
        <v>1840</v>
      </c>
      <c r="AE1281" s="165" t="s">
        <v>1839</v>
      </c>
      <c r="AF1281" s="165" t="s">
        <v>1839</v>
      </c>
      <c r="AG1281" s="165" t="s">
        <v>1839</v>
      </c>
      <c r="AH1281" s="165" t="s">
        <v>1839</v>
      </c>
      <c r="AI1281" s="212" t="s">
        <v>1839</v>
      </c>
    </row>
    <row r="1282" spans="1:35" ht="18" customHeight="1">
      <c r="A1282" s="104">
        <v>11</v>
      </c>
      <c r="B1282" s="321" t="s">
        <v>204</v>
      </c>
      <c r="C1282" s="239">
        <v>1</v>
      </c>
      <c r="D1282" s="164" t="s">
        <v>1839</v>
      </c>
      <c r="E1282" s="229" t="s">
        <v>1839</v>
      </c>
      <c r="F1282" s="164">
        <v>4</v>
      </c>
      <c r="G1282" s="164">
        <v>2</v>
      </c>
      <c r="H1282" s="164">
        <v>1</v>
      </c>
      <c r="I1282" s="164" t="s">
        <v>1839</v>
      </c>
      <c r="J1282" s="164" t="s">
        <v>1839</v>
      </c>
      <c r="K1282" s="164">
        <v>1</v>
      </c>
      <c r="L1282" s="164" t="s">
        <v>1839</v>
      </c>
      <c r="M1282" s="164" t="s">
        <v>1839</v>
      </c>
      <c r="N1282" s="164" t="s">
        <v>1839</v>
      </c>
      <c r="O1282" s="164" t="s">
        <v>1839</v>
      </c>
      <c r="P1282" s="164" t="s">
        <v>1839</v>
      </c>
      <c r="Q1282" s="165" t="s">
        <v>1839</v>
      </c>
      <c r="R1282" s="165" t="s">
        <v>1839</v>
      </c>
      <c r="S1282" s="239" t="s">
        <v>1844</v>
      </c>
      <c r="T1282" s="164" t="s">
        <v>1844</v>
      </c>
      <c r="U1282" s="164" t="s">
        <v>1844</v>
      </c>
      <c r="V1282" s="164" t="s">
        <v>1839</v>
      </c>
      <c r="W1282" s="164" t="s">
        <v>1844</v>
      </c>
      <c r="X1282" s="164" t="s">
        <v>1845</v>
      </c>
      <c r="Y1282" s="229" t="s">
        <v>1844</v>
      </c>
      <c r="Z1282" s="165" t="s">
        <v>1839</v>
      </c>
      <c r="AA1282" s="165" t="s">
        <v>1839</v>
      </c>
      <c r="AB1282" s="165" t="s">
        <v>1839</v>
      </c>
      <c r="AC1282" s="165" t="s">
        <v>1839</v>
      </c>
      <c r="AD1282" s="165" t="s">
        <v>1840</v>
      </c>
      <c r="AE1282" s="165" t="s">
        <v>1839</v>
      </c>
      <c r="AF1282" s="165" t="s">
        <v>1839</v>
      </c>
      <c r="AG1282" s="165" t="s">
        <v>1839</v>
      </c>
      <c r="AH1282" s="165" t="s">
        <v>1839</v>
      </c>
      <c r="AI1282" s="212" t="s">
        <v>1839</v>
      </c>
    </row>
    <row r="1283" spans="1:35" ht="18" customHeight="1">
      <c r="A1283" s="104">
        <v>12</v>
      </c>
      <c r="B1283" s="321" t="s">
        <v>205</v>
      </c>
      <c r="C1283" s="239">
        <v>1</v>
      </c>
      <c r="D1283" s="164">
        <v>1</v>
      </c>
      <c r="E1283" s="229" t="s">
        <v>1839</v>
      </c>
      <c r="F1283" s="164">
        <v>14</v>
      </c>
      <c r="G1283" s="164" t="s">
        <v>1839</v>
      </c>
      <c r="H1283" s="164" t="s">
        <v>1839</v>
      </c>
      <c r="I1283" s="164">
        <v>10</v>
      </c>
      <c r="J1283" s="164" t="s">
        <v>1839</v>
      </c>
      <c r="K1283" s="164">
        <v>3</v>
      </c>
      <c r="L1283" s="164">
        <v>1</v>
      </c>
      <c r="M1283" s="164" t="s">
        <v>1839</v>
      </c>
      <c r="N1283" s="164" t="s">
        <v>1839</v>
      </c>
      <c r="O1283" s="164" t="s">
        <v>1839</v>
      </c>
      <c r="P1283" s="164" t="s">
        <v>1839</v>
      </c>
      <c r="Q1283" s="165" t="s">
        <v>1839</v>
      </c>
      <c r="R1283" s="212" t="s">
        <v>1839</v>
      </c>
      <c r="S1283" s="164" t="s">
        <v>1844</v>
      </c>
      <c r="T1283" s="164" t="s">
        <v>1844</v>
      </c>
      <c r="U1283" s="164" t="s">
        <v>1844</v>
      </c>
      <c r="V1283" s="164" t="s">
        <v>1844</v>
      </c>
      <c r="W1283" s="164" t="s">
        <v>1844</v>
      </c>
      <c r="X1283" s="164" t="s">
        <v>1844</v>
      </c>
      <c r="Y1283" s="229" t="s">
        <v>1844</v>
      </c>
      <c r="Z1283" s="165" t="s">
        <v>1844</v>
      </c>
      <c r="AA1283" s="165" t="s">
        <v>1839</v>
      </c>
      <c r="AB1283" s="165" t="s">
        <v>1839</v>
      </c>
      <c r="AC1283" s="165" t="s">
        <v>1839</v>
      </c>
      <c r="AD1283" s="165" t="s">
        <v>1840</v>
      </c>
      <c r="AE1283" s="165" t="s">
        <v>1839</v>
      </c>
      <c r="AF1283" s="165" t="s">
        <v>1839</v>
      </c>
      <c r="AG1283" s="165" t="s">
        <v>1839</v>
      </c>
      <c r="AH1283" s="165" t="s">
        <v>1839</v>
      </c>
      <c r="AI1283" s="212" t="s">
        <v>1839</v>
      </c>
    </row>
    <row r="1284" spans="1:35" ht="18" customHeight="1">
      <c r="A1284" s="104">
        <v>13</v>
      </c>
      <c r="B1284" s="321" t="s">
        <v>206</v>
      </c>
      <c r="C1284" s="239">
        <v>1</v>
      </c>
      <c r="D1284" s="164">
        <v>1</v>
      </c>
      <c r="E1284" s="229" t="s">
        <v>1839</v>
      </c>
      <c r="F1284" s="164">
        <v>12</v>
      </c>
      <c r="G1284" s="164">
        <v>2</v>
      </c>
      <c r="H1284" s="164">
        <v>1</v>
      </c>
      <c r="I1284" s="164">
        <v>8</v>
      </c>
      <c r="J1284" s="164" t="s">
        <v>1839</v>
      </c>
      <c r="K1284" s="164" t="s">
        <v>1839</v>
      </c>
      <c r="L1284" s="164">
        <v>1</v>
      </c>
      <c r="M1284" s="164" t="s">
        <v>1839</v>
      </c>
      <c r="N1284" s="164" t="s">
        <v>1839</v>
      </c>
      <c r="O1284" s="164" t="s">
        <v>1839</v>
      </c>
      <c r="P1284" s="164" t="s">
        <v>1839</v>
      </c>
      <c r="Q1284" s="165" t="s">
        <v>1839</v>
      </c>
      <c r="R1284" s="212" t="s">
        <v>1839</v>
      </c>
      <c r="S1284" s="164" t="s">
        <v>1844</v>
      </c>
      <c r="T1284" s="164" t="s">
        <v>1844</v>
      </c>
      <c r="U1284" s="164" t="s">
        <v>1844</v>
      </c>
      <c r="V1284" s="164" t="s">
        <v>1844</v>
      </c>
      <c r="W1284" s="164" t="s">
        <v>1839</v>
      </c>
      <c r="X1284" s="164" t="s">
        <v>1839</v>
      </c>
      <c r="Y1284" s="229" t="s">
        <v>1844</v>
      </c>
      <c r="Z1284" s="165" t="s">
        <v>1844</v>
      </c>
      <c r="AA1284" s="165" t="s">
        <v>1839</v>
      </c>
      <c r="AB1284" s="165" t="s">
        <v>1839</v>
      </c>
      <c r="AC1284" s="165" t="s">
        <v>1839</v>
      </c>
      <c r="AD1284" s="165" t="s">
        <v>1840</v>
      </c>
      <c r="AE1284" s="165" t="s">
        <v>1839</v>
      </c>
      <c r="AF1284" s="165" t="s">
        <v>1839</v>
      </c>
      <c r="AG1284" s="165" t="s">
        <v>1839</v>
      </c>
      <c r="AH1284" s="165" t="s">
        <v>1839</v>
      </c>
      <c r="AI1284" s="212" t="s">
        <v>1839</v>
      </c>
    </row>
    <row r="1285" spans="1:35" ht="18" customHeight="1">
      <c r="A1285" s="104">
        <v>14</v>
      </c>
      <c r="B1285" s="321" t="s">
        <v>207</v>
      </c>
      <c r="C1285" s="239">
        <v>8</v>
      </c>
      <c r="D1285" s="164">
        <v>5</v>
      </c>
      <c r="E1285" s="229">
        <v>4</v>
      </c>
      <c r="F1285" s="164">
        <v>622</v>
      </c>
      <c r="G1285" s="164">
        <v>13</v>
      </c>
      <c r="H1285" s="164">
        <v>2</v>
      </c>
      <c r="I1285" s="164">
        <v>347</v>
      </c>
      <c r="J1285" s="164">
        <v>105</v>
      </c>
      <c r="K1285" s="164">
        <v>50</v>
      </c>
      <c r="L1285" s="164">
        <v>101</v>
      </c>
      <c r="M1285" s="164">
        <v>4</v>
      </c>
      <c r="N1285" s="164" t="s">
        <v>1839</v>
      </c>
      <c r="O1285" s="164">
        <v>1</v>
      </c>
      <c r="P1285" s="164" t="s">
        <v>1839</v>
      </c>
      <c r="Q1285" s="165" t="s">
        <v>1839</v>
      </c>
      <c r="R1285" s="212" t="s">
        <v>1839</v>
      </c>
      <c r="S1285" s="164">
        <v>302030</v>
      </c>
      <c r="T1285" s="164">
        <v>1321710</v>
      </c>
      <c r="U1285" s="164">
        <v>2192952</v>
      </c>
      <c r="V1285" s="164">
        <v>2124862</v>
      </c>
      <c r="W1285" s="164">
        <v>46090</v>
      </c>
      <c r="X1285" s="164">
        <v>22000</v>
      </c>
      <c r="Y1285" s="229">
        <v>622954</v>
      </c>
      <c r="Z1285" s="165">
        <v>2095331</v>
      </c>
      <c r="AA1285" s="165">
        <v>434883</v>
      </c>
      <c r="AB1285" s="165">
        <v>247261</v>
      </c>
      <c r="AC1285" s="165">
        <v>92206</v>
      </c>
      <c r="AD1285" s="165">
        <v>95416</v>
      </c>
      <c r="AE1285" s="165">
        <v>363135</v>
      </c>
      <c r="AF1285" s="165">
        <v>194587</v>
      </c>
      <c r="AG1285" s="165">
        <v>81076</v>
      </c>
      <c r="AH1285" s="165">
        <v>87472</v>
      </c>
      <c r="AI1285" s="212">
        <v>124735</v>
      </c>
    </row>
    <row r="1286" spans="1:35" ht="18" customHeight="1">
      <c r="A1286" s="104">
        <v>15</v>
      </c>
      <c r="B1286" s="321" t="s">
        <v>208</v>
      </c>
      <c r="C1286" s="239">
        <v>3</v>
      </c>
      <c r="D1286" s="164">
        <v>2</v>
      </c>
      <c r="E1286" s="229">
        <v>1</v>
      </c>
      <c r="F1286" s="164">
        <v>83</v>
      </c>
      <c r="G1286" s="164">
        <v>3</v>
      </c>
      <c r="H1286" s="164">
        <v>2</v>
      </c>
      <c r="I1286" s="164">
        <v>15</v>
      </c>
      <c r="J1286" s="164">
        <v>9</v>
      </c>
      <c r="K1286" s="164">
        <v>50</v>
      </c>
      <c r="L1286" s="164">
        <v>4</v>
      </c>
      <c r="M1286" s="164" t="s">
        <v>1839</v>
      </c>
      <c r="N1286" s="164" t="s">
        <v>1839</v>
      </c>
      <c r="O1286" s="164" t="s">
        <v>1839</v>
      </c>
      <c r="P1286" s="164" t="s">
        <v>1839</v>
      </c>
      <c r="Q1286" s="165" t="s">
        <v>1839</v>
      </c>
      <c r="R1286" s="212" t="s">
        <v>1839</v>
      </c>
      <c r="S1286" s="164">
        <v>28335</v>
      </c>
      <c r="T1286" s="164">
        <v>126994</v>
      </c>
      <c r="U1286" s="164">
        <v>182957</v>
      </c>
      <c r="V1286" s="164">
        <v>180399</v>
      </c>
      <c r="W1286" s="164">
        <v>2558</v>
      </c>
      <c r="X1286" s="164" t="s">
        <v>1839</v>
      </c>
      <c r="Y1286" s="229">
        <v>47367</v>
      </c>
      <c r="Z1286" s="165" t="s">
        <v>1844</v>
      </c>
      <c r="AA1286" s="165" t="s">
        <v>1843</v>
      </c>
      <c r="AB1286" s="165" t="s">
        <v>1843</v>
      </c>
      <c r="AC1286" s="165" t="s">
        <v>1843</v>
      </c>
      <c r="AD1286" s="165" t="s">
        <v>1843</v>
      </c>
      <c r="AE1286" s="165" t="s">
        <v>1843</v>
      </c>
      <c r="AF1286" s="165" t="s">
        <v>1843</v>
      </c>
      <c r="AG1286" s="165" t="s">
        <v>1843</v>
      </c>
      <c r="AH1286" s="165" t="s">
        <v>1843</v>
      </c>
      <c r="AI1286" s="212" t="s">
        <v>1843</v>
      </c>
    </row>
    <row r="1287" spans="1:35" ht="18" customHeight="1">
      <c r="A1287" s="104">
        <v>16</v>
      </c>
      <c r="B1287" s="321" t="s">
        <v>209</v>
      </c>
      <c r="C1287" s="239">
        <v>2</v>
      </c>
      <c r="D1287" s="164">
        <v>2</v>
      </c>
      <c r="E1287" s="229" t="s">
        <v>1839</v>
      </c>
      <c r="F1287" s="164">
        <v>40</v>
      </c>
      <c r="G1287" s="164">
        <v>5</v>
      </c>
      <c r="H1287" s="164" t="s">
        <v>1839</v>
      </c>
      <c r="I1287" s="164">
        <v>29</v>
      </c>
      <c r="J1287" s="164">
        <v>6</v>
      </c>
      <c r="K1287" s="164" t="s">
        <v>1839</v>
      </c>
      <c r="L1287" s="164" t="s">
        <v>1839</v>
      </c>
      <c r="M1287" s="164" t="s">
        <v>1839</v>
      </c>
      <c r="N1287" s="164" t="s">
        <v>1839</v>
      </c>
      <c r="O1287" s="164" t="s">
        <v>1839</v>
      </c>
      <c r="P1287" s="164">
        <v>1</v>
      </c>
      <c r="Q1287" s="165" t="s">
        <v>1839</v>
      </c>
      <c r="R1287" s="212" t="s">
        <v>1839</v>
      </c>
      <c r="S1287" s="164" t="s">
        <v>1844</v>
      </c>
      <c r="T1287" s="164" t="s">
        <v>1844</v>
      </c>
      <c r="U1287" s="164" t="s">
        <v>1844</v>
      </c>
      <c r="V1287" s="164" t="s">
        <v>1844</v>
      </c>
      <c r="W1287" s="164" t="s">
        <v>1844</v>
      </c>
      <c r="X1287" s="164" t="s">
        <v>1839</v>
      </c>
      <c r="Y1287" s="229" t="s">
        <v>1844</v>
      </c>
      <c r="Z1287" s="231" t="s">
        <v>1844</v>
      </c>
      <c r="AA1287" s="165" t="s">
        <v>1839</v>
      </c>
      <c r="AB1287" s="165" t="s">
        <v>1839</v>
      </c>
      <c r="AC1287" s="165" t="s">
        <v>1839</v>
      </c>
      <c r="AD1287" s="165" t="s">
        <v>1840</v>
      </c>
      <c r="AE1287" s="165" t="s">
        <v>1839</v>
      </c>
      <c r="AF1287" s="165" t="s">
        <v>1839</v>
      </c>
      <c r="AG1287" s="165" t="s">
        <v>1839</v>
      </c>
      <c r="AH1287" s="165" t="s">
        <v>1839</v>
      </c>
      <c r="AI1287" s="212" t="s">
        <v>1839</v>
      </c>
    </row>
    <row r="1288" spans="1:35" ht="18" customHeight="1">
      <c r="A1288" s="104">
        <v>17</v>
      </c>
      <c r="B1288" s="321" t="s">
        <v>210</v>
      </c>
      <c r="C1288" s="239" t="s">
        <v>1839</v>
      </c>
      <c r="D1288" s="164" t="s">
        <v>1839</v>
      </c>
      <c r="E1288" s="229" t="s">
        <v>1839</v>
      </c>
      <c r="F1288" s="164" t="s">
        <v>1839</v>
      </c>
      <c r="G1288" s="164" t="s">
        <v>1839</v>
      </c>
      <c r="H1288" s="164" t="s">
        <v>1839</v>
      </c>
      <c r="I1288" s="164" t="s">
        <v>1839</v>
      </c>
      <c r="J1288" s="164" t="s">
        <v>1839</v>
      </c>
      <c r="K1288" s="164" t="s">
        <v>1839</v>
      </c>
      <c r="L1288" s="164" t="s">
        <v>1839</v>
      </c>
      <c r="M1288" s="164" t="s">
        <v>1839</v>
      </c>
      <c r="N1288" s="164" t="s">
        <v>1839</v>
      </c>
      <c r="O1288" s="164" t="s">
        <v>1839</v>
      </c>
      <c r="P1288" s="164" t="s">
        <v>1839</v>
      </c>
      <c r="Q1288" s="165" t="s">
        <v>1839</v>
      </c>
      <c r="R1288" s="212" t="s">
        <v>1839</v>
      </c>
      <c r="S1288" s="164" t="s">
        <v>1839</v>
      </c>
      <c r="T1288" s="164" t="s">
        <v>1839</v>
      </c>
      <c r="U1288" s="164" t="s">
        <v>1839</v>
      </c>
      <c r="V1288" s="164" t="s">
        <v>1839</v>
      </c>
      <c r="W1288" s="164" t="s">
        <v>1839</v>
      </c>
      <c r="X1288" s="164" t="s">
        <v>1839</v>
      </c>
      <c r="Y1288" s="229" t="s">
        <v>1839</v>
      </c>
      <c r="Z1288" s="165" t="s">
        <v>1839</v>
      </c>
      <c r="AA1288" s="165" t="s">
        <v>1839</v>
      </c>
      <c r="AB1288" s="165" t="s">
        <v>1839</v>
      </c>
      <c r="AC1288" s="165" t="s">
        <v>1839</v>
      </c>
      <c r="AD1288" s="165" t="s">
        <v>1839</v>
      </c>
      <c r="AE1288" s="165" t="s">
        <v>1839</v>
      </c>
      <c r="AF1288" s="165" t="s">
        <v>1839</v>
      </c>
      <c r="AG1288" s="165" t="s">
        <v>1839</v>
      </c>
      <c r="AH1288" s="165" t="s">
        <v>1839</v>
      </c>
      <c r="AI1288" s="212" t="s">
        <v>1839</v>
      </c>
    </row>
    <row r="1289" spans="1:35" ht="18" customHeight="1">
      <c r="A1289" s="104">
        <v>18</v>
      </c>
      <c r="B1289" s="321" t="s">
        <v>211</v>
      </c>
      <c r="C1289" s="239">
        <v>7</v>
      </c>
      <c r="D1289" s="164">
        <v>5</v>
      </c>
      <c r="E1289" s="229">
        <v>4</v>
      </c>
      <c r="F1289" s="164">
        <v>196</v>
      </c>
      <c r="G1289" s="164">
        <v>4</v>
      </c>
      <c r="H1289" s="164">
        <v>1</v>
      </c>
      <c r="I1289" s="164">
        <v>119</v>
      </c>
      <c r="J1289" s="164">
        <v>59</v>
      </c>
      <c r="K1289" s="164">
        <v>6</v>
      </c>
      <c r="L1289" s="164">
        <v>1</v>
      </c>
      <c r="M1289" s="164">
        <v>6</v>
      </c>
      <c r="N1289" s="164" t="s">
        <v>1839</v>
      </c>
      <c r="O1289" s="164" t="s">
        <v>1839</v>
      </c>
      <c r="P1289" s="164">
        <v>1</v>
      </c>
      <c r="Q1289" s="165" t="s">
        <v>1839</v>
      </c>
      <c r="R1289" s="212" t="s">
        <v>1839</v>
      </c>
      <c r="S1289" s="164">
        <v>72398</v>
      </c>
      <c r="T1289" s="164">
        <v>271337</v>
      </c>
      <c r="U1289" s="164">
        <v>315543</v>
      </c>
      <c r="V1289" s="164">
        <v>314221</v>
      </c>
      <c r="W1289" s="164" t="s">
        <v>1839</v>
      </c>
      <c r="X1289" s="164">
        <v>1322</v>
      </c>
      <c r="Y1289" s="229">
        <v>25580</v>
      </c>
      <c r="Z1289" s="165">
        <v>311951</v>
      </c>
      <c r="AA1289" s="165">
        <v>8762</v>
      </c>
      <c r="AB1289" s="165">
        <v>5218</v>
      </c>
      <c r="AC1289" s="165">
        <v>1354</v>
      </c>
      <c r="AD1289" s="165">
        <v>2190</v>
      </c>
      <c r="AE1289" s="165">
        <v>16943</v>
      </c>
      <c r="AF1289" s="165">
        <v>6328</v>
      </c>
      <c r="AG1289" s="165">
        <v>4276</v>
      </c>
      <c r="AH1289" s="165">
        <v>6339</v>
      </c>
      <c r="AI1289" s="212">
        <v>19711</v>
      </c>
    </row>
    <row r="1290" spans="1:35" ht="18" customHeight="1">
      <c r="A1290" s="104">
        <v>19</v>
      </c>
      <c r="B1290" s="321" t="s">
        <v>212</v>
      </c>
      <c r="C1290" s="239">
        <v>2</v>
      </c>
      <c r="D1290" s="164" t="s">
        <v>1839</v>
      </c>
      <c r="E1290" s="229" t="s">
        <v>1839</v>
      </c>
      <c r="F1290" s="164">
        <v>15</v>
      </c>
      <c r="G1290" s="164">
        <v>2</v>
      </c>
      <c r="H1290" s="164">
        <v>1</v>
      </c>
      <c r="I1290" s="164">
        <v>6</v>
      </c>
      <c r="J1290" s="164">
        <v>5</v>
      </c>
      <c r="K1290" s="164">
        <v>1</v>
      </c>
      <c r="L1290" s="164" t="s">
        <v>1839</v>
      </c>
      <c r="M1290" s="164" t="s">
        <v>1839</v>
      </c>
      <c r="N1290" s="164" t="s">
        <v>1839</v>
      </c>
      <c r="O1290" s="164" t="s">
        <v>1839</v>
      </c>
      <c r="P1290" s="164" t="s">
        <v>1839</v>
      </c>
      <c r="Q1290" s="165" t="s">
        <v>1839</v>
      </c>
      <c r="R1290" s="212" t="s">
        <v>1839</v>
      </c>
      <c r="S1290" s="164" t="s">
        <v>1844</v>
      </c>
      <c r="T1290" s="164" t="s">
        <v>1844</v>
      </c>
      <c r="U1290" s="164" t="s">
        <v>1844</v>
      </c>
      <c r="V1290" s="164" t="s">
        <v>1844</v>
      </c>
      <c r="W1290" s="164" t="s">
        <v>1844</v>
      </c>
      <c r="X1290" s="164" t="s">
        <v>1844</v>
      </c>
      <c r="Y1290" s="229" t="s">
        <v>1844</v>
      </c>
      <c r="Z1290" s="165" t="s">
        <v>1839</v>
      </c>
      <c r="AA1290" s="165" t="s">
        <v>1839</v>
      </c>
      <c r="AB1290" s="165" t="s">
        <v>1839</v>
      </c>
      <c r="AC1290" s="165" t="s">
        <v>1839</v>
      </c>
      <c r="AD1290" s="165" t="s">
        <v>1840</v>
      </c>
      <c r="AE1290" s="165" t="s">
        <v>1839</v>
      </c>
      <c r="AF1290" s="165" t="s">
        <v>1839</v>
      </c>
      <c r="AG1290" s="165" t="s">
        <v>1839</v>
      </c>
      <c r="AH1290" s="165" t="s">
        <v>1839</v>
      </c>
      <c r="AI1290" s="212" t="s">
        <v>1839</v>
      </c>
    </row>
    <row r="1291" spans="1:35" ht="18" customHeight="1">
      <c r="A1291" s="104">
        <v>20</v>
      </c>
      <c r="B1291" s="321" t="s">
        <v>213</v>
      </c>
      <c r="C1291" s="239" t="s">
        <v>1839</v>
      </c>
      <c r="D1291" s="164" t="s">
        <v>1839</v>
      </c>
      <c r="E1291" s="229" t="s">
        <v>1839</v>
      </c>
      <c r="F1291" s="164" t="s">
        <v>1839</v>
      </c>
      <c r="G1291" s="164" t="s">
        <v>1839</v>
      </c>
      <c r="H1291" s="164" t="s">
        <v>1839</v>
      </c>
      <c r="I1291" s="164" t="s">
        <v>1839</v>
      </c>
      <c r="J1291" s="164" t="s">
        <v>1839</v>
      </c>
      <c r="K1291" s="164" t="s">
        <v>1839</v>
      </c>
      <c r="L1291" s="164" t="s">
        <v>1839</v>
      </c>
      <c r="M1291" s="164" t="s">
        <v>1839</v>
      </c>
      <c r="N1291" s="164" t="s">
        <v>1839</v>
      </c>
      <c r="O1291" s="164" t="s">
        <v>1839</v>
      </c>
      <c r="P1291" s="164" t="s">
        <v>1839</v>
      </c>
      <c r="Q1291" s="165" t="s">
        <v>1839</v>
      </c>
      <c r="R1291" s="212" t="s">
        <v>1839</v>
      </c>
      <c r="S1291" s="164" t="s">
        <v>1839</v>
      </c>
      <c r="T1291" s="164" t="s">
        <v>1839</v>
      </c>
      <c r="U1291" s="164" t="s">
        <v>1839</v>
      </c>
      <c r="V1291" s="164" t="s">
        <v>1839</v>
      </c>
      <c r="W1291" s="164" t="s">
        <v>1839</v>
      </c>
      <c r="X1291" s="164" t="s">
        <v>1839</v>
      </c>
      <c r="Y1291" s="229" t="s">
        <v>1839</v>
      </c>
      <c r="Z1291" s="165" t="s">
        <v>1839</v>
      </c>
      <c r="AA1291" s="165" t="s">
        <v>1839</v>
      </c>
      <c r="AB1291" s="165" t="s">
        <v>1839</v>
      </c>
      <c r="AC1291" s="165" t="s">
        <v>1839</v>
      </c>
      <c r="AD1291" s="165" t="s">
        <v>1839</v>
      </c>
      <c r="AE1291" s="165" t="s">
        <v>1839</v>
      </c>
      <c r="AF1291" s="165" t="s">
        <v>1839</v>
      </c>
      <c r="AG1291" s="165" t="s">
        <v>1839</v>
      </c>
      <c r="AH1291" s="165" t="s">
        <v>1839</v>
      </c>
      <c r="AI1291" s="212" t="s">
        <v>1839</v>
      </c>
    </row>
    <row r="1292" spans="1:35" ht="18" customHeight="1">
      <c r="A1292" s="104">
        <v>21</v>
      </c>
      <c r="B1292" s="321" t="s">
        <v>214</v>
      </c>
      <c r="C1292" s="239">
        <v>7</v>
      </c>
      <c r="D1292" s="164">
        <v>5</v>
      </c>
      <c r="E1292" s="229">
        <v>3</v>
      </c>
      <c r="F1292" s="164">
        <v>239</v>
      </c>
      <c r="G1292" s="164">
        <v>5</v>
      </c>
      <c r="H1292" s="164">
        <v>1</v>
      </c>
      <c r="I1292" s="164">
        <v>199</v>
      </c>
      <c r="J1292" s="164">
        <v>15</v>
      </c>
      <c r="K1292" s="164">
        <v>11</v>
      </c>
      <c r="L1292" s="164" t="s">
        <v>1839</v>
      </c>
      <c r="M1292" s="164">
        <v>11</v>
      </c>
      <c r="N1292" s="164">
        <v>1</v>
      </c>
      <c r="O1292" s="164" t="s">
        <v>1839</v>
      </c>
      <c r="P1292" s="164" t="s">
        <v>1839</v>
      </c>
      <c r="Q1292" s="165">
        <v>2</v>
      </c>
      <c r="R1292" s="212">
        <v>2</v>
      </c>
      <c r="S1292" s="164">
        <v>136286</v>
      </c>
      <c r="T1292" s="164">
        <v>569894</v>
      </c>
      <c r="U1292" s="164">
        <v>1531738</v>
      </c>
      <c r="V1292" s="164">
        <v>869531</v>
      </c>
      <c r="W1292" s="164">
        <v>57101</v>
      </c>
      <c r="X1292" s="164">
        <v>605106</v>
      </c>
      <c r="Y1292" s="229">
        <v>744383</v>
      </c>
      <c r="Z1292" s="165">
        <v>927922</v>
      </c>
      <c r="AA1292" s="165">
        <v>126172</v>
      </c>
      <c r="AB1292" s="165">
        <v>30170</v>
      </c>
      <c r="AC1292" s="165">
        <v>2118</v>
      </c>
      <c r="AD1292" s="165">
        <v>93884</v>
      </c>
      <c r="AE1292" s="165">
        <v>147976</v>
      </c>
      <c r="AF1292" s="165">
        <v>46695</v>
      </c>
      <c r="AG1292" s="165">
        <v>1033</v>
      </c>
      <c r="AH1292" s="165">
        <v>100248</v>
      </c>
      <c r="AI1292" s="212">
        <v>166127</v>
      </c>
    </row>
    <row r="1293" spans="1:35" ht="18" customHeight="1">
      <c r="A1293" s="104">
        <v>22</v>
      </c>
      <c r="B1293" s="321" t="s">
        <v>215</v>
      </c>
      <c r="C1293" s="239">
        <v>3</v>
      </c>
      <c r="D1293" s="164">
        <v>2</v>
      </c>
      <c r="E1293" s="229" t="s">
        <v>1839</v>
      </c>
      <c r="F1293" s="164">
        <v>36</v>
      </c>
      <c r="G1293" s="164">
        <v>6</v>
      </c>
      <c r="H1293" s="164">
        <v>1</v>
      </c>
      <c r="I1293" s="164">
        <v>25</v>
      </c>
      <c r="J1293" s="164">
        <v>4</v>
      </c>
      <c r="K1293" s="164" t="s">
        <v>1839</v>
      </c>
      <c r="L1293" s="164" t="s">
        <v>1839</v>
      </c>
      <c r="M1293" s="164" t="s">
        <v>1839</v>
      </c>
      <c r="N1293" s="164" t="s">
        <v>1839</v>
      </c>
      <c r="O1293" s="164" t="s">
        <v>1839</v>
      </c>
      <c r="P1293" s="164" t="s">
        <v>1839</v>
      </c>
      <c r="Q1293" s="165" t="s">
        <v>1839</v>
      </c>
      <c r="R1293" s="212" t="s">
        <v>1839</v>
      </c>
      <c r="S1293" s="164">
        <v>16783</v>
      </c>
      <c r="T1293" s="164">
        <v>125592</v>
      </c>
      <c r="U1293" s="164">
        <v>233354</v>
      </c>
      <c r="V1293" s="164">
        <v>150098</v>
      </c>
      <c r="W1293" s="164">
        <v>10916</v>
      </c>
      <c r="X1293" s="164">
        <v>72340</v>
      </c>
      <c r="Y1293" s="229">
        <v>97988</v>
      </c>
      <c r="Z1293" s="165" t="s">
        <v>1844</v>
      </c>
      <c r="AA1293" s="165" t="s">
        <v>1839</v>
      </c>
      <c r="AB1293" s="165" t="s">
        <v>1839</v>
      </c>
      <c r="AC1293" s="165" t="s">
        <v>1839</v>
      </c>
      <c r="AD1293" s="165" t="s">
        <v>1840</v>
      </c>
      <c r="AE1293" s="165" t="s">
        <v>1839</v>
      </c>
      <c r="AF1293" s="165" t="s">
        <v>1839</v>
      </c>
      <c r="AG1293" s="165" t="s">
        <v>1839</v>
      </c>
      <c r="AH1293" s="165" t="s">
        <v>1839</v>
      </c>
      <c r="AI1293" s="212" t="s">
        <v>1839</v>
      </c>
    </row>
    <row r="1294" spans="1:35" ht="18" customHeight="1">
      <c r="A1294" s="104">
        <v>23</v>
      </c>
      <c r="B1294" s="321" t="s">
        <v>216</v>
      </c>
      <c r="C1294" s="239">
        <v>1</v>
      </c>
      <c r="D1294" s="164">
        <v>1</v>
      </c>
      <c r="E1294" s="229">
        <v>1</v>
      </c>
      <c r="F1294" s="164">
        <v>95</v>
      </c>
      <c r="G1294" s="164">
        <v>3</v>
      </c>
      <c r="H1294" s="164" t="s">
        <v>1839</v>
      </c>
      <c r="I1294" s="164">
        <v>70</v>
      </c>
      <c r="J1294" s="164">
        <v>21</v>
      </c>
      <c r="K1294" s="164" t="s">
        <v>1839</v>
      </c>
      <c r="L1294" s="164" t="s">
        <v>1839</v>
      </c>
      <c r="M1294" s="164">
        <v>1</v>
      </c>
      <c r="N1294" s="164" t="s">
        <v>1839</v>
      </c>
      <c r="O1294" s="164" t="s">
        <v>1839</v>
      </c>
      <c r="P1294" s="164" t="s">
        <v>1839</v>
      </c>
      <c r="Q1294" s="165" t="s">
        <v>1839</v>
      </c>
      <c r="R1294" s="212" t="s">
        <v>1839</v>
      </c>
      <c r="S1294" s="164" t="s">
        <v>1844</v>
      </c>
      <c r="T1294" s="164" t="s">
        <v>1844</v>
      </c>
      <c r="U1294" s="164" t="s">
        <v>1844</v>
      </c>
      <c r="V1294" s="164" t="s">
        <v>1844</v>
      </c>
      <c r="W1294" s="164" t="s">
        <v>1839</v>
      </c>
      <c r="X1294" s="164" t="s">
        <v>1839</v>
      </c>
      <c r="Y1294" s="229" t="s">
        <v>1844</v>
      </c>
      <c r="Z1294" s="165" t="s">
        <v>1844</v>
      </c>
      <c r="AA1294" s="165" t="s">
        <v>1844</v>
      </c>
      <c r="AB1294" s="165" t="s">
        <v>1844</v>
      </c>
      <c r="AC1294" s="165" t="s">
        <v>1844</v>
      </c>
      <c r="AD1294" s="165" t="s">
        <v>1844</v>
      </c>
      <c r="AE1294" s="165" t="s">
        <v>1844</v>
      </c>
      <c r="AF1294" s="165" t="s">
        <v>1844</v>
      </c>
      <c r="AG1294" s="165" t="s">
        <v>1844</v>
      </c>
      <c r="AH1294" s="165" t="s">
        <v>1844</v>
      </c>
      <c r="AI1294" s="212" t="s">
        <v>1844</v>
      </c>
    </row>
    <row r="1295" spans="1:35" ht="18" customHeight="1">
      <c r="A1295" s="104">
        <v>24</v>
      </c>
      <c r="B1295" s="321" t="s">
        <v>217</v>
      </c>
      <c r="C1295" s="239">
        <v>22</v>
      </c>
      <c r="D1295" s="164">
        <v>12</v>
      </c>
      <c r="E1295" s="229">
        <v>3</v>
      </c>
      <c r="F1295" s="164">
        <v>374</v>
      </c>
      <c r="G1295" s="164">
        <v>33</v>
      </c>
      <c r="H1295" s="164">
        <v>14</v>
      </c>
      <c r="I1295" s="164">
        <v>268</v>
      </c>
      <c r="J1295" s="164">
        <v>41</v>
      </c>
      <c r="K1295" s="164">
        <v>8</v>
      </c>
      <c r="L1295" s="164">
        <v>9</v>
      </c>
      <c r="M1295" s="164" t="s">
        <v>1839</v>
      </c>
      <c r="N1295" s="164">
        <v>1</v>
      </c>
      <c r="O1295" s="164">
        <v>1</v>
      </c>
      <c r="P1295" s="164" t="s">
        <v>1839</v>
      </c>
      <c r="Q1295" s="165" t="s">
        <v>1839</v>
      </c>
      <c r="R1295" s="212" t="s">
        <v>1839</v>
      </c>
      <c r="S1295" s="164">
        <v>193221</v>
      </c>
      <c r="T1295" s="164">
        <v>723530</v>
      </c>
      <c r="U1295" s="164">
        <v>1175757</v>
      </c>
      <c r="V1295" s="164">
        <v>993133</v>
      </c>
      <c r="W1295" s="164">
        <v>127015</v>
      </c>
      <c r="X1295" s="164">
        <v>55609</v>
      </c>
      <c r="Y1295" s="229">
        <v>383287</v>
      </c>
      <c r="Z1295" s="231">
        <v>1068045</v>
      </c>
      <c r="AA1295" s="165">
        <v>91280</v>
      </c>
      <c r="AB1295" s="165">
        <v>84690</v>
      </c>
      <c r="AC1295" s="165">
        <v>1838</v>
      </c>
      <c r="AD1295" s="165">
        <v>4752</v>
      </c>
      <c r="AE1295" s="165">
        <v>109234</v>
      </c>
      <c r="AF1295" s="165">
        <v>105984</v>
      </c>
      <c r="AG1295" s="165">
        <v>2697</v>
      </c>
      <c r="AH1295" s="165">
        <v>553</v>
      </c>
      <c r="AI1295" s="212">
        <v>59197</v>
      </c>
    </row>
    <row r="1296" spans="1:35" ht="18" customHeight="1">
      <c r="A1296" s="104">
        <v>25</v>
      </c>
      <c r="B1296" s="321" t="s">
        <v>218</v>
      </c>
      <c r="C1296" s="239">
        <v>7</v>
      </c>
      <c r="D1296" s="164">
        <v>4</v>
      </c>
      <c r="E1296" s="229">
        <v>3</v>
      </c>
      <c r="F1296" s="164">
        <v>488</v>
      </c>
      <c r="G1296" s="164">
        <v>16</v>
      </c>
      <c r="H1296" s="164">
        <v>1</v>
      </c>
      <c r="I1296" s="164">
        <v>271</v>
      </c>
      <c r="J1296" s="164">
        <v>39</v>
      </c>
      <c r="K1296" s="164">
        <v>64</v>
      </c>
      <c r="L1296" s="164">
        <v>49</v>
      </c>
      <c r="M1296" s="164">
        <v>53</v>
      </c>
      <c r="N1296" s="164">
        <v>2</v>
      </c>
      <c r="O1296" s="164" t="s">
        <v>1839</v>
      </c>
      <c r="P1296" s="164" t="s">
        <v>1839</v>
      </c>
      <c r="Q1296" s="165">
        <v>4</v>
      </c>
      <c r="R1296" s="212">
        <v>3</v>
      </c>
      <c r="S1296" s="164">
        <v>333195</v>
      </c>
      <c r="T1296" s="164">
        <v>320221</v>
      </c>
      <c r="U1296" s="164">
        <v>1055214</v>
      </c>
      <c r="V1296" s="164">
        <v>515310</v>
      </c>
      <c r="W1296" s="164">
        <v>12336</v>
      </c>
      <c r="X1296" s="164">
        <v>527568</v>
      </c>
      <c r="Y1296" s="229">
        <v>666348</v>
      </c>
      <c r="Z1296" s="165">
        <v>512760</v>
      </c>
      <c r="AA1296" s="165">
        <v>138352</v>
      </c>
      <c r="AB1296" s="165" t="s">
        <v>1839</v>
      </c>
      <c r="AC1296" s="165">
        <v>111791</v>
      </c>
      <c r="AD1296" s="165">
        <v>26561</v>
      </c>
      <c r="AE1296" s="165">
        <v>141041</v>
      </c>
      <c r="AF1296" s="165" t="s">
        <v>1839</v>
      </c>
      <c r="AG1296" s="165">
        <v>119719</v>
      </c>
      <c r="AH1296" s="165">
        <v>21322</v>
      </c>
      <c r="AI1296" s="212">
        <v>10616</v>
      </c>
    </row>
    <row r="1297" spans="1:36" ht="18" customHeight="1">
      <c r="A1297" s="104">
        <v>26</v>
      </c>
      <c r="B1297" s="321" t="s">
        <v>219</v>
      </c>
      <c r="C1297" s="239">
        <v>21</v>
      </c>
      <c r="D1297" s="164">
        <v>9</v>
      </c>
      <c r="E1297" s="229">
        <v>1</v>
      </c>
      <c r="F1297" s="164">
        <v>288</v>
      </c>
      <c r="G1297" s="164">
        <v>40</v>
      </c>
      <c r="H1297" s="164">
        <v>11</v>
      </c>
      <c r="I1297" s="164">
        <v>182</v>
      </c>
      <c r="J1297" s="164">
        <v>27</v>
      </c>
      <c r="K1297" s="164">
        <v>16</v>
      </c>
      <c r="L1297" s="164">
        <v>6</v>
      </c>
      <c r="M1297" s="164">
        <v>6</v>
      </c>
      <c r="N1297" s="164" t="s">
        <v>1839</v>
      </c>
      <c r="O1297" s="164">
        <v>1</v>
      </c>
      <c r="P1297" s="164">
        <v>1</v>
      </c>
      <c r="Q1297" s="165" t="s">
        <v>1839</v>
      </c>
      <c r="R1297" s="212" t="s">
        <v>1839</v>
      </c>
      <c r="S1297" s="164">
        <v>138067</v>
      </c>
      <c r="T1297" s="164">
        <v>515764</v>
      </c>
      <c r="U1297" s="164">
        <v>767786</v>
      </c>
      <c r="V1297" s="164">
        <v>620932</v>
      </c>
      <c r="W1297" s="164">
        <v>71387</v>
      </c>
      <c r="X1297" s="164">
        <v>75467</v>
      </c>
      <c r="Y1297" s="229">
        <v>233475</v>
      </c>
      <c r="Z1297" s="165">
        <v>556942</v>
      </c>
      <c r="AA1297" s="165" t="s">
        <v>1843</v>
      </c>
      <c r="AB1297" s="165" t="s">
        <v>1843</v>
      </c>
      <c r="AC1297" s="165" t="s">
        <v>1843</v>
      </c>
      <c r="AD1297" s="165" t="s">
        <v>1843</v>
      </c>
      <c r="AE1297" s="165" t="s">
        <v>1843</v>
      </c>
      <c r="AF1297" s="165" t="s">
        <v>1843</v>
      </c>
      <c r="AG1297" s="165" t="s">
        <v>1843</v>
      </c>
      <c r="AH1297" s="165" t="s">
        <v>1843</v>
      </c>
      <c r="AI1297" s="212" t="s">
        <v>1843</v>
      </c>
    </row>
    <row r="1298" spans="1:36" ht="18" customHeight="1">
      <c r="A1298" s="104">
        <v>27</v>
      </c>
      <c r="B1298" s="321" t="s">
        <v>220</v>
      </c>
      <c r="C1298" s="239">
        <v>9</v>
      </c>
      <c r="D1298" s="164">
        <v>7</v>
      </c>
      <c r="E1298" s="229">
        <v>4</v>
      </c>
      <c r="F1298" s="164">
        <v>582</v>
      </c>
      <c r="G1298" s="164">
        <v>13</v>
      </c>
      <c r="H1298" s="164">
        <v>4</v>
      </c>
      <c r="I1298" s="164">
        <v>339</v>
      </c>
      <c r="J1298" s="164">
        <v>113</v>
      </c>
      <c r="K1298" s="164">
        <v>56</v>
      </c>
      <c r="L1298" s="164">
        <v>45</v>
      </c>
      <c r="M1298" s="164">
        <v>8</v>
      </c>
      <c r="N1298" s="164">
        <v>11</v>
      </c>
      <c r="O1298" s="164" t="s">
        <v>1839</v>
      </c>
      <c r="P1298" s="164" t="s">
        <v>1839</v>
      </c>
      <c r="Q1298" s="165">
        <v>5</v>
      </c>
      <c r="R1298" s="212">
        <v>2</v>
      </c>
      <c r="S1298" s="164">
        <v>274082</v>
      </c>
      <c r="T1298" s="164">
        <v>837981</v>
      </c>
      <c r="U1298" s="164">
        <v>1410742</v>
      </c>
      <c r="V1298" s="164">
        <v>1155676</v>
      </c>
      <c r="W1298" s="164" t="s">
        <v>1839</v>
      </c>
      <c r="X1298" s="164">
        <v>255066</v>
      </c>
      <c r="Y1298" s="229">
        <v>461749</v>
      </c>
      <c r="Z1298" s="165">
        <v>1100425</v>
      </c>
      <c r="AA1298" s="165">
        <v>327284</v>
      </c>
      <c r="AB1298" s="165">
        <v>114389</v>
      </c>
      <c r="AC1298" s="165">
        <v>63802</v>
      </c>
      <c r="AD1298" s="165">
        <v>149093</v>
      </c>
      <c r="AE1298" s="165">
        <v>254476</v>
      </c>
      <c r="AF1298" s="165">
        <v>66974</v>
      </c>
      <c r="AG1298" s="165">
        <v>67835</v>
      </c>
      <c r="AH1298" s="165">
        <v>119667</v>
      </c>
      <c r="AI1298" s="212">
        <v>32335</v>
      </c>
    </row>
    <row r="1299" spans="1:36" ht="18" customHeight="1">
      <c r="A1299" s="104">
        <v>28</v>
      </c>
      <c r="B1299" s="321" t="s">
        <v>221</v>
      </c>
      <c r="C1299" s="239">
        <v>5</v>
      </c>
      <c r="D1299" s="164">
        <v>5</v>
      </c>
      <c r="E1299" s="229">
        <v>3</v>
      </c>
      <c r="F1299" s="164">
        <v>347</v>
      </c>
      <c r="G1299" s="164">
        <v>11</v>
      </c>
      <c r="H1299" s="164">
        <v>2</v>
      </c>
      <c r="I1299" s="164">
        <v>193</v>
      </c>
      <c r="J1299" s="164">
        <v>83</v>
      </c>
      <c r="K1299" s="164">
        <v>21</v>
      </c>
      <c r="L1299" s="164">
        <v>36</v>
      </c>
      <c r="M1299" s="164" t="s">
        <v>1839</v>
      </c>
      <c r="N1299" s="164">
        <v>1</v>
      </c>
      <c r="O1299" s="164" t="s">
        <v>1839</v>
      </c>
      <c r="P1299" s="164" t="s">
        <v>1839</v>
      </c>
      <c r="Q1299" s="165" t="s">
        <v>1839</v>
      </c>
      <c r="R1299" s="212" t="s">
        <v>1839</v>
      </c>
      <c r="S1299" s="164">
        <v>152993</v>
      </c>
      <c r="T1299" s="164">
        <v>145804</v>
      </c>
      <c r="U1299" s="164">
        <v>398671</v>
      </c>
      <c r="V1299" s="164">
        <v>287871</v>
      </c>
      <c r="W1299" s="164">
        <v>110800</v>
      </c>
      <c r="X1299" s="164" t="s">
        <v>1839</v>
      </c>
      <c r="Y1299" s="229">
        <v>225341</v>
      </c>
      <c r="Z1299" s="165">
        <v>398878</v>
      </c>
      <c r="AA1299" s="165">
        <v>65284</v>
      </c>
      <c r="AB1299" s="165">
        <v>17954</v>
      </c>
      <c r="AC1299" s="165">
        <v>12848</v>
      </c>
      <c r="AD1299" s="165">
        <v>34482</v>
      </c>
      <c r="AE1299" s="165">
        <v>62919</v>
      </c>
      <c r="AF1299" s="165">
        <v>22162</v>
      </c>
      <c r="AG1299" s="165">
        <v>10434</v>
      </c>
      <c r="AH1299" s="165">
        <v>30323</v>
      </c>
      <c r="AI1299" s="212">
        <v>19778</v>
      </c>
    </row>
    <row r="1300" spans="1:36" ht="18" customHeight="1">
      <c r="A1300" s="104">
        <v>29</v>
      </c>
      <c r="B1300" s="321" t="s">
        <v>222</v>
      </c>
      <c r="C1300" s="239">
        <v>4</v>
      </c>
      <c r="D1300" s="164">
        <v>2</v>
      </c>
      <c r="E1300" s="229">
        <v>2</v>
      </c>
      <c r="F1300" s="164">
        <v>168</v>
      </c>
      <c r="G1300" s="164">
        <v>9</v>
      </c>
      <c r="H1300" s="164">
        <v>1</v>
      </c>
      <c r="I1300" s="164">
        <v>117</v>
      </c>
      <c r="J1300" s="164">
        <v>19</v>
      </c>
      <c r="K1300" s="164">
        <v>14</v>
      </c>
      <c r="L1300" s="164">
        <v>8</v>
      </c>
      <c r="M1300" s="164" t="s">
        <v>1839</v>
      </c>
      <c r="N1300" s="164" t="s">
        <v>1839</v>
      </c>
      <c r="O1300" s="164" t="s">
        <v>1839</v>
      </c>
      <c r="P1300" s="164" t="s">
        <v>1839</v>
      </c>
      <c r="Q1300" s="165" t="s">
        <v>1839</v>
      </c>
      <c r="R1300" s="212" t="s">
        <v>1839</v>
      </c>
      <c r="S1300" s="164">
        <v>73404</v>
      </c>
      <c r="T1300" s="164">
        <v>60886</v>
      </c>
      <c r="U1300" s="164">
        <v>186265</v>
      </c>
      <c r="V1300" s="164">
        <v>154065</v>
      </c>
      <c r="W1300" s="164">
        <v>1070</v>
      </c>
      <c r="X1300" s="164">
        <v>31130</v>
      </c>
      <c r="Y1300" s="229">
        <v>117787</v>
      </c>
      <c r="Z1300" s="165" t="s">
        <v>1844</v>
      </c>
      <c r="AA1300" s="165" t="s">
        <v>1844</v>
      </c>
      <c r="AB1300" s="165" t="s">
        <v>1839</v>
      </c>
      <c r="AC1300" s="165" t="s">
        <v>1844</v>
      </c>
      <c r="AD1300" s="165" t="s">
        <v>1844</v>
      </c>
      <c r="AE1300" s="165" t="s">
        <v>1844</v>
      </c>
      <c r="AF1300" s="165" t="s">
        <v>1839</v>
      </c>
      <c r="AG1300" s="165" t="s">
        <v>1844</v>
      </c>
      <c r="AH1300" s="165" t="s">
        <v>1844</v>
      </c>
      <c r="AI1300" s="212" t="s">
        <v>1844</v>
      </c>
    </row>
    <row r="1301" spans="1:36" ht="18" customHeight="1">
      <c r="A1301" s="104">
        <v>30</v>
      </c>
      <c r="B1301" s="321" t="s">
        <v>223</v>
      </c>
      <c r="C1301" s="239">
        <v>1</v>
      </c>
      <c r="D1301" s="164" t="s">
        <v>1839</v>
      </c>
      <c r="E1301" s="229" t="s">
        <v>1839</v>
      </c>
      <c r="F1301" s="164">
        <v>7</v>
      </c>
      <c r="G1301" s="164">
        <v>2</v>
      </c>
      <c r="H1301" s="164">
        <v>1</v>
      </c>
      <c r="I1301" s="164">
        <v>3</v>
      </c>
      <c r="J1301" s="164">
        <v>1</v>
      </c>
      <c r="K1301" s="164" t="s">
        <v>1839</v>
      </c>
      <c r="L1301" s="164" t="s">
        <v>1839</v>
      </c>
      <c r="M1301" s="164" t="s">
        <v>1839</v>
      </c>
      <c r="N1301" s="164" t="s">
        <v>1839</v>
      </c>
      <c r="O1301" s="164" t="s">
        <v>1839</v>
      </c>
      <c r="P1301" s="164" t="s">
        <v>1839</v>
      </c>
      <c r="Q1301" s="165" t="s">
        <v>1839</v>
      </c>
      <c r="R1301" s="212" t="s">
        <v>1839</v>
      </c>
      <c r="S1301" s="164" t="s">
        <v>1844</v>
      </c>
      <c r="T1301" s="164" t="s">
        <v>1844</v>
      </c>
      <c r="U1301" s="164" t="s">
        <v>1844</v>
      </c>
      <c r="V1301" s="164" t="s">
        <v>1844</v>
      </c>
      <c r="W1301" s="164" t="s">
        <v>1839</v>
      </c>
      <c r="X1301" s="164" t="s">
        <v>1839</v>
      </c>
      <c r="Y1301" s="229" t="s">
        <v>1844</v>
      </c>
      <c r="Z1301" s="165" t="s">
        <v>1839</v>
      </c>
      <c r="AA1301" s="165" t="s">
        <v>1839</v>
      </c>
      <c r="AB1301" s="165" t="s">
        <v>1839</v>
      </c>
      <c r="AC1301" s="165" t="s">
        <v>1839</v>
      </c>
      <c r="AD1301" s="165" t="s">
        <v>1840</v>
      </c>
      <c r="AE1301" s="165" t="s">
        <v>1839</v>
      </c>
      <c r="AF1301" s="165" t="s">
        <v>1839</v>
      </c>
      <c r="AG1301" s="165" t="s">
        <v>1839</v>
      </c>
      <c r="AH1301" s="165" t="s">
        <v>1839</v>
      </c>
      <c r="AI1301" s="212" t="s">
        <v>1839</v>
      </c>
    </row>
    <row r="1302" spans="1:36" ht="18" customHeight="1">
      <c r="A1302" s="104">
        <v>31</v>
      </c>
      <c r="B1302" s="321" t="s">
        <v>224</v>
      </c>
      <c r="C1302" s="231">
        <v>11</v>
      </c>
      <c r="D1302" s="165">
        <v>9</v>
      </c>
      <c r="E1302" s="212">
        <v>5</v>
      </c>
      <c r="F1302" s="165">
        <v>725</v>
      </c>
      <c r="G1302" s="165">
        <v>24</v>
      </c>
      <c r="H1302" s="165">
        <v>5</v>
      </c>
      <c r="I1302" s="165">
        <v>445</v>
      </c>
      <c r="J1302" s="165">
        <v>98</v>
      </c>
      <c r="K1302" s="165">
        <v>55</v>
      </c>
      <c r="L1302" s="165">
        <v>20</v>
      </c>
      <c r="M1302" s="165">
        <v>61</v>
      </c>
      <c r="N1302" s="165">
        <v>17</v>
      </c>
      <c r="O1302" s="165" t="s">
        <v>1839</v>
      </c>
      <c r="P1302" s="165" t="s">
        <v>1839</v>
      </c>
      <c r="Q1302" s="165" t="s">
        <v>1839</v>
      </c>
      <c r="R1302" s="212" t="s">
        <v>1839</v>
      </c>
      <c r="S1302" s="165">
        <v>273938</v>
      </c>
      <c r="T1302" s="165">
        <v>1033657</v>
      </c>
      <c r="U1302" s="165">
        <v>1600168</v>
      </c>
      <c r="V1302" s="165">
        <v>1559051</v>
      </c>
      <c r="W1302" s="165">
        <v>32561</v>
      </c>
      <c r="X1302" s="165">
        <v>8556</v>
      </c>
      <c r="Y1302" s="212">
        <v>476339</v>
      </c>
      <c r="Z1302" s="165">
        <v>1582505</v>
      </c>
      <c r="AA1302" s="165">
        <v>93549</v>
      </c>
      <c r="AB1302" s="165">
        <v>30836</v>
      </c>
      <c r="AC1302" s="165">
        <v>52641</v>
      </c>
      <c r="AD1302" s="165">
        <v>10072</v>
      </c>
      <c r="AE1302" s="165">
        <v>92076</v>
      </c>
      <c r="AF1302" s="165">
        <v>31600</v>
      </c>
      <c r="AG1302" s="165">
        <v>50040</v>
      </c>
      <c r="AH1302" s="165">
        <v>10436</v>
      </c>
      <c r="AI1302" s="212">
        <v>40248</v>
      </c>
    </row>
    <row r="1303" spans="1:36" ht="18" customHeight="1">
      <c r="A1303" s="105">
        <v>32</v>
      </c>
      <c r="B1303" s="322" t="s">
        <v>3</v>
      </c>
      <c r="C1303" s="319">
        <v>9</v>
      </c>
      <c r="D1303" s="316">
        <v>5</v>
      </c>
      <c r="E1303" s="317">
        <v>3</v>
      </c>
      <c r="F1303" s="316">
        <v>389</v>
      </c>
      <c r="G1303" s="316">
        <v>13</v>
      </c>
      <c r="H1303" s="316">
        <v>6</v>
      </c>
      <c r="I1303" s="316">
        <v>299</v>
      </c>
      <c r="J1303" s="316">
        <v>35</v>
      </c>
      <c r="K1303" s="316">
        <v>20</v>
      </c>
      <c r="L1303" s="316">
        <v>13</v>
      </c>
      <c r="M1303" s="316" t="s">
        <v>1839</v>
      </c>
      <c r="N1303" s="316">
        <v>3</v>
      </c>
      <c r="O1303" s="316" t="s">
        <v>1839</v>
      </c>
      <c r="P1303" s="316">
        <v>2</v>
      </c>
      <c r="Q1303" s="316" t="s">
        <v>1839</v>
      </c>
      <c r="R1303" s="317" t="s">
        <v>1839</v>
      </c>
      <c r="S1303" s="316">
        <v>196054</v>
      </c>
      <c r="T1303" s="316">
        <v>127962</v>
      </c>
      <c r="U1303" s="316">
        <v>463625</v>
      </c>
      <c r="V1303" s="316">
        <v>450734</v>
      </c>
      <c r="W1303" s="316">
        <v>1470</v>
      </c>
      <c r="X1303" s="316">
        <v>11421</v>
      </c>
      <c r="Y1303" s="317">
        <v>277165</v>
      </c>
      <c r="Z1303" s="316">
        <v>420980</v>
      </c>
      <c r="AA1303" s="316">
        <v>28541</v>
      </c>
      <c r="AB1303" s="316">
        <v>6797</v>
      </c>
      <c r="AC1303" s="316">
        <v>7199</v>
      </c>
      <c r="AD1303" s="316">
        <v>14545</v>
      </c>
      <c r="AE1303" s="316">
        <v>25145</v>
      </c>
      <c r="AF1303" s="316">
        <v>5805</v>
      </c>
      <c r="AG1303" s="316">
        <v>5459</v>
      </c>
      <c r="AH1303" s="316">
        <v>13881</v>
      </c>
      <c r="AI1303" s="317">
        <v>26474</v>
      </c>
    </row>
    <row r="1304" spans="1:36" ht="18" customHeight="1">
      <c r="A1304" s="107"/>
      <c r="B1304" s="325"/>
      <c r="C1304" s="231"/>
      <c r="D1304" s="165"/>
      <c r="E1304" s="212"/>
      <c r="F1304" s="165"/>
      <c r="G1304" s="165"/>
      <c r="H1304" s="165"/>
      <c r="I1304" s="165"/>
      <c r="J1304" s="165"/>
      <c r="K1304" s="165"/>
      <c r="L1304" s="165"/>
      <c r="M1304" s="165"/>
      <c r="N1304" s="165"/>
      <c r="O1304" s="165"/>
      <c r="P1304" s="165"/>
      <c r="Q1304" s="165"/>
      <c r="R1304" s="165"/>
      <c r="S1304" s="231"/>
      <c r="T1304" s="165"/>
      <c r="U1304" s="165"/>
      <c r="V1304" s="165"/>
      <c r="W1304" s="165"/>
      <c r="X1304" s="165"/>
      <c r="Y1304" s="212"/>
      <c r="Z1304" s="165"/>
      <c r="AA1304" s="165"/>
      <c r="AB1304" s="165"/>
      <c r="AC1304" s="165"/>
      <c r="AD1304" s="165"/>
      <c r="AE1304" s="165"/>
      <c r="AF1304" s="165"/>
      <c r="AG1304" s="165"/>
      <c r="AH1304" s="165"/>
      <c r="AI1304" s="212"/>
    </row>
    <row r="1305" spans="1:36" s="238" customFormat="1" ht="18" customHeight="1">
      <c r="A1305" s="106"/>
      <c r="B1305" s="324" t="s">
        <v>259</v>
      </c>
      <c r="C1305" s="272"/>
      <c r="D1305" s="166"/>
      <c r="E1305" s="273"/>
      <c r="F1305" s="166"/>
      <c r="G1305" s="166"/>
      <c r="H1305" s="166"/>
      <c r="I1305" s="166"/>
      <c r="J1305" s="166"/>
      <c r="K1305" s="166"/>
      <c r="L1305" s="166"/>
      <c r="M1305" s="166"/>
      <c r="N1305" s="166"/>
      <c r="O1305" s="166"/>
      <c r="P1305" s="166"/>
      <c r="Q1305" s="163"/>
      <c r="R1305" s="163"/>
      <c r="S1305" s="272"/>
      <c r="T1305" s="166"/>
      <c r="U1305" s="166"/>
      <c r="V1305" s="166"/>
      <c r="W1305" s="166"/>
      <c r="X1305" s="163"/>
      <c r="Y1305" s="273"/>
      <c r="Z1305" s="163"/>
      <c r="AA1305" s="163"/>
      <c r="AB1305" s="163"/>
      <c r="AC1305" s="163"/>
      <c r="AD1305" s="163"/>
      <c r="AE1305" s="163"/>
      <c r="AF1305" s="163"/>
      <c r="AG1305" s="163"/>
      <c r="AH1305" s="163"/>
      <c r="AI1305" s="232"/>
      <c r="AJ1305"/>
    </row>
    <row r="1306" spans="1:36" s="238" customFormat="1" ht="18" customHeight="1">
      <c r="A1306" s="103" t="s">
        <v>4</v>
      </c>
      <c r="B1306" s="324" t="s">
        <v>225</v>
      </c>
      <c r="C1306" s="272">
        <v>161</v>
      </c>
      <c r="D1306" s="166">
        <v>99</v>
      </c>
      <c r="E1306" s="273">
        <v>26</v>
      </c>
      <c r="F1306" s="166">
        <v>3707</v>
      </c>
      <c r="G1306" s="166">
        <v>217</v>
      </c>
      <c r="H1306" s="166">
        <v>86</v>
      </c>
      <c r="I1306" s="166">
        <v>1832</v>
      </c>
      <c r="J1306" s="166">
        <v>971</v>
      </c>
      <c r="K1306" s="166">
        <v>200</v>
      </c>
      <c r="L1306" s="166">
        <v>361</v>
      </c>
      <c r="M1306" s="166">
        <v>18</v>
      </c>
      <c r="N1306" s="166">
        <v>23</v>
      </c>
      <c r="O1306" s="166">
        <v>28</v>
      </c>
      <c r="P1306" s="166">
        <v>28</v>
      </c>
      <c r="Q1306" s="163">
        <v>1</v>
      </c>
      <c r="R1306" s="163" t="s">
        <v>1839</v>
      </c>
      <c r="S1306" s="272">
        <v>1413613</v>
      </c>
      <c r="T1306" s="166">
        <v>3411598</v>
      </c>
      <c r="U1306" s="166">
        <v>7083932</v>
      </c>
      <c r="V1306" s="166">
        <v>6371859</v>
      </c>
      <c r="W1306" s="166">
        <v>495612</v>
      </c>
      <c r="X1306" s="166">
        <v>216461</v>
      </c>
      <c r="Y1306" s="273">
        <v>3268434</v>
      </c>
      <c r="Z1306" s="163">
        <v>6418769</v>
      </c>
      <c r="AA1306" s="163">
        <v>293515</v>
      </c>
      <c r="AB1306" s="163">
        <v>111021</v>
      </c>
      <c r="AC1306" s="163">
        <v>66753</v>
      </c>
      <c r="AD1306" s="163">
        <v>115741</v>
      </c>
      <c r="AE1306" s="163">
        <v>302598</v>
      </c>
      <c r="AF1306" s="163">
        <v>105083</v>
      </c>
      <c r="AG1306" s="163">
        <v>63663</v>
      </c>
      <c r="AH1306" s="163">
        <v>133852</v>
      </c>
      <c r="AI1306" s="232">
        <v>115173</v>
      </c>
      <c r="AJ1306"/>
    </row>
    <row r="1307" spans="1:36" ht="18" customHeight="1">
      <c r="A1307" s="104">
        <v>9</v>
      </c>
      <c r="B1307" s="321" t="s">
        <v>2</v>
      </c>
      <c r="C1307" s="239">
        <v>10</v>
      </c>
      <c r="D1307" s="164">
        <v>7</v>
      </c>
      <c r="E1307" s="229">
        <v>4</v>
      </c>
      <c r="F1307" s="164">
        <v>826</v>
      </c>
      <c r="G1307" s="164">
        <v>14</v>
      </c>
      <c r="H1307" s="164">
        <v>4</v>
      </c>
      <c r="I1307" s="164">
        <v>185</v>
      </c>
      <c r="J1307" s="164">
        <v>327</v>
      </c>
      <c r="K1307" s="164">
        <v>55</v>
      </c>
      <c r="L1307" s="164">
        <v>224</v>
      </c>
      <c r="M1307" s="164">
        <v>2</v>
      </c>
      <c r="N1307" s="164">
        <v>15</v>
      </c>
      <c r="O1307" s="164">
        <v>3</v>
      </c>
      <c r="P1307" s="164">
        <v>19</v>
      </c>
      <c r="Q1307" s="165" t="s">
        <v>1839</v>
      </c>
      <c r="R1307" s="165" t="s">
        <v>1839</v>
      </c>
      <c r="S1307" s="239">
        <v>226339</v>
      </c>
      <c r="T1307" s="164">
        <v>864804</v>
      </c>
      <c r="U1307" s="164">
        <v>1553743</v>
      </c>
      <c r="V1307" s="164">
        <v>1541280</v>
      </c>
      <c r="W1307" s="164">
        <v>274</v>
      </c>
      <c r="X1307" s="164">
        <v>12189</v>
      </c>
      <c r="Y1307" s="229">
        <v>620764</v>
      </c>
      <c r="Z1307" s="165">
        <v>1513157</v>
      </c>
      <c r="AA1307" s="165">
        <v>25126</v>
      </c>
      <c r="AB1307" s="165">
        <v>16809</v>
      </c>
      <c r="AC1307" s="165">
        <v>1258</v>
      </c>
      <c r="AD1307" s="165">
        <v>7059</v>
      </c>
      <c r="AE1307" s="165">
        <v>23561</v>
      </c>
      <c r="AF1307" s="165">
        <v>12391</v>
      </c>
      <c r="AG1307" s="165">
        <v>1972</v>
      </c>
      <c r="AH1307" s="165">
        <v>9198</v>
      </c>
      <c r="AI1307" s="212">
        <v>19266</v>
      </c>
    </row>
    <row r="1308" spans="1:36" ht="18" customHeight="1">
      <c r="A1308" s="104">
        <v>10</v>
      </c>
      <c r="B1308" s="321" t="s">
        <v>203</v>
      </c>
      <c r="C1308" s="239">
        <v>1</v>
      </c>
      <c r="D1308" s="164" t="s">
        <v>1839</v>
      </c>
      <c r="E1308" s="229" t="s">
        <v>1839</v>
      </c>
      <c r="F1308" s="164">
        <v>7</v>
      </c>
      <c r="G1308" s="164">
        <v>3</v>
      </c>
      <c r="H1308" s="164">
        <v>2</v>
      </c>
      <c r="I1308" s="164" t="s">
        <v>1839</v>
      </c>
      <c r="J1308" s="164">
        <v>2</v>
      </c>
      <c r="K1308" s="164" t="s">
        <v>1839</v>
      </c>
      <c r="L1308" s="164" t="s">
        <v>1839</v>
      </c>
      <c r="M1308" s="164" t="s">
        <v>1839</v>
      </c>
      <c r="N1308" s="164" t="s">
        <v>1839</v>
      </c>
      <c r="O1308" s="164" t="s">
        <v>1839</v>
      </c>
      <c r="P1308" s="164" t="s">
        <v>1839</v>
      </c>
      <c r="Q1308" s="165" t="s">
        <v>1839</v>
      </c>
      <c r="R1308" s="165" t="s">
        <v>1839</v>
      </c>
      <c r="S1308" s="239" t="s">
        <v>1844</v>
      </c>
      <c r="T1308" s="164" t="s">
        <v>1844</v>
      </c>
      <c r="U1308" s="164" t="s">
        <v>1844</v>
      </c>
      <c r="V1308" s="164" t="s">
        <v>1844</v>
      </c>
      <c r="W1308" s="164" t="s">
        <v>1839</v>
      </c>
      <c r="X1308" s="164" t="s">
        <v>1839</v>
      </c>
      <c r="Y1308" s="229" t="s">
        <v>1844</v>
      </c>
      <c r="Z1308" s="165" t="s">
        <v>1839</v>
      </c>
      <c r="AA1308" s="165" t="s">
        <v>1839</v>
      </c>
      <c r="AB1308" s="165" t="s">
        <v>1839</v>
      </c>
      <c r="AC1308" s="165" t="s">
        <v>1839</v>
      </c>
      <c r="AD1308" s="165" t="s">
        <v>1840</v>
      </c>
      <c r="AE1308" s="165" t="s">
        <v>1839</v>
      </c>
      <c r="AF1308" s="165" t="s">
        <v>1839</v>
      </c>
      <c r="AG1308" s="165" t="s">
        <v>1839</v>
      </c>
      <c r="AH1308" s="165" t="s">
        <v>1839</v>
      </c>
      <c r="AI1308" s="212" t="s">
        <v>1839</v>
      </c>
    </row>
    <row r="1309" spans="1:36" ht="18" customHeight="1">
      <c r="A1309" s="104">
        <v>11</v>
      </c>
      <c r="B1309" s="321" t="s">
        <v>204</v>
      </c>
      <c r="C1309" s="239">
        <v>1</v>
      </c>
      <c r="D1309" s="164">
        <v>1</v>
      </c>
      <c r="E1309" s="229">
        <v>1</v>
      </c>
      <c r="F1309" s="164">
        <v>33</v>
      </c>
      <c r="G1309" s="164">
        <v>4</v>
      </c>
      <c r="H1309" s="164" t="s">
        <v>1839</v>
      </c>
      <c r="I1309" s="164">
        <v>21</v>
      </c>
      <c r="J1309" s="164">
        <v>4</v>
      </c>
      <c r="K1309" s="164" t="s">
        <v>1839</v>
      </c>
      <c r="L1309" s="164" t="s">
        <v>1839</v>
      </c>
      <c r="M1309" s="164">
        <v>3</v>
      </c>
      <c r="N1309" s="164">
        <v>1</v>
      </c>
      <c r="O1309" s="164" t="s">
        <v>1839</v>
      </c>
      <c r="P1309" s="164" t="s">
        <v>1839</v>
      </c>
      <c r="Q1309" s="165" t="s">
        <v>1839</v>
      </c>
      <c r="R1309" s="165" t="s">
        <v>1839</v>
      </c>
      <c r="S1309" s="239" t="s">
        <v>1844</v>
      </c>
      <c r="T1309" s="164" t="s">
        <v>1844</v>
      </c>
      <c r="U1309" s="164" t="s">
        <v>1844</v>
      </c>
      <c r="V1309" s="164" t="s">
        <v>1844</v>
      </c>
      <c r="W1309" s="164" t="s">
        <v>1839</v>
      </c>
      <c r="X1309" s="164" t="s">
        <v>1839</v>
      </c>
      <c r="Y1309" s="229" t="s">
        <v>1844</v>
      </c>
      <c r="Z1309" s="165" t="s">
        <v>1843</v>
      </c>
      <c r="AA1309" s="165" t="s">
        <v>1843</v>
      </c>
      <c r="AB1309" s="165" t="s">
        <v>1843</v>
      </c>
      <c r="AC1309" s="165" t="s">
        <v>1843</v>
      </c>
      <c r="AD1309" s="165" t="s">
        <v>1843</v>
      </c>
      <c r="AE1309" s="165" t="s">
        <v>1843</v>
      </c>
      <c r="AF1309" s="165" t="s">
        <v>1843</v>
      </c>
      <c r="AG1309" s="165" t="s">
        <v>1843</v>
      </c>
      <c r="AH1309" s="165" t="s">
        <v>1843</v>
      </c>
      <c r="AI1309" s="212" t="s">
        <v>1843</v>
      </c>
    </row>
    <row r="1310" spans="1:36" ht="18" customHeight="1">
      <c r="A1310" s="104">
        <v>12</v>
      </c>
      <c r="B1310" s="321" t="s">
        <v>205</v>
      </c>
      <c r="C1310" s="239">
        <v>2</v>
      </c>
      <c r="D1310" s="164">
        <v>1</v>
      </c>
      <c r="E1310" s="229" t="s">
        <v>1839</v>
      </c>
      <c r="F1310" s="164">
        <v>30</v>
      </c>
      <c r="G1310" s="164">
        <v>3</v>
      </c>
      <c r="H1310" s="164">
        <v>1</v>
      </c>
      <c r="I1310" s="164">
        <v>20</v>
      </c>
      <c r="J1310" s="164">
        <v>5</v>
      </c>
      <c r="K1310" s="164">
        <v>1</v>
      </c>
      <c r="L1310" s="164" t="s">
        <v>1839</v>
      </c>
      <c r="M1310" s="164" t="s">
        <v>1839</v>
      </c>
      <c r="N1310" s="164" t="s">
        <v>1839</v>
      </c>
      <c r="O1310" s="164">
        <v>18</v>
      </c>
      <c r="P1310" s="164">
        <v>6</v>
      </c>
      <c r="Q1310" s="165" t="s">
        <v>1839</v>
      </c>
      <c r="R1310" s="212" t="s">
        <v>1839</v>
      </c>
      <c r="S1310" s="164" t="s">
        <v>1844</v>
      </c>
      <c r="T1310" s="164" t="s">
        <v>1844</v>
      </c>
      <c r="U1310" s="164" t="s">
        <v>1844</v>
      </c>
      <c r="V1310" s="164" t="s">
        <v>1844</v>
      </c>
      <c r="W1310" s="164" t="s">
        <v>1844</v>
      </c>
      <c r="X1310" s="164" t="s">
        <v>1844</v>
      </c>
      <c r="Y1310" s="229" t="s">
        <v>1844</v>
      </c>
      <c r="Z1310" s="165" t="s">
        <v>1844</v>
      </c>
      <c r="AA1310" s="165" t="s">
        <v>1839</v>
      </c>
      <c r="AB1310" s="165" t="s">
        <v>1839</v>
      </c>
      <c r="AC1310" s="165" t="s">
        <v>1839</v>
      </c>
      <c r="AD1310" s="165" t="s">
        <v>1840</v>
      </c>
      <c r="AE1310" s="165" t="s">
        <v>1839</v>
      </c>
      <c r="AF1310" s="165" t="s">
        <v>1839</v>
      </c>
      <c r="AG1310" s="165" t="s">
        <v>1839</v>
      </c>
      <c r="AH1310" s="165" t="s">
        <v>1839</v>
      </c>
      <c r="AI1310" s="212" t="s">
        <v>1839</v>
      </c>
    </row>
    <row r="1311" spans="1:36" ht="18" customHeight="1">
      <c r="A1311" s="104">
        <v>13</v>
      </c>
      <c r="B1311" s="321" t="s">
        <v>206</v>
      </c>
      <c r="C1311" s="239">
        <v>5</v>
      </c>
      <c r="D1311" s="164">
        <v>3</v>
      </c>
      <c r="E1311" s="229" t="s">
        <v>1839</v>
      </c>
      <c r="F1311" s="164">
        <v>63</v>
      </c>
      <c r="G1311" s="164">
        <v>9</v>
      </c>
      <c r="H1311" s="164">
        <v>1</v>
      </c>
      <c r="I1311" s="164">
        <v>47</v>
      </c>
      <c r="J1311" s="164">
        <v>6</v>
      </c>
      <c r="K1311" s="164" t="s">
        <v>1839</v>
      </c>
      <c r="L1311" s="164" t="s">
        <v>1839</v>
      </c>
      <c r="M1311" s="164" t="s">
        <v>1839</v>
      </c>
      <c r="N1311" s="164" t="s">
        <v>1839</v>
      </c>
      <c r="O1311" s="164">
        <v>1</v>
      </c>
      <c r="P1311" s="164">
        <v>1</v>
      </c>
      <c r="Q1311" s="165" t="s">
        <v>1839</v>
      </c>
      <c r="R1311" s="212" t="s">
        <v>1839</v>
      </c>
      <c r="S1311" s="164">
        <v>53044</v>
      </c>
      <c r="T1311" s="164">
        <v>41099</v>
      </c>
      <c r="U1311" s="164">
        <v>124153</v>
      </c>
      <c r="V1311" s="164">
        <v>104673</v>
      </c>
      <c r="W1311" s="164">
        <v>5448</v>
      </c>
      <c r="X1311" s="164">
        <v>14032</v>
      </c>
      <c r="Y1311" s="229">
        <v>76444</v>
      </c>
      <c r="Z1311" s="165">
        <v>96308</v>
      </c>
      <c r="AA1311" s="165" t="s">
        <v>1839</v>
      </c>
      <c r="AB1311" s="165" t="s">
        <v>1839</v>
      </c>
      <c r="AC1311" s="165" t="s">
        <v>1839</v>
      </c>
      <c r="AD1311" s="165" t="s">
        <v>1840</v>
      </c>
      <c r="AE1311" s="165" t="s">
        <v>1839</v>
      </c>
      <c r="AF1311" s="165" t="s">
        <v>1839</v>
      </c>
      <c r="AG1311" s="165" t="s">
        <v>1839</v>
      </c>
      <c r="AH1311" s="165" t="s">
        <v>1839</v>
      </c>
      <c r="AI1311" s="212" t="s">
        <v>1839</v>
      </c>
    </row>
    <row r="1312" spans="1:36" ht="18" customHeight="1">
      <c r="A1312" s="104">
        <v>14</v>
      </c>
      <c r="B1312" s="321" t="s">
        <v>207</v>
      </c>
      <c r="C1312" s="239">
        <v>6</v>
      </c>
      <c r="D1312" s="164">
        <v>5</v>
      </c>
      <c r="E1312" s="229">
        <v>2</v>
      </c>
      <c r="F1312" s="164">
        <v>165</v>
      </c>
      <c r="G1312" s="164">
        <v>9</v>
      </c>
      <c r="H1312" s="164">
        <v>4</v>
      </c>
      <c r="I1312" s="164">
        <v>61</v>
      </c>
      <c r="J1312" s="164">
        <v>63</v>
      </c>
      <c r="K1312" s="164">
        <v>2</v>
      </c>
      <c r="L1312" s="164">
        <v>26</v>
      </c>
      <c r="M1312" s="164" t="s">
        <v>1839</v>
      </c>
      <c r="N1312" s="164" t="s">
        <v>1839</v>
      </c>
      <c r="O1312" s="164" t="s">
        <v>1839</v>
      </c>
      <c r="P1312" s="164" t="s">
        <v>1839</v>
      </c>
      <c r="Q1312" s="165" t="s">
        <v>1839</v>
      </c>
      <c r="R1312" s="212" t="s">
        <v>1839</v>
      </c>
      <c r="S1312" s="164">
        <v>63142</v>
      </c>
      <c r="T1312" s="164">
        <v>137169</v>
      </c>
      <c r="U1312" s="164">
        <v>233853</v>
      </c>
      <c r="V1312" s="164">
        <v>201376</v>
      </c>
      <c r="W1312" s="164">
        <v>32477</v>
      </c>
      <c r="X1312" s="164" t="s">
        <v>1839</v>
      </c>
      <c r="Y1312" s="229">
        <v>83220</v>
      </c>
      <c r="Z1312" s="165">
        <v>237160</v>
      </c>
      <c r="AA1312" s="165" t="s">
        <v>1843</v>
      </c>
      <c r="AB1312" s="165" t="s">
        <v>1843</v>
      </c>
      <c r="AC1312" s="165" t="s">
        <v>1843</v>
      </c>
      <c r="AD1312" s="165" t="s">
        <v>1843</v>
      </c>
      <c r="AE1312" s="165" t="s">
        <v>1843</v>
      </c>
      <c r="AF1312" s="165" t="s">
        <v>1843</v>
      </c>
      <c r="AG1312" s="165" t="s">
        <v>1843</v>
      </c>
      <c r="AH1312" s="165" t="s">
        <v>1843</v>
      </c>
      <c r="AI1312" s="212" t="s">
        <v>1843</v>
      </c>
    </row>
    <row r="1313" spans="1:35" ht="18" customHeight="1">
      <c r="A1313" s="104">
        <v>15</v>
      </c>
      <c r="B1313" s="321" t="s">
        <v>208</v>
      </c>
      <c r="C1313" s="239">
        <v>8</v>
      </c>
      <c r="D1313" s="164">
        <v>6</v>
      </c>
      <c r="E1313" s="229">
        <v>2</v>
      </c>
      <c r="F1313" s="164">
        <v>171</v>
      </c>
      <c r="G1313" s="164">
        <v>10</v>
      </c>
      <c r="H1313" s="164">
        <v>6</v>
      </c>
      <c r="I1313" s="164">
        <v>121</v>
      </c>
      <c r="J1313" s="164">
        <v>27</v>
      </c>
      <c r="K1313" s="164">
        <v>3</v>
      </c>
      <c r="L1313" s="164">
        <v>3</v>
      </c>
      <c r="M1313" s="164">
        <v>1</v>
      </c>
      <c r="N1313" s="164" t="s">
        <v>1839</v>
      </c>
      <c r="O1313" s="164" t="s">
        <v>1839</v>
      </c>
      <c r="P1313" s="164" t="s">
        <v>1839</v>
      </c>
      <c r="Q1313" s="165" t="s">
        <v>1839</v>
      </c>
      <c r="R1313" s="212" t="s">
        <v>1839</v>
      </c>
      <c r="S1313" s="164">
        <v>76635</v>
      </c>
      <c r="T1313" s="164">
        <v>82122</v>
      </c>
      <c r="U1313" s="164">
        <v>276559</v>
      </c>
      <c r="V1313" s="164">
        <v>175864</v>
      </c>
      <c r="W1313" s="164">
        <v>100695</v>
      </c>
      <c r="X1313" s="164" t="s">
        <v>1839</v>
      </c>
      <c r="Y1313" s="229">
        <v>167384</v>
      </c>
      <c r="Z1313" s="165">
        <v>268399</v>
      </c>
      <c r="AA1313" s="165" t="s">
        <v>1843</v>
      </c>
      <c r="AB1313" s="165" t="s">
        <v>1843</v>
      </c>
      <c r="AC1313" s="165" t="s">
        <v>1843</v>
      </c>
      <c r="AD1313" s="165" t="s">
        <v>1843</v>
      </c>
      <c r="AE1313" s="165" t="s">
        <v>1843</v>
      </c>
      <c r="AF1313" s="165" t="s">
        <v>1843</v>
      </c>
      <c r="AG1313" s="165" t="s">
        <v>1843</v>
      </c>
      <c r="AH1313" s="165" t="s">
        <v>1843</v>
      </c>
      <c r="AI1313" s="212" t="s">
        <v>1843</v>
      </c>
    </row>
    <row r="1314" spans="1:35" ht="18" customHeight="1">
      <c r="A1314" s="104">
        <v>16</v>
      </c>
      <c r="B1314" s="321" t="s">
        <v>209</v>
      </c>
      <c r="C1314" s="239">
        <v>2</v>
      </c>
      <c r="D1314" s="164">
        <v>1</v>
      </c>
      <c r="E1314" s="229" t="s">
        <v>1839</v>
      </c>
      <c r="F1314" s="164">
        <v>18</v>
      </c>
      <c r="G1314" s="164" t="s">
        <v>1839</v>
      </c>
      <c r="H1314" s="164" t="s">
        <v>1839</v>
      </c>
      <c r="I1314" s="164">
        <v>14</v>
      </c>
      <c r="J1314" s="164">
        <v>4</v>
      </c>
      <c r="K1314" s="164" t="s">
        <v>1839</v>
      </c>
      <c r="L1314" s="164" t="s">
        <v>1839</v>
      </c>
      <c r="M1314" s="164" t="s">
        <v>1839</v>
      </c>
      <c r="N1314" s="164" t="s">
        <v>1839</v>
      </c>
      <c r="O1314" s="164" t="s">
        <v>1839</v>
      </c>
      <c r="P1314" s="164" t="s">
        <v>1839</v>
      </c>
      <c r="Q1314" s="165" t="s">
        <v>1839</v>
      </c>
      <c r="R1314" s="212" t="s">
        <v>1839</v>
      </c>
      <c r="S1314" s="164" t="s">
        <v>1844</v>
      </c>
      <c r="T1314" s="164" t="s">
        <v>1844</v>
      </c>
      <c r="U1314" s="164" t="s">
        <v>1844</v>
      </c>
      <c r="V1314" s="164" t="s">
        <v>1844</v>
      </c>
      <c r="W1314" s="164" t="s">
        <v>1839</v>
      </c>
      <c r="X1314" s="164" t="s">
        <v>1839</v>
      </c>
      <c r="Y1314" s="229" t="s">
        <v>1844</v>
      </c>
      <c r="Z1314" s="231" t="s">
        <v>1844</v>
      </c>
      <c r="AA1314" s="165" t="s">
        <v>1839</v>
      </c>
      <c r="AB1314" s="165" t="s">
        <v>1839</v>
      </c>
      <c r="AC1314" s="165" t="s">
        <v>1839</v>
      </c>
      <c r="AD1314" s="165" t="s">
        <v>1840</v>
      </c>
      <c r="AE1314" s="165" t="s">
        <v>1839</v>
      </c>
      <c r="AF1314" s="165" t="s">
        <v>1839</v>
      </c>
      <c r="AG1314" s="165" t="s">
        <v>1839</v>
      </c>
      <c r="AH1314" s="165" t="s">
        <v>1839</v>
      </c>
      <c r="AI1314" s="212" t="s">
        <v>1839</v>
      </c>
    </row>
    <row r="1315" spans="1:35" ht="18" customHeight="1">
      <c r="A1315" s="104">
        <v>17</v>
      </c>
      <c r="B1315" s="321" t="s">
        <v>210</v>
      </c>
      <c r="C1315" s="239" t="s">
        <v>1839</v>
      </c>
      <c r="D1315" s="164" t="s">
        <v>1839</v>
      </c>
      <c r="E1315" s="229" t="s">
        <v>1839</v>
      </c>
      <c r="F1315" s="164" t="s">
        <v>1839</v>
      </c>
      <c r="G1315" s="164" t="s">
        <v>1839</v>
      </c>
      <c r="H1315" s="164" t="s">
        <v>1839</v>
      </c>
      <c r="I1315" s="164" t="s">
        <v>1839</v>
      </c>
      <c r="J1315" s="164" t="s">
        <v>1839</v>
      </c>
      <c r="K1315" s="164" t="s">
        <v>1839</v>
      </c>
      <c r="L1315" s="164" t="s">
        <v>1839</v>
      </c>
      <c r="M1315" s="164" t="s">
        <v>1839</v>
      </c>
      <c r="N1315" s="164" t="s">
        <v>1839</v>
      </c>
      <c r="O1315" s="164" t="s">
        <v>1839</v>
      </c>
      <c r="P1315" s="164" t="s">
        <v>1839</v>
      </c>
      <c r="Q1315" s="165" t="s">
        <v>1839</v>
      </c>
      <c r="R1315" s="212" t="s">
        <v>1839</v>
      </c>
      <c r="S1315" s="164" t="s">
        <v>1839</v>
      </c>
      <c r="T1315" s="164" t="s">
        <v>1839</v>
      </c>
      <c r="U1315" s="164" t="s">
        <v>1839</v>
      </c>
      <c r="V1315" s="164" t="s">
        <v>1839</v>
      </c>
      <c r="W1315" s="164" t="s">
        <v>1839</v>
      </c>
      <c r="X1315" s="164" t="s">
        <v>1839</v>
      </c>
      <c r="Y1315" s="229" t="s">
        <v>1839</v>
      </c>
      <c r="Z1315" s="165" t="s">
        <v>1839</v>
      </c>
      <c r="AA1315" s="165" t="s">
        <v>1839</v>
      </c>
      <c r="AB1315" s="165" t="s">
        <v>1839</v>
      </c>
      <c r="AC1315" s="165" t="s">
        <v>1839</v>
      </c>
      <c r="AD1315" s="165" t="s">
        <v>1839</v>
      </c>
      <c r="AE1315" s="165" t="s">
        <v>1839</v>
      </c>
      <c r="AF1315" s="165" t="s">
        <v>1839</v>
      </c>
      <c r="AG1315" s="165" t="s">
        <v>1839</v>
      </c>
      <c r="AH1315" s="165" t="s">
        <v>1839</v>
      </c>
      <c r="AI1315" s="212" t="s">
        <v>1839</v>
      </c>
    </row>
    <row r="1316" spans="1:35" ht="18" customHeight="1">
      <c r="A1316" s="104">
        <v>18</v>
      </c>
      <c r="B1316" s="321" t="s">
        <v>211</v>
      </c>
      <c r="C1316" s="239">
        <v>15</v>
      </c>
      <c r="D1316" s="164">
        <v>10</v>
      </c>
      <c r="E1316" s="229">
        <v>4</v>
      </c>
      <c r="F1316" s="164">
        <v>333</v>
      </c>
      <c r="G1316" s="164">
        <v>23</v>
      </c>
      <c r="H1316" s="164">
        <v>10</v>
      </c>
      <c r="I1316" s="164">
        <v>184</v>
      </c>
      <c r="J1316" s="164">
        <v>82</v>
      </c>
      <c r="K1316" s="164">
        <v>13</v>
      </c>
      <c r="L1316" s="164">
        <v>19</v>
      </c>
      <c r="M1316" s="164" t="s">
        <v>1839</v>
      </c>
      <c r="N1316" s="164">
        <v>2</v>
      </c>
      <c r="O1316" s="164">
        <v>3</v>
      </c>
      <c r="P1316" s="164" t="s">
        <v>1839</v>
      </c>
      <c r="Q1316" s="165" t="s">
        <v>1839</v>
      </c>
      <c r="R1316" s="212" t="s">
        <v>1839</v>
      </c>
      <c r="S1316" s="164">
        <v>125163</v>
      </c>
      <c r="T1316" s="164">
        <v>490853</v>
      </c>
      <c r="U1316" s="164">
        <v>759749</v>
      </c>
      <c r="V1316" s="164">
        <v>663827</v>
      </c>
      <c r="W1316" s="164">
        <v>1846</v>
      </c>
      <c r="X1316" s="164">
        <v>94076</v>
      </c>
      <c r="Y1316" s="229">
        <v>241913</v>
      </c>
      <c r="Z1316" s="165">
        <v>637395</v>
      </c>
      <c r="AA1316" s="165">
        <v>37672</v>
      </c>
      <c r="AB1316" s="165">
        <v>21948</v>
      </c>
      <c r="AC1316" s="165">
        <v>7423</v>
      </c>
      <c r="AD1316" s="165">
        <v>8301</v>
      </c>
      <c r="AE1316" s="165">
        <v>37027</v>
      </c>
      <c r="AF1316" s="165">
        <v>22970</v>
      </c>
      <c r="AG1316" s="165">
        <v>7333</v>
      </c>
      <c r="AH1316" s="165">
        <v>6724</v>
      </c>
      <c r="AI1316" s="212">
        <v>4883</v>
      </c>
    </row>
    <row r="1317" spans="1:35" ht="18" customHeight="1">
      <c r="A1317" s="104">
        <v>19</v>
      </c>
      <c r="B1317" s="321" t="s">
        <v>212</v>
      </c>
      <c r="C1317" s="239">
        <v>13</v>
      </c>
      <c r="D1317" s="164">
        <v>10</v>
      </c>
      <c r="E1317" s="229">
        <v>1</v>
      </c>
      <c r="F1317" s="164">
        <v>250</v>
      </c>
      <c r="G1317" s="164">
        <v>15</v>
      </c>
      <c r="H1317" s="164">
        <v>3</v>
      </c>
      <c r="I1317" s="164">
        <v>107</v>
      </c>
      <c r="J1317" s="164">
        <v>90</v>
      </c>
      <c r="K1317" s="164">
        <v>15</v>
      </c>
      <c r="L1317" s="164">
        <v>17</v>
      </c>
      <c r="M1317" s="164">
        <v>4</v>
      </c>
      <c r="N1317" s="164" t="s">
        <v>1839</v>
      </c>
      <c r="O1317" s="164" t="s">
        <v>1839</v>
      </c>
      <c r="P1317" s="164" t="s">
        <v>1839</v>
      </c>
      <c r="Q1317" s="165">
        <v>1</v>
      </c>
      <c r="R1317" s="212" t="s">
        <v>1839</v>
      </c>
      <c r="S1317" s="164">
        <v>80395</v>
      </c>
      <c r="T1317" s="164">
        <v>186776</v>
      </c>
      <c r="U1317" s="164">
        <v>357344</v>
      </c>
      <c r="V1317" s="164">
        <v>341809</v>
      </c>
      <c r="W1317" s="164">
        <v>146</v>
      </c>
      <c r="X1317" s="164">
        <v>15389</v>
      </c>
      <c r="Y1317" s="229">
        <v>153353</v>
      </c>
      <c r="Z1317" s="165">
        <v>315490</v>
      </c>
      <c r="AA1317" s="165" t="s">
        <v>1843</v>
      </c>
      <c r="AB1317" s="165" t="s">
        <v>1843</v>
      </c>
      <c r="AC1317" s="165" t="s">
        <v>1843</v>
      </c>
      <c r="AD1317" s="165" t="s">
        <v>1843</v>
      </c>
      <c r="AE1317" s="165" t="s">
        <v>1843</v>
      </c>
      <c r="AF1317" s="165" t="s">
        <v>1843</v>
      </c>
      <c r="AG1317" s="165" t="s">
        <v>1843</v>
      </c>
      <c r="AH1317" s="165" t="s">
        <v>1843</v>
      </c>
      <c r="AI1317" s="212" t="s">
        <v>1843</v>
      </c>
    </row>
    <row r="1318" spans="1:35" ht="18" customHeight="1">
      <c r="A1318" s="104">
        <v>20</v>
      </c>
      <c r="B1318" s="321" t="s">
        <v>213</v>
      </c>
      <c r="C1318" s="239" t="s">
        <v>1839</v>
      </c>
      <c r="D1318" s="164" t="s">
        <v>1839</v>
      </c>
      <c r="E1318" s="229" t="s">
        <v>1839</v>
      </c>
      <c r="F1318" s="164" t="s">
        <v>1839</v>
      </c>
      <c r="G1318" s="164" t="s">
        <v>1839</v>
      </c>
      <c r="H1318" s="164" t="s">
        <v>1839</v>
      </c>
      <c r="I1318" s="164" t="s">
        <v>1839</v>
      </c>
      <c r="J1318" s="164" t="s">
        <v>1839</v>
      </c>
      <c r="K1318" s="164" t="s">
        <v>1839</v>
      </c>
      <c r="L1318" s="164" t="s">
        <v>1839</v>
      </c>
      <c r="M1318" s="164" t="s">
        <v>1839</v>
      </c>
      <c r="N1318" s="164" t="s">
        <v>1839</v>
      </c>
      <c r="O1318" s="164" t="s">
        <v>1839</v>
      </c>
      <c r="P1318" s="164" t="s">
        <v>1839</v>
      </c>
      <c r="Q1318" s="165" t="s">
        <v>1839</v>
      </c>
      <c r="R1318" s="212" t="s">
        <v>1839</v>
      </c>
      <c r="S1318" s="164" t="s">
        <v>1839</v>
      </c>
      <c r="T1318" s="164" t="s">
        <v>1839</v>
      </c>
      <c r="U1318" s="164" t="s">
        <v>1839</v>
      </c>
      <c r="V1318" s="164" t="s">
        <v>1839</v>
      </c>
      <c r="W1318" s="164" t="s">
        <v>1839</v>
      </c>
      <c r="X1318" s="164" t="s">
        <v>1839</v>
      </c>
      <c r="Y1318" s="229" t="s">
        <v>1839</v>
      </c>
      <c r="Z1318" s="165" t="s">
        <v>1839</v>
      </c>
      <c r="AA1318" s="165" t="s">
        <v>1839</v>
      </c>
      <c r="AB1318" s="165" t="s">
        <v>1839</v>
      </c>
      <c r="AC1318" s="165" t="s">
        <v>1839</v>
      </c>
      <c r="AD1318" s="165" t="s">
        <v>1839</v>
      </c>
      <c r="AE1318" s="165" t="s">
        <v>1839</v>
      </c>
      <c r="AF1318" s="165" t="s">
        <v>1839</v>
      </c>
      <c r="AG1318" s="165" t="s">
        <v>1839</v>
      </c>
      <c r="AH1318" s="165" t="s">
        <v>1839</v>
      </c>
      <c r="AI1318" s="212" t="s">
        <v>1839</v>
      </c>
    </row>
    <row r="1319" spans="1:35" ht="18" customHeight="1">
      <c r="A1319" s="104">
        <v>21</v>
      </c>
      <c r="B1319" s="321" t="s">
        <v>214</v>
      </c>
      <c r="C1319" s="239">
        <v>3</v>
      </c>
      <c r="D1319" s="164">
        <v>1</v>
      </c>
      <c r="E1319" s="229" t="s">
        <v>1839</v>
      </c>
      <c r="F1319" s="164">
        <v>34</v>
      </c>
      <c r="G1319" s="164">
        <v>4</v>
      </c>
      <c r="H1319" s="164">
        <v>1</v>
      </c>
      <c r="I1319" s="164">
        <v>22</v>
      </c>
      <c r="J1319" s="164">
        <v>4</v>
      </c>
      <c r="K1319" s="164">
        <v>3</v>
      </c>
      <c r="L1319" s="164" t="s">
        <v>1839</v>
      </c>
      <c r="M1319" s="164" t="s">
        <v>1839</v>
      </c>
      <c r="N1319" s="164" t="s">
        <v>1839</v>
      </c>
      <c r="O1319" s="164" t="s">
        <v>1839</v>
      </c>
      <c r="P1319" s="164" t="s">
        <v>1839</v>
      </c>
      <c r="Q1319" s="165" t="s">
        <v>1839</v>
      </c>
      <c r="R1319" s="212" t="s">
        <v>1839</v>
      </c>
      <c r="S1319" s="164">
        <v>13254</v>
      </c>
      <c r="T1319" s="164">
        <v>82399</v>
      </c>
      <c r="U1319" s="164">
        <v>108936</v>
      </c>
      <c r="V1319" s="164">
        <v>108936</v>
      </c>
      <c r="W1319" s="164" t="s">
        <v>1839</v>
      </c>
      <c r="X1319" s="164" t="s">
        <v>1839</v>
      </c>
      <c r="Y1319" s="229">
        <v>24125</v>
      </c>
      <c r="Z1319" s="165" t="s">
        <v>1844</v>
      </c>
      <c r="AA1319" s="165" t="s">
        <v>1839</v>
      </c>
      <c r="AB1319" s="165" t="s">
        <v>1839</v>
      </c>
      <c r="AC1319" s="165" t="s">
        <v>1839</v>
      </c>
      <c r="AD1319" s="165" t="s">
        <v>1840</v>
      </c>
      <c r="AE1319" s="165" t="s">
        <v>1839</v>
      </c>
      <c r="AF1319" s="165" t="s">
        <v>1839</v>
      </c>
      <c r="AG1319" s="165" t="s">
        <v>1839</v>
      </c>
      <c r="AH1319" s="165" t="s">
        <v>1839</v>
      </c>
      <c r="AI1319" s="212" t="s">
        <v>1839</v>
      </c>
    </row>
    <row r="1320" spans="1:35" ht="18" customHeight="1">
      <c r="A1320" s="104">
        <v>22</v>
      </c>
      <c r="B1320" s="321" t="s">
        <v>215</v>
      </c>
      <c r="C1320" s="239" t="s">
        <v>1839</v>
      </c>
      <c r="D1320" s="164" t="s">
        <v>1839</v>
      </c>
      <c r="E1320" s="229" t="s">
        <v>1839</v>
      </c>
      <c r="F1320" s="164" t="s">
        <v>1839</v>
      </c>
      <c r="G1320" s="164" t="s">
        <v>1839</v>
      </c>
      <c r="H1320" s="164" t="s">
        <v>1839</v>
      </c>
      <c r="I1320" s="164" t="s">
        <v>1839</v>
      </c>
      <c r="J1320" s="164" t="s">
        <v>1839</v>
      </c>
      <c r="K1320" s="164" t="s">
        <v>1839</v>
      </c>
      <c r="L1320" s="164" t="s">
        <v>1839</v>
      </c>
      <c r="M1320" s="164" t="s">
        <v>1839</v>
      </c>
      <c r="N1320" s="164" t="s">
        <v>1839</v>
      </c>
      <c r="O1320" s="164" t="s">
        <v>1839</v>
      </c>
      <c r="P1320" s="164" t="s">
        <v>1839</v>
      </c>
      <c r="Q1320" s="165" t="s">
        <v>1839</v>
      </c>
      <c r="R1320" s="212" t="s">
        <v>1839</v>
      </c>
      <c r="S1320" s="164" t="s">
        <v>1839</v>
      </c>
      <c r="T1320" s="164" t="s">
        <v>1839</v>
      </c>
      <c r="U1320" s="164" t="s">
        <v>1839</v>
      </c>
      <c r="V1320" s="164" t="s">
        <v>1839</v>
      </c>
      <c r="W1320" s="164" t="s">
        <v>1839</v>
      </c>
      <c r="X1320" s="164" t="s">
        <v>1839</v>
      </c>
      <c r="Y1320" s="229" t="s">
        <v>1839</v>
      </c>
      <c r="Z1320" s="231" t="s">
        <v>1839</v>
      </c>
      <c r="AA1320" s="165" t="s">
        <v>1839</v>
      </c>
      <c r="AB1320" s="165" t="s">
        <v>1839</v>
      </c>
      <c r="AC1320" s="165" t="s">
        <v>1839</v>
      </c>
      <c r="AD1320" s="165" t="s">
        <v>1839</v>
      </c>
      <c r="AE1320" s="165" t="s">
        <v>1839</v>
      </c>
      <c r="AF1320" s="165" t="s">
        <v>1839</v>
      </c>
      <c r="AG1320" s="165" t="s">
        <v>1839</v>
      </c>
      <c r="AH1320" s="165" t="s">
        <v>1839</v>
      </c>
      <c r="AI1320" s="212" t="s">
        <v>1839</v>
      </c>
    </row>
    <row r="1321" spans="1:35" ht="18" customHeight="1">
      <c r="A1321" s="104">
        <v>23</v>
      </c>
      <c r="B1321" s="321" t="s">
        <v>216</v>
      </c>
      <c r="C1321" s="239">
        <v>3</v>
      </c>
      <c r="D1321" s="164">
        <v>2</v>
      </c>
      <c r="E1321" s="229">
        <v>1</v>
      </c>
      <c r="F1321" s="164">
        <v>61</v>
      </c>
      <c r="G1321" s="164">
        <v>6</v>
      </c>
      <c r="H1321" s="164" t="s">
        <v>1839</v>
      </c>
      <c r="I1321" s="164">
        <v>38</v>
      </c>
      <c r="J1321" s="164">
        <v>4</v>
      </c>
      <c r="K1321" s="164">
        <v>4</v>
      </c>
      <c r="L1321" s="164">
        <v>9</v>
      </c>
      <c r="M1321" s="164" t="s">
        <v>1839</v>
      </c>
      <c r="N1321" s="164" t="s">
        <v>1839</v>
      </c>
      <c r="O1321" s="164">
        <v>1</v>
      </c>
      <c r="P1321" s="164" t="s">
        <v>1839</v>
      </c>
      <c r="Q1321" s="165" t="s">
        <v>1839</v>
      </c>
      <c r="R1321" s="212" t="s">
        <v>1839</v>
      </c>
      <c r="S1321" s="164">
        <v>29438</v>
      </c>
      <c r="T1321" s="164">
        <v>106922</v>
      </c>
      <c r="U1321" s="164">
        <v>178926</v>
      </c>
      <c r="V1321" s="164">
        <v>178926</v>
      </c>
      <c r="W1321" s="164" t="s">
        <v>1839</v>
      </c>
      <c r="X1321" s="164" t="s">
        <v>1839</v>
      </c>
      <c r="Y1321" s="229">
        <v>63134</v>
      </c>
      <c r="Z1321" s="165" t="s">
        <v>1844</v>
      </c>
      <c r="AA1321" s="165" t="s">
        <v>1843</v>
      </c>
      <c r="AB1321" s="165" t="s">
        <v>1843</v>
      </c>
      <c r="AC1321" s="165" t="s">
        <v>1843</v>
      </c>
      <c r="AD1321" s="165" t="s">
        <v>1843</v>
      </c>
      <c r="AE1321" s="165" t="s">
        <v>1843</v>
      </c>
      <c r="AF1321" s="165" t="s">
        <v>1843</v>
      </c>
      <c r="AG1321" s="165" t="s">
        <v>1843</v>
      </c>
      <c r="AH1321" s="165" t="s">
        <v>1843</v>
      </c>
      <c r="AI1321" s="212" t="s">
        <v>1843</v>
      </c>
    </row>
    <row r="1322" spans="1:35" ht="18" customHeight="1">
      <c r="A1322" s="104">
        <v>24</v>
      </c>
      <c r="B1322" s="321" t="s">
        <v>217</v>
      </c>
      <c r="C1322" s="239">
        <v>47</v>
      </c>
      <c r="D1322" s="164">
        <v>29</v>
      </c>
      <c r="E1322" s="229">
        <v>4</v>
      </c>
      <c r="F1322" s="164">
        <v>867</v>
      </c>
      <c r="G1322" s="164">
        <v>64</v>
      </c>
      <c r="H1322" s="164">
        <v>33</v>
      </c>
      <c r="I1322" s="164">
        <v>466</v>
      </c>
      <c r="J1322" s="164">
        <v>192</v>
      </c>
      <c r="K1322" s="164">
        <v>59</v>
      </c>
      <c r="L1322" s="164">
        <v>45</v>
      </c>
      <c r="M1322" s="164">
        <v>4</v>
      </c>
      <c r="N1322" s="164">
        <v>4</v>
      </c>
      <c r="O1322" s="164">
        <v>2</v>
      </c>
      <c r="P1322" s="164">
        <v>2</v>
      </c>
      <c r="Q1322" s="165" t="s">
        <v>1839</v>
      </c>
      <c r="R1322" s="212" t="s">
        <v>1839</v>
      </c>
      <c r="S1322" s="164">
        <v>341269</v>
      </c>
      <c r="T1322" s="164">
        <v>531086</v>
      </c>
      <c r="U1322" s="164">
        <v>1303930</v>
      </c>
      <c r="V1322" s="164">
        <v>1008728</v>
      </c>
      <c r="W1322" s="164">
        <v>266527</v>
      </c>
      <c r="X1322" s="164">
        <v>28675</v>
      </c>
      <c r="Y1322" s="229">
        <v>681178</v>
      </c>
      <c r="Z1322" s="231">
        <v>1161614</v>
      </c>
      <c r="AA1322" s="165">
        <v>41613</v>
      </c>
      <c r="AB1322" s="165">
        <v>18596</v>
      </c>
      <c r="AC1322" s="165">
        <v>16121</v>
      </c>
      <c r="AD1322" s="165">
        <v>6896</v>
      </c>
      <c r="AE1322" s="165">
        <v>33413</v>
      </c>
      <c r="AF1322" s="165">
        <v>15399</v>
      </c>
      <c r="AG1322" s="165">
        <v>12106</v>
      </c>
      <c r="AH1322" s="165">
        <v>5908</v>
      </c>
      <c r="AI1322" s="212">
        <v>16469</v>
      </c>
    </row>
    <row r="1323" spans="1:35" ht="18" customHeight="1">
      <c r="A1323" s="104">
        <v>25</v>
      </c>
      <c r="B1323" s="321" t="s">
        <v>218</v>
      </c>
      <c r="C1323" s="239">
        <v>8</v>
      </c>
      <c r="D1323" s="164">
        <v>5</v>
      </c>
      <c r="E1323" s="229">
        <v>1</v>
      </c>
      <c r="F1323" s="164">
        <v>136</v>
      </c>
      <c r="G1323" s="164">
        <v>10</v>
      </c>
      <c r="H1323" s="164">
        <v>4</v>
      </c>
      <c r="I1323" s="164">
        <v>86</v>
      </c>
      <c r="J1323" s="164">
        <v>16</v>
      </c>
      <c r="K1323" s="164">
        <v>15</v>
      </c>
      <c r="L1323" s="164">
        <v>4</v>
      </c>
      <c r="M1323" s="164">
        <v>1</v>
      </c>
      <c r="N1323" s="164" t="s">
        <v>1839</v>
      </c>
      <c r="O1323" s="164" t="s">
        <v>1839</v>
      </c>
      <c r="P1323" s="164" t="s">
        <v>1839</v>
      </c>
      <c r="Q1323" s="165" t="s">
        <v>1839</v>
      </c>
      <c r="R1323" s="212" t="s">
        <v>1839</v>
      </c>
      <c r="S1323" s="164">
        <v>64702</v>
      </c>
      <c r="T1323" s="164">
        <v>109607</v>
      </c>
      <c r="U1323" s="164">
        <v>402583</v>
      </c>
      <c r="V1323" s="164">
        <v>355654</v>
      </c>
      <c r="W1323" s="164">
        <v>26111</v>
      </c>
      <c r="X1323" s="164">
        <v>20818</v>
      </c>
      <c r="Y1323" s="229">
        <v>257366</v>
      </c>
      <c r="Z1323" s="165">
        <v>352046</v>
      </c>
      <c r="AA1323" s="165" t="s">
        <v>1844</v>
      </c>
      <c r="AB1323" s="165" t="s">
        <v>1844</v>
      </c>
      <c r="AC1323" s="165" t="s">
        <v>1839</v>
      </c>
      <c r="AD1323" s="165" t="s">
        <v>1840</v>
      </c>
      <c r="AE1323" s="165" t="s">
        <v>1839</v>
      </c>
      <c r="AF1323" s="165" t="s">
        <v>1839</v>
      </c>
      <c r="AG1323" s="165" t="s">
        <v>1839</v>
      </c>
      <c r="AH1323" s="165" t="s">
        <v>1839</v>
      </c>
      <c r="AI1323" s="212" t="s">
        <v>1844</v>
      </c>
    </row>
    <row r="1324" spans="1:35" ht="18" customHeight="1">
      <c r="A1324" s="104">
        <v>26</v>
      </c>
      <c r="B1324" s="321" t="s">
        <v>219</v>
      </c>
      <c r="C1324" s="239">
        <v>14</v>
      </c>
      <c r="D1324" s="164">
        <v>4</v>
      </c>
      <c r="E1324" s="229" t="s">
        <v>1839</v>
      </c>
      <c r="F1324" s="164">
        <v>124</v>
      </c>
      <c r="G1324" s="164">
        <v>16</v>
      </c>
      <c r="H1324" s="164">
        <v>10</v>
      </c>
      <c r="I1324" s="164">
        <v>65</v>
      </c>
      <c r="J1324" s="164">
        <v>19</v>
      </c>
      <c r="K1324" s="164">
        <v>13</v>
      </c>
      <c r="L1324" s="164">
        <v>1</v>
      </c>
      <c r="M1324" s="164" t="s">
        <v>1839</v>
      </c>
      <c r="N1324" s="164" t="s">
        <v>1839</v>
      </c>
      <c r="O1324" s="164" t="s">
        <v>1839</v>
      </c>
      <c r="P1324" s="164" t="s">
        <v>1839</v>
      </c>
      <c r="Q1324" s="165" t="s">
        <v>1839</v>
      </c>
      <c r="R1324" s="212" t="s">
        <v>1839</v>
      </c>
      <c r="S1324" s="164">
        <v>60777</v>
      </c>
      <c r="T1324" s="164">
        <v>79972</v>
      </c>
      <c r="U1324" s="164">
        <v>214190</v>
      </c>
      <c r="V1324" s="164">
        <v>196754</v>
      </c>
      <c r="W1324" s="164">
        <v>14106</v>
      </c>
      <c r="X1324" s="164">
        <v>3330</v>
      </c>
      <c r="Y1324" s="229">
        <v>122667</v>
      </c>
      <c r="Z1324" s="165">
        <v>107164</v>
      </c>
      <c r="AA1324" s="165" t="s">
        <v>1839</v>
      </c>
      <c r="AB1324" s="165" t="s">
        <v>1839</v>
      </c>
      <c r="AC1324" s="165" t="s">
        <v>1839</v>
      </c>
      <c r="AD1324" s="165" t="s">
        <v>1840</v>
      </c>
      <c r="AE1324" s="165" t="s">
        <v>1839</v>
      </c>
      <c r="AF1324" s="165" t="s">
        <v>1839</v>
      </c>
      <c r="AG1324" s="165" t="s">
        <v>1839</v>
      </c>
      <c r="AH1324" s="165" t="s">
        <v>1839</v>
      </c>
      <c r="AI1324" s="212" t="s">
        <v>1839</v>
      </c>
    </row>
    <row r="1325" spans="1:35" ht="18" customHeight="1">
      <c r="A1325" s="104">
        <v>27</v>
      </c>
      <c r="B1325" s="321" t="s">
        <v>220</v>
      </c>
      <c r="C1325" s="239">
        <v>3</v>
      </c>
      <c r="D1325" s="164">
        <v>1</v>
      </c>
      <c r="E1325" s="229">
        <v>1</v>
      </c>
      <c r="F1325" s="164">
        <v>72</v>
      </c>
      <c r="G1325" s="164">
        <v>4</v>
      </c>
      <c r="H1325" s="164" t="s">
        <v>1839</v>
      </c>
      <c r="I1325" s="164">
        <v>54</v>
      </c>
      <c r="J1325" s="164">
        <v>8</v>
      </c>
      <c r="K1325" s="164">
        <v>4</v>
      </c>
      <c r="L1325" s="164" t="s">
        <v>1839</v>
      </c>
      <c r="M1325" s="164">
        <v>2</v>
      </c>
      <c r="N1325" s="164" t="s">
        <v>1839</v>
      </c>
      <c r="O1325" s="164" t="s">
        <v>1839</v>
      </c>
      <c r="P1325" s="164" t="s">
        <v>1839</v>
      </c>
      <c r="Q1325" s="165" t="s">
        <v>1839</v>
      </c>
      <c r="R1325" s="212" t="s">
        <v>1839</v>
      </c>
      <c r="S1325" s="164">
        <v>33571</v>
      </c>
      <c r="T1325" s="164">
        <v>102185</v>
      </c>
      <c r="U1325" s="164">
        <v>175405</v>
      </c>
      <c r="V1325" s="164">
        <v>161809</v>
      </c>
      <c r="W1325" s="164">
        <v>13596</v>
      </c>
      <c r="X1325" s="164" t="s">
        <v>1839</v>
      </c>
      <c r="Y1325" s="229">
        <v>69562</v>
      </c>
      <c r="Z1325" s="165" t="s">
        <v>1844</v>
      </c>
      <c r="AA1325" s="165" t="s">
        <v>1843</v>
      </c>
      <c r="AB1325" s="165" t="s">
        <v>1843</v>
      </c>
      <c r="AC1325" s="165" t="s">
        <v>1843</v>
      </c>
      <c r="AD1325" s="165" t="s">
        <v>1843</v>
      </c>
      <c r="AE1325" s="165" t="s">
        <v>1843</v>
      </c>
      <c r="AF1325" s="165" t="s">
        <v>1843</v>
      </c>
      <c r="AG1325" s="165" t="s">
        <v>1843</v>
      </c>
      <c r="AH1325" s="165" t="s">
        <v>1843</v>
      </c>
      <c r="AI1325" s="212" t="s">
        <v>1843</v>
      </c>
    </row>
    <row r="1326" spans="1:35" ht="18" customHeight="1">
      <c r="A1326" s="104">
        <v>28</v>
      </c>
      <c r="B1326" s="321" t="s">
        <v>221</v>
      </c>
      <c r="C1326" s="239">
        <v>1</v>
      </c>
      <c r="D1326" s="164">
        <v>1</v>
      </c>
      <c r="E1326" s="229" t="s">
        <v>1839</v>
      </c>
      <c r="F1326" s="164">
        <v>13</v>
      </c>
      <c r="G1326" s="164">
        <v>1</v>
      </c>
      <c r="H1326" s="164" t="s">
        <v>1839</v>
      </c>
      <c r="I1326" s="164">
        <v>7</v>
      </c>
      <c r="J1326" s="164">
        <v>4</v>
      </c>
      <c r="K1326" s="164" t="s">
        <v>1839</v>
      </c>
      <c r="L1326" s="164" t="s">
        <v>1839</v>
      </c>
      <c r="M1326" s="164">
        <v>1</v>
      </c>
      <c r="N1326" s="164" t="s">
        <v>1839</v>
      </c>
      <c r="O1326" s="164" t="s">
        <v>1839</v>
      </c>
      <c r="P1326" s="164" t="s">
        <v>1839</v>
      </c>
      <c r="Q1326" s="165" t="s">
        <v>1839</v>
      </c>
      <c r="R1326" s="212" t="s">
        <v>1839</v>
      </c>
      <c r="S1326" s="164" t="s">
        <v>1844</v>
      </c>
      <c r="T1326" s="164" t="s">
        <v>1844</v>
      </c>
      <c r="U1326" s="164" t="s">
        <v>1844</v>
      </c>
      <c r="V1326" s="164" t="s">
        <v>1844</v>
      </c>
      <c r="W1326" s="164" t="s">
        <v>1844</v>
      </c>
      <c r="X1326" s="164" t="s">
        <v>1844</v>
      </c>
      <c r="Y1326" s="229" t="s">
        <v>1844</v>
      </c>
      <c r="Z1326" s="165" t="s">
        <v>1844</v>
      </c>
      <c r="AA1326" s="165" t="s">
        <v>1839</v>
      </c>
      <c r="AB1326" s="165" t="s">
        <v>1839</v>
      </c>
      <c r="AC1326" s="165" t="s">
        <v>1839</v>
      </c>
      <c r="AD1326" s="165" t="s">
        <v>1840</v>
      </c>
      <c r="AE1326" s="165" t="s">
        <v>1839</v>
      </c>
      <c r="AF1326" s="165" t="s">
        <v>1839</v>
      </c>
      <c r="AG1326" s="165" t="s">
        <v>1839</v>
      </c>
      <c r="AH1326" s="165" t="s">
        <v>1839</v>
      </c>
      <c r="AI1326" s="212" t="s">
        <v>1839</v>
      </c>
    </row>
    <row r="1327" spans="1:35" ht="18" customHeight="1">
      <c r="A1327" s="104">
        <v>29</v>
      </c>
      <c r="B1327" s="321" t="s">
        <v>222</v>
      </c>
      <c r="C1327" s="239">
        <v>6</v>
      </c>
      <c r="D1327" s="164">
        <v>5</v>
      </c>
      <c r="E1327" s="229">
        <v>2</v>
      </c>
      <c r="F1327" s="164">
        <v>136</v>
      </c>
      <c r="G1327" s="164">
        <v>9</v>
      </c>
      <c r="H1327" s="164">
        <v>2</v>
      </c>
      <c r="I1327" s="164">
        <v>69</v>
      </c>
      <c r="J1327" s="164">
        <v>43</v>
      </c>
      <c r="K1327" s="164">
        <v>3</v>
      </c>
      <c r="L1327" s="164">
        <v>10</v>
      </c>
      <c r="M1327" s="164" t="s">
        <v>1839</v>
      </c>
      <c r="N1327" s="164" t="s">
        <v>1839</v>
      </c>
      <c r="O1327" s="164" t="s">
        <v>1839</v>
      </c>
      <c r="P1327" s="164" t="s">
        <v>1839</v>
      </c>
      <c r="Q1327" s="165" t="s">
        <v>1839</v>
      </c>
      <c r="R1327" s="212" t="s">
        <v>1839</v>
      </c>
      <c r="S1327" s="164">
        <v>52420</v>
      </c>
      <c r="T1327" s="164">
        <v>94823</v>
      </c>
      <c r="U1327" s="164">
        <v>214762</v>
      </c>
      <c r="V1327" s="164">
        <v>182223</v>
      </c>
      <c r="W1327" s="164">
        <v>15493</v>
      </c>
      <c r="X1327" s="164">
        <v>17046</v>
      </c>
      <c r="Y1327" s="229">
        <v>109285</v>
      </c>
      <c r="Z1327" s="165">
        <v>191602</v>
      </c>
      <c r="AA1327" s="165" t="s">
        <v>1843</v>
      </c>
      <c r="AB1327" s="165" t="s">
        <v>1843</v>
      </c>
      <c r="AC1327" s="165" t="s">
        <v>1843</v>
      </c>
      <c r="AD1327" s="165" t="s">
        <v>1843</v>
      </c>
      <c r="AE1327" s="165" t="s">
        <v>1843</v>
      </c>
      <c r="AF1327" s="165" t="s">
        <v>1843</v>
      </c>
      <c r="AG1327" s="165" t="s">
        <v>1843</v>
      </c>
      <c r="AH1327" s="165" t="s">
        <v>1843</v>
      </c>
      <c r="AI1327" s="212" t="s">
        <v>1843</v>
      </c>
    </row>
    <row r="1328" spans="1:35" ht="18" customHeight="1">
      <c r="A1328" s="104">
        <v>30</v>
      </c>
      <c r="B1328" s="321" t="s">
        <v>223</v>
      </c>
      <c r="C1328" s="239" t="s">
        <v>1839</v>
      </c>
      <c r="D1328" s="164" t="s">
        <v>1839</v>
      </c>
      <c r="E1328" s="229" t="s">
        <v>1839</v>
      </c>
      <c r="F1328" s="164" t="s">
        <v>1839</v>
      </c>
      <c r="G1328" s="164" t="s">
        <v>1839</v>
      </c>
      <c r="H1328" s="164" t="s">
        <v>1839</v>
      </c>
      <c r="I1328" s="164" t="s">
        <v>1839</v>
      </c>
      <c r="J1328" s="164" t="s">
        <v>1839</v>
      </c>
      <c r="K1328" s="164" t="s">
        <v>1839</v>
      </c>
      <c r="L1328" s="164" t="s">
        <v>1839</v>
      </c>
      <c r="M1328" s="164" t="s">
        <v>1839</v>
      </c>
      <c r="N1328" s="164" t="s">
        <v>1839</v>
      </c>
      <c r="O1328" s="164" t="s">
        <v>1839</v>
      </c>
      <c r="P1328" s="164" t="s">
        <v>1839</v>
      </c>
      <c r="Q1328" s="165" t="s">
        <v>1839</v>
      </c>
      <c r="R1328" s="212" t="s">
        <v>1839</v>
      </c>
      <c r="S1328" s="164" t="s">
        <v>1839</v>
      </c>
      <c r="T1328" s="164" t="s">
        <v>1839</v>
      </c>
      <c r="U1328" s="164" t="s">
        <v>1839</v>
      </c>
      <c r="V1328" s="164" t="s">
        <v>1839</v>
      </c>
      <c r="W1328" s="164" t="s">
        <v>1839</v>
      </c>
      <c r="X1328" s="164" t="s">
        <v>1839</v>
      </c>
      <c r="Y1328" s="229" t="s">
        <v>1839</v>
      </c>
      <c r="Z1328" s="165" t="s">
        <v>1839</v>
      </c>
      <c r="AA1328" s="165" t="s">
        <v>1839</v>
      </c>
      <c r="AB1328" s="165" t="s">
        <v>1839</v>
      </c>
      <c r="AC1328" s="165" t="s">
        <v>1839</v>
      </c>
      <c r="AD1328" s="165" t="s">
        <v>1839</v>
      </c>
      <c r="AE1328" s="165" t="s">
        <v>1839</v>
      </c>
      <c r="AF1328" s="165" t="s">
        <v>1839</v>
      </c>
      <c r="AG1328" s="165" t="s">
        <v>1839</v>
      </c>
      <c r="AH1328" s="165" t="s">
        <v>1839</v>
      </c>
      <c r="AI1328" s="212" t="s">
        <v>1839</v>
      </c>
    </row>
    <row r="1329" spans="1:36" ht="18" customHeight="1">
      <c r="A1329" s="104">
        <v>31</v>
      </c>
      <c r="B1329" s="321" t="s">
        <v>224</v>
      </c>
      <c r="C1329" s="231">
        <v>5</v>
      </c>
      <c r="D1329" s="165">
        <v>2</v>
      </c>
      <c r="E1329" s="212">
        <v>1</v>
      </c>
      <c r="F1329" s="165">
        <v>165</v>
      </c>
      <c r="G1329" s="165">
        <v>4</v>
      </c>
      <c r="H1329" s="165">
        <v>3</v>
      </c>
      <c r="I1329" s="165">
        <v>119</v>
      </c>
      <c r="J1329" s="165">
        <v>37</v>
      </c>
      <c r="K1329" s="165" t="s">
        <v>1839</v>
      </c>
      <c r="L1329" s="165">
        <v>1</v>
      </c>
      <c r="M1329" s="165" t="s">
        <v>1839</v>
      </c>
      <c r="N1329" s="165">
        <v>1</v>
      </c>
      <c r="O1329" s="165" t="s">
        <v>1839</v>
      </c>
      <c r="P1329" s="165" t="s">
        <v>1839</v>
      </c>
      <c r="Q1329" s="165" t="s">
        <v>1839</v>
      </c>
      <c r="R1329" s="212" t="s">
        <v>1839</v>
      </c>
      <c r="S1329" s="165">
        <v>72943</v>
      </c>
      <c r="T1329" s="165">
        <v>161419</v>
      </c>
      <c r="U1329" s="165">
        <v>463921</v>
      </c>
      <c r="V1329" s="165">
        <v>463226</v>
      </c>
      <c r="W1329" s="165">
        <v>145</v>
      </c>
      <c r="X1329" s="165">
        <v>550</v>
      </c>
      <c r="Y1329" s="212">
        <v>274846</v>
      </c>
      <c r="Z1329" s="165" t="s">
        <v>1844</v>
      </c>
      <c r="AA1329" s="165" t="s">
        <v>1844</v>
      </c>
      <c r="AB1329" s="165" t="s">
        <v>1844</v>
      </c>
      <c r="AC1329" s="165" t="s">
        <v>1839</v>
      </c>
      <c r="AD1329" s="165" t="s">
        <v>1844</v>
      </c>
      <c r="AE1329" s="165" t="s">
        <v>1844</v>
      </c>
      <c r="AF1329" s="165" t="s">
        <v>1844</v>
      </c>
      <c r="AG1329" s="165" t="s">
        <v>1839</v>
      </c>
      <c r="AH1329" s="165" t="s">
        <v>1844</v>
      </c>
      <c r="AI1329" s="212" t="s">
        <v>1844</v>
      </c>
    </row>
    <row r="1330" spans="1:36" ht="18" customHeight="1">
      <c r="A1330" s="105">
        <v>32</v>
      </c>
      <c r="B1330" s="322" t="s">
        <v>3</v>
      </c>
      <c r="C1330" s="319">
        <v>8</v>
      </c>
      <c r="D1330" s="316">
        <v>5</v>
      </c>
      <c r="E1330" s="317">
        <v>2</v>
      </c>
      <c r="F1330" s="316">
        <v>203</v>
      </c>
      <c r="G1330" s="316">
        <v>9</v>
      </c>
      <c r="H1330" s="316">
        <v>2</v>
      </c>
      <c r="I1330" s="316">
        <v>146</v>
      </c>
      <c r="J1330" s="316">
        <v>34</v>
      </c>
      <c r="K1330" s="316">
        <v>10</v>
      </c>
      <c r="L1330" s="316">
        <v>2</v>
      </c>
      <c r="M1330" s="316" t="s">
        <v>1839</v>
      </c>
      <c r="N1330" s="316" t="s">
        <v>1839</v>
      </c>
      <c r="O1330" s="316" t="s">
        <v>1839</v>
      </c>
      <c r="P1330" s="316" t="s">
        <v>1839</v>
      </c>
      <c r="Q1330" s="316" t="s">
        <v>1839</v>
      </c>
      <c r="R1330" s="317" t="s">
        <v>1839</v>
      </c>
      <c r="S1330" s="316">
        <v>83560</v>
      </c>
      <c r="T1330" s="316">
        <v>232400</v>
      </c>
      <c r="U1330" s="316">
        <v>544377</v>
      </c>
      <c r="V1330" s="316">
        <v>525133</v>
      </c>
      <c r="W1330" s="316">
        <v>15151</v>
      </c>
      <c r="X1330" s="316">
        <v>4093</v>
      </c>
      <c r="Y1330" s="317">
        <v>267286</v>
      </c>
      <c r="Z1330" s="316">
        <v>519919</v>
      </c>
      <c r="AA1330" s="316" t="s">
        <v>1843</v>
      </c>
      <c r="AB1330" s="316" t="s">
        <v>1843</v>
      </c>
      <c r="AC1330" s="316" t="s">
        <v>1843</v>
      </c>
      <c r="AD1330" s="316" t="s">
        <v>1843</v>
      </c>
      <c r="AE1330" s="316" t="s">
        <v>1843</v>
      </c>
      <c r="AF1330" s="316" t="s">
        <v>1843</v>
      </c>
      <c r="AG1330" s="316" t="s">
        <v>1843</v>
      </c>
      <c r="AH1330" s="316" t="s">
        <v>1843</v>
      </c>
      <c r="AI1330" s="317" t="s">
        <v>1843</v>
      </c>
    </row>
    <row r="1331" spans="1:36" ht="18" customHeight="1">
      <c r="A1331" s="107"/>
      <c r="B1331" s="325"/>
      <c r="C1331" s="231"/>
      <c r="D1331" s="165"/>
      <c r="E1331" s="212"/>
      <c r="F1331" s="165"/>
      <c r="G1331" s="165"/>
      <c r="H1331" s="165"/>
      <c r="I1331" s="165"/>
      <c r="J1331" s="165"/>
      <c r="K1331" s="165"/>
      <c r="L1331" s="165"/>
      <c r="M1331" s="165"/>
      <c r="N1331" s="165"/>
      <c r="O1331" s="165"/>
      <c r="P1331" s="165"/>
      <c r="Q1331" s="165"/>
      <c r="R1331" s="165"/>
      <c r="S1331" s="231"/>
      <c r="T1331" s="165"/>
      <c r="U1331" s="165"/>
      <c r="V1331" s="165"/>
      <c r="W1331" s="165"/>
      <c r="X1331" s="165"/>
      <c r="Y1331" s="212"/>
      <c r="Z1331" s="165"/>
      <c r="AA1331" s="165"/>
      <c r="AB1331" s="165"/>
      <c r="AC1331" s="165"/>
      <c r="AD1331" s="165"/>
      <c r="AE1331" s="165"/>
      <c r="AF1331" s="165"/>
      <c r="AG1331" s="165"/>
      <c r="AH1331" s="165"/>
      <c r="AI1331" s="212"/>
    </row>
    <row r="1332" spans="1:36" s="238" customFormat="1" ht="18" customHeight="1">
      <c r="A1332" s="106"/>
      <c r="B1332" s="324" t="s">
        <v>260</v>
      </c>
      <c r="C1332" s="272"/>
      <c r="D1332" s="166"/>
      <c r="E1332" s="273"/>
      <c r="F1332" s="166"/>
      <c r="G1332" s="166"/>
      <c r="H1332" s="166"/>
      <c r="I1332" s="166"/>
      <c r="J1332" s="166"/>
      <c r="K1332" s="166"/>
      <c r="L1332" s="166"/>
      <c r="M1332" s="166"/>
      <c r="N1332" s="166"/>
      <c r="O1332" s="166"/>
      <c r="P1332" s="166"/>
      <c r="Q1332" s="163"/>
      <c r="R1332" s="163"/>
      <c r="S1332" s="272"/>
      <c r="T1332" s="166"/>
      <c r="U1332" s="166"/>
      <c r="V1332" s="166"/>
      <c r="W1332" s="166"/>
      <c r="X1332" s="163"/>
      <c r="Y1332" s="273"/>
      <c r="Z1332" s="163"/>
      <c r="AA1332" s="163"/>
      <c r="AB1332" s="163"/>
      <c r="AC1332" s="163"/>
      <c r="AD1332" s="163"/>
      <c r="AE1332" s="163"/>
      <c r="AF1332" s="163"/>
      <c r="AG1332" s="163"/>
      <c r="AH1332" s="163"/>
      <c r="AI1332" s="232"/>
      <c r="AJ1332"/>
    </row>
    <row r="1333" spans="1:36" s="238" customFormat="1" ht="18" customHeight="1">
      <c r="A1333" s="103" t="s">
        <v>4</v>
      </c>
      <c r="B1333" s="324" t="s">
        <v>225</v>
      </c>
      <c r="C1333" s="272">
        <v>92</v>
      </c>
      <c r="D1333" s="166">
        <v>54</v>
      </c>
      <c r="E1333" s="273">
        <v>17</v>
      </c>
      <c r="F1333" s="166">
        <v>4204</v>
      </c>
      <c r="G1333" s="166">
        <v>112</v>
      </c>
      <c r="H1333" s="166">
        <v>46</v>
      </c>
      <c r="I1333" s="166">
        <v>2985</v>
      </c>
      <c r="J1333" s="166">
        <v>646</v>
      </c>
      <c r="K1333" s="166">
        <v>96</v>
      </c>
      <c r="L1333" s="166">
        <v>95</v>
      </c>
      <c r="M1333" s="166">
        <v>177</v>
      </c>
      <c r="N1333" s="166">
        <v>53</v>
      </c>
      <c r="O1333" s="166">
        <v>43</v>
      </c>
      <c r="P1333" s="166">
        <v>20</v>
      </c>
      <c r="Q1333" s="163">
        <v>5</v>
      </c>
      <c r="R1333" s="163">
        <v>1</v>
      </c>
      <c r="S1333" s="272">
        <v>2657009</v>
      </c>
      <c r="T1333" s="166">
        <v>9103500</v>
      </c>
      <c r="U1333" s="166">
        <v>10745844</v>
      </c>
      <c r="V1333" s="166">
        <v>9244718</v>
      </c>
      <c r="W1333" s="166">
        <v>406457</v>
      </c>
      <c r="X1333" s="166">
        <v>1094669</v>
      </c>
      <c r="Y1333" s="273">
        <v>996948</v>
      </c>
      <c r="Z1333" s="163">
        <v>8977122</v>
      </c>
      <c r="AA1333" s="163">
        <v>2014941</v>
      </c>
      <c r="AB1333" s="163">
        <v>476800</v>
      </c>
      <c r="AC1333" s="163">
        <v>1122262</v>
      </c>
      <c r="AD1333" s="163">
        <v>415879</v>
      </c>
      <c r="AE1333" s="163">
        <v>1655142</v>
      </c>
      <c r="AF1333" s="163">
        <v>207508</v>
      </c>
      <c r="AG1333" s="163">
        <v>1049902</v>
      </c>
      <c r="AH1333" s="163">
        <v>397732</v>
      </c>
      <c r="AI1333" s="232">
        <v>209871</v>
      </c>
      <c r="AJ1333"/>
    </row>
    <row r="1334" spans="1:36" ht="18" customHeight="1">
      <c r="A1334" s="104">
        <v>9</v>
      </c>
      <c r="B1334" s="321" t="s">
        <v>2</v>
      </c>
      <c r="C1334" s="239">
        <v>3</v>
      </c>
      <c r="D1334" s="164">
        <v>3</v>
      </c>
      <c r="E1334" s="229">
        <v>3</v>
      </c>
      <c r="F1334" s="164">
        <v>155</v>
      </c>
      <c r="G1334" s="164">
        <v>3</v>
      </c>
      <c r="H1334" s="164" t="s">
        <v>1839</v>
      </c>
      <c r="I1334" s="164">
        <v>54</v>
      </c>
      <c r="J1334" s="164">
        <v>55</v>
      </c>
      <c r="K1334" s="164">
        <v>7</v>
      </c>
      <c r="L1334" s="164">
        <v>28</v>
      </c>
      <c r="M1334" s="164">
        <v>2</v>
      </c>
      <c r="N1334" s="164">
        <v>7</v>
      </c>
      <c r="O1334" s="164" t="s">
        <v>1839</v>
      </c>
      <c r="P1334" s="164">
        <v>1</v>
      </c>
      <c r="Q1334" s="165">
        <v>1</v>
      </c>
      <c r="R1334" s="165" t="s">
        <v>1839</v>
      </c>
      <c r="S1334" s="239">
        <v>64303</v>
      </c>
      <c r="T1334" s="164">
        <v>175208</v>
      </c>
      <c r="U1334" s="164">
        <v>495563</v>
      </c>
      <c r="V1334" s="164">
        <v>475763</v>
      </c>
      <c r="W1334" s="164" t="s">
        <v>1839</v>
      </c>
      <c r="X1334" s="164">
        <v>19800</v>
      </c>
      <c r="Y1334" s="229">
        <v>290662</v>
      </c>
      <c r="Z1334" s="165">
        <v>476759</v>
      </c>
      <c r="AA1334" s="165">
        <v>17569</v>
      </c>
      <c r="AB1334" s="165">
        <v>5128</v>
      </c>
      <c r="AC1334" s="165">
        <v>365</v>
      </c>
      <c r="AD1334" s="165">
        <v>12076</v>
      </c>
      <c r="AE1334" s="165">
        <v>18525</v>
      </c>
      <c r="AF1334" s="165">
        <v>6202</v>
      </c>
      <c r="AG1334" s="165">
        <v>287</v>
      </c>
      <c r="AH1334" s="165">
        <v>12036</v>
      </c>
      <c r="AI1334" s="212">
        <v>6779</v>
      </c>
    </row>
    <row r="1335" spans="1:36" ht="18" customHeight="1">
      <c r="A1335" s="104">
        <v>10</v>
      </c>
      <c r="B1335" s="321" t="s">
        <v>203</v>
      </c>
      <c r="C1335" s="239" t="s">
        <v>1839</v>
      </c>
      <c r="D1335" s="164" t="s">
        <v>1839</v>
      </c>
      <c r="E1335" s="229" t="s">
        <v>1839</v>
      </c>
      <c r="F1335" s="164" t="s">
        <v>1839</v>
      </c>
      <c r="G1335" s="164" t="s">
        <v>1839</v>
      </c>
      <c r="H1335" s="164" t="s">
        <v>1839</v>
      </c>
      <c r="I1335" s="164" t="s">
        <v>1839</v>
      </c>
      <c r="J1335" s="164" t="s">
        <v>1839</v>
      </c>
      <c r="K1335" s="164" t="s">
        <v>1839</v>
      </c>
      <c r="L1335" s="164" t="s">
        <v>1839</v>
      </c>
      <c r="M1335" s="164" t="s">
        <v>1839</v>
      </c>
      <c r="N1335" s="164" t="s">
        <v>1839</v>
      </c>
      <c r="O1335" s="164" t="s">
        <v>1839</v>
      </c>
      <c r="P1335" s="164" t="s">
        <v>1839</v>
      </c>
      <c r="Q1335" s="165" t="s">
        <v>1839</v>
      </c>
      <c r="R1335" s="165" t="s">
        <v>1839</v>
      </c>
      <c r="S1335" s="239" t="s">
        <v>1839</v>
      </c>
      <c r="T1335" s="164" t="s">
        <v>1839</v>
      </c>
      <c r="U1335" s="164" t="s">
        <v>1839</v>
      </c>
      <c r="V1335" s="164" t="s">
        <v>1839</v>
      </c>
      <c r="W1335" s="164" t="s">
        <v>1839</v>
      </c>
      <c r="X1335" s="164" t="s">
        <v>1839</v>
      </c>
      <c r="Y1335" s="229" t="s">
        <v>1839</v>
      </c>
      <c r="Z1335" s="165" t="s">
        <v>1839</v>
      </c>
      <c r="AA1335" s="165" t="s">
        <v>1839</v>
      </c>
      <c r="AB1335" s="165" t="s">
        <v>1839</v>
      </c>
      <c r="AC1335" s="165" t="s">
        <v>1839</v>
      </c>
      <c r="AD1335" s="165" t="s">
        <v>1839</v>
      </c>
      <c r="AE1335" s="165" t="s">
        <v>1839</v>
      </c>
      <c r="AF1335" s="165" t="s">
        <v>1839</v>
      </c>
      <c r="AG1335" s="165" t="s">
        <v>1839</v>
      </c>
      <c r="AH1335" s="165" t="s">
        <v>1839</v>
      </c>
      <c r="AI1335" s="212" t="s">
        <v>1839</v>
      </c>
    </row>
    <row r="1336" spans="1:36" ht="18" customHeight="1">
      <c r="A1336" s="104">
        <v>11</v>
      </c>
      <c r="B1336" s="321" t="s">
        <v>204</v>
      </c>
      <c r="C1336" s="239" t="s">
        <v>1839</v>
      </c>
      <c r="D1336" s="164" t="s">
        <v>1839</v>
      </c>
      <c r="E1336" s="229" t="s">
        <v>1839</v>
      </c>
      <c r="F1336" s="164" t="s">
        <v>1839</v>
      </c>
      <c r="G1336" s="164" t="s">
        <v>1839</v>
      </c>
      <c r="H1336" s="164" t="s">
        <v>1839</v>
      </c>
      <c r="I1336" s="164" t="s">
        <v>1839</v>
      </c>
      <c r="J1336" s="164" t="s">
        <v>1839</v>
      </c>
      <c r="K1336" s="164" t="s">
        <v>1839</v>
      </c>
      <c r="L1336" s="164" t="s">
        <v>1839</v>
      </c>
      <c r="M1336" s="164" t="s">
        <v>1839</v>
      </c>
      <c r="N1336" s="164" t="s">
        <v>1839</v>
      </c>
      <c r="O1336" s="164" t="s">
        <v>1839</v>
      </c>
      <c r="P1336" s="164" t="s">
        <v>1839</v>
      </c>
      <c r="Q1336" s="165" t="s">
        <v>1839</v>
      </c>
      <c r="R1336" s="165" t="s">
        <v>1839</v>
      </c>
      <c r="S1336" s="239" t="s">
        <v>1839</v>
      </c>
      <c r="T1336" s="164" t="s">
        <v>1839</v>
      </c>
      <c r="U1336" s="164" t="s">
        <v>1839</v>
      </c>
      <c r="V1336" s="164" t="s">
        <v>1839</v>
      </c>
      <c r="W1336" s="164" t="s">
        <v>1839</v>
      </c>
      <c r="X1336" s="164" t="s">
        <v>1839</v>
      </c>
      <c r="Y1336" s="229" t="s">
        <v>1839</v>
      </c>
      <c r="Z1336" s="165" t="s">
        <v>1839</v>
      </c>
      <c r="AA1336" s="165" t="s">
        <v>1839</v>
      </c>
      <c r="AB1336" s="165" t="s">
        <v>1839</v>
      </c>
      <c r="AC1336" s="165" t="s">
        <v>1839</v>
      </c>
      <c r="AD1336" s="165" t="s">
        <v>1839</v>
      </c>
      <c r="AE1336" s="165" t="s">
        <v>1839</v>
      </c>
      <c r="AF1336" s="165" t="s">
        <v>1839</v>
      </c>
      <c r="AG1336" s="165" t="s">
        <v>1839</v>
      </c>
      <c r="AH1336" s="165" t="s">
        <v>1839</v>
      </c>
      <c r="AI1336" s="212" t="s">
        <v>1839</v>
      </c>
    </row>
    <row r="1337" spans="1:36" ht="18" customHeight="1">
      <c r="A1337" s="104">
        <v>12</v>
      </c>
      <c r="B1337" s="321" t="s">
        <v>205</v>
      </c>
      <c r="C1337" s="239">
        <v>1</v>
      </c>
      <c r="D1337" s="164">
        <v>1</v>
      </c>
      <c r="E1337" s="229" t="s">
        <v>1839</v>
      </c>
      <c r="F1337" s="164">
        <v>21</v>
      </c>
      <c r="G1337" s="164">
        <v>1</v>
      </c>
      <c r="H1337" s="164" t="s">
        <v>1839</v>
      </c>
      <c r="I1337" s="164">
        <v>18</v>
      </c>
      <c r="J1337" s="164">
        <v>2</v>
      </c>
      <c r="K1337" s="164" t="s">
        <v>1839</v>
      </c>
      <c r="L1337" s="164" t="s">
        <v>1839</v>
      </c>
      <c r="M1337" s="164" t="s">
        <v>1839</v>
      </c>
      <c r="N1337" s="164" t="s">
        <v>1839</v>
      </c>
      <c r="O1337" s="164" t="s">
        <v>1839</v>
      </c>
      <c r="P1337" s="164" t="s">
        <v>1839</v>
      </c>
      <c r="Q1337" s="165" t="s">
        <v>1839</v>
      </c>
      <c r="R1337" s="212" t="s">
        <v>1839</v>
      </c>
      <c r="S1337" s="164" t="s">
        <v>1844</v>
      </c>
      <c r="T1337" s="164" t="s">
        <v>1844</v>
      </c>
      <c r="U1337" s="164" t="s">
        <v>1844</v>
      </c>
      <c r="V1337" s="164" t="s">
        <v>1844</v>
      </c>
      <c r="W1337" s="164" t="s">
        <v>1839</v>
      </c>
      <c r="X1337" s="164" t="s">
        <v>1839</v>
      </c>
      <c r="Y1337" s="229" t="s">
        <v>1844</v>
      </c>
      <c r="Z1337" s="165" t="s">
        <v>1844</v>
      </c>
      <c r="AA1337" s="165" t="s">
        <v>1839</v>
      </c>
      <c r="AB1337" s="165" t="s">
        <v>1839</v>
      </c>
      <c r="AC1337" s="165" t="s">
        <v>1839</v>
      </c>
      <c r="AD1337" s="165" t="s">
        <v>1840</v>
      </c>
      <c r="AE1337" s="165" t="s">
        <v>1839</v>
      </c>
      <c r="AF1337" s="165" t="s">
        <v>1839</v>
      </c>
      <c r="AG1337" s="165" t="s">
        <v>1839</v>
      </c>
      <c r="AH1337" s="165" t="s">
        <v>1839</v>
      </c>
      <c r="AI1337" s="212" t="s">
        <v>1839</v>
      </c>
    </row>
    <row r="1338" spans="1:36" ht="18" customHeight="1">
      <c r="A1338" s="104">
        <v>13</v>
      </c>
      <c r="B1338" s="321" t="s">
        <v>206</v>
      </c>
      <c r="C1338" s="239">
        <v>1</v>
      </c>
      <c r="D1338" s="164">
        <v>1</v>
      </c>
      <c r="E1338" s="229" t="s">
        <v>1839</v>
      </c>
      <c r="F1338" s="164">
        <v>19</v>
      </c>
      <c r="G1338" s="164">
        <v>4</v>
      </c>
      <c r="H1338" s="164" t="s">
        <v>1839</v>
      </c>
      <c r="I1338" s="164">
        <v>15</v>
      </c>
      <c r="J1338" s="164" t="s">
        <v>1839</v>
      </c>
      <c r="K1338" s="164" t="s">
        <v>1839</v>
      </c>
      <c r="L1338" s="164" t="s">
        <v>1839</v>
      </c>
      <c r="M1338" s="164" t="s">
        <v>1839</v>
      </c>
      <c r="N1338" s="164" t="s">
        <v>1839</v>
      </c>
      <c r="O1338" s="164" t="s">
        <v>1839</v>
      </c>
      <c r="P1338" s="164" t="s">
        <v>1839</v>
      </c>
      <c r="Q1338" s="165" t="s">
        <v>1839</v>
      </c>
      <c r="R1338" s="212" t="s">
        <v>1839</v>
      </c>
      <c r="S1338" s="164" t="s">
        <v>1844</v>
      </c>
      <c r="T1338" s="164" t="s">
        <v>1844</v>
      </c>
      <c r="U1338" s="164" t="s">
        <v>1844</v>
      </c>
      <c r="V1338" s="164" t="s">
        <v>1839</v>
      </c>
      <c r="W1338" s="164" t="s">
        <v>1844</v>
      </c>
      <c r="X1338" s="164" t="s">
        <v>1844</v>
      </c>
      <c r="Y1338" s="229" t="s">
        <v>1844</v>
      </c>
      <c r="Z1338" s="165" t="s">
        <v>1844</v>
      </c>
      <c r="AA1338" s="165" t="s">
        <v>1839</v>
      </c>
      <c r="AB1338" s="165" t="s">
        <v>1839</v>
      </c>
      <c r="AC1338" s="165" t="s">
        <v>1839</v>
      </c>
      <c r="AD1338" s="165" t="s">
        <v>1840</v>
      </c>
      <c r="AE1338" s="165" t="s">
        <v>1839</v>
      </c>
      <c r="AF1338" s="165" t="s">
        <v>1839</v>
      </c>
      <c r="AG1338" s="165" t="s">
        <v>1839</v>
      </c>
      <c r="AH1338" s="165" t="s">
        <v>1839</v>
      </c>
      <c r="AI1338" s="212" t="s">
        <v>1839</v>
      </c>
    </row>
    <row r="1339" spans="1:36" ht="18" customHeight="1">
      <c r="A1339" s="104">
        <v>14</v>
      </c>
      <c r="B1339" s="321" t="s">
        <v>207</v>
      </c>
      <c r="C1339" s="239">
        <v>6</v>
      </c>
      <c r="D1339" s="164">
        <v>3</v>
      </c>
      <c r="E1339" s="229" t="s">
        <v>1839</v>
      </c>
      <c r="F1339" s="164">
        <v>94</v>
      </c>
      <c r="G1339" s="164">
        <v>5</v>
      </c>
      <c r="H1339" s="164">
        <v>3</v>
      </c>
      <c r="I1339" s="164">
        <v>43</v>
      </c>
      <c r="J1339" s="164">
        <v>42</v>
      </c>
      <c r="K1339" s="164" t="s">
        <v>1839</v>
      </c>
      <c r="L1339" s="164" t="s">
        <v>1839</v>
      </c>
      <c r="M1339" s="164" t="s">
        <v>1839</v>
      </c>
      <c r="N1339" s="164">
        <v>1</v>
      </c>
      <c r="O1339" s="164" t="s">
        <v>1839</v>
      </c>
      <c r="P1339" s="164" t="s">
        <v>1839</v>
      </c>
      <c r="Q1339" s="165" t="s">
        <v>1839</v>
      </c>
      <c r="R1339" s="212" t="s">
        <v>1839</v>
      </c>
      <c r="S1339" s="164">
        <v>30233</v>
      </c>
      <c r="T1339" s="164">
        <v>73312</v>
      </c>
      <c r="U1339" s="164">
        <v>133841</v>
      </c>
      <c r="V1339" s="164">
        <v>116130</v>
      </c>
      <c r="W1339" s="164">
        <v>17711</v>
      </c>
      <c r="X1339" s="164" t="s">
        <v>1839</v>
      </c>
      <c r="Y1339" s="229">
        <v>55038</v>
      </c>
      <c r="Z1339" s="165">
        <v>69594</v>
      </c>
      <c r="AA1339" s="165" t="s">
        <v>1839</v>
      </c>
      <c r="AB1339" s="165" t="s">
        <v>1839</v>
      </c>
      <c r="AC1339" s="165" t="s">
        <v>1839</v>
      </c>
      <c r="AD1339" s="165" t="s">
        <v>1840</v>
      </c>
      <c r="AE1339" s="165" t="s">
        <v>1839</v>
      </c>
      <c r="AF1339" s="165" t="s">
        <v>1839</v>
      </c>
      <c r="AG1339" s="165" t="s">
        <v>1839</v>
      </c>
      <c r="AH1339" s="165" t="s">
        <v>1839</v>
      </c>
      <c r="AI1339" s="212" t="s">
        <v>1839</v>
      </c>
    </row>
    <row r="1340" spans="1:36" ht="18" customHeight="1">
      <c r="A1340" s="104">
        <v>15</v>
      </c>
      <c r="B1340" s="321" t="s">
        <v>208</v>
      </c>
      <c r="C1340" s="239">
        <v>7</v>
      </c>
      <c r="D1340" s="164">
        <v>6</v>
      </c>
      <c r="E1340" s="229">
        <v>1</v>
      </c>
      <c r="F1340" s="164">
        <v>986</v>
      </c>
      <c r="G1340" s="164">
        <v>6</v>
      </c>
      <c r="H1340" s="164">
        <v>2</v>
      </c>
      <c r="I1340" s="164">
        <v>758</v>
      </c>
      <c r="J1340" s="164">
        <v>92</v>
      </c>
      <c r="K1340" s="164">
        <v>7</v>
      </c>
      <c r="L1340" s="164">
        <v>6</v>
      </c>
      <c r="M1340" s="164">
        <v>115</v>
      </c>
      <c r="N1340" s="164" t="s">
        <v>1839</v>
      </c>
      <c r="O1340" s="164" t="s">
        <v>1839</v>
      </c>
      <c r="P1340" s="164" t="s">
        <v>1839</v>
      </c>
      <c r="Q1340" s="165" t="s">
        <v>1839</v>
      </c>
      <c r="R1340" s="212" t="s">
        <v>1839</v>
      </c>
      <c r="S1340" s="164">
        <v>661569</v>
      </c>
      <c r="T1340" s="164">
        <v>1396501</v>
      </c>
      <c r="U1340" s="164">
        <v>3202147</v>
      </c>
      <c r="V1340" s="164">
        <v>3122285</v>
      </c>
      <c r="W1340" s="164">
        <v>74942</v>
      </c>
      <c r="X1340" s="164">
        <v>4920</v>
      </c>
      <c r="Y1340" s="229">
        <v>1644941</v>
      </c>
      <c r="Z1340" s="165">
        <v>3200953</v>
      </c>
      <c r="AA1340" s="165" t="s">
        <v>1844</v>
      </c>
      <c r="AB1340" s="165" t="s">
        <v>1839</v>
      </c>
      <c r="AC1340" s="165" t="s">
        <v>1844</v>
      </c>
      <c r="AD1340" s="165" t="s">
        <v>1844</v>
      </c>
      <c r="AE1340" s="165" t="s">
        <v>1844</v>
      </c>
      <c r="AF1340" s="165" t="s">
        <v>1839</v>
      </c>
      <c r="AG1340" s="165" t="s">
        <v>1844</v>
      </c>
      <c r="AH1340" s="165" t="s">
        <v>1844</v>
      </c>
      <c r="AI1340" s="212" t="s">
        <v>1844</v>
      </c>
    </row>
    <row r="1341" spans="1:36" ht="18" customHeight="1">
      <c r="A1341" s="104">
        <v>16</v>
      </c>
      <c r="B1341" s="321" t="s">
        <v>209</v>
      </c>
      <c r="C1341" s="239">
        <v>6</v>
      </c>
      <c r="D1341" s="164">
        <v>4</v>
      </c>
      <c r="E1341" s="229">
        <v>3</v>
      </c>
      <c r="F1341" s="164">
        <v>244</v>
      </c>
      <c r="G1341" s="164">
        <v>3</v>
      </c>
      <c r="H1341" s="164">
        <v>2</v>
      </c>
      <c r="I1341" s="164">
        <v>161</v>
      </c>
      <c r="J1341" s="164">
        <v>33</v>
      </c>
      <c r="K1341" s="164">
        <v>6</v>
      </c>
      <c r="L1341" s="164">
        <v>8</v>
      </c>
      <c r="M1341" s="164">
        <v>11</v>
      </c>
      <c r="N1341" s="164">
        <v>20</v>
      </c>
      <c r="O1341" s="164" t="s">
        <v>1839</v>
      </c>
      <c r="P1341" s="164" t="s">
        <v>1839</v>
      </c>
      <c r="Q1341" s="165" t="s">
        <v>1839</v>
      </c>
      <c r="R1341" s="212" t="s">
        <v>1839</v>
      </c>
      <c r="S1341" s="164">
        <v>122756</v>
      </c>
      <c r="T1341" s="164">
        <v>521809</v>
      </c>
      <c r="U1341" s="164">
        <v>873926</v>
      </c>
      <c r="V1341" s="164">
        <v>786246</v>
      </c>
      <c r="W1341" s="164">
        <v>85192</v>
      </c>
      <c r="X1341" s="164">
        <v>2488</v>
      </c>
      <c r="Y1341" s="229">
        <v>289603</v>
      </c>
      <c r="Z1341" s="231">
        <v>838792</v>
      </c>
      <c r="AA1341" s="165">
        <v>103554</v>
      </c>
      <c r="AB1341" s="165">
        <v>28320</v>
      </c>
      <c r="AC1341" s="165">
        <v>24010</v>
      </c>
      <c r="AD1341" s="165">
        <v>51224</v>
      </c>
      <c r="AE1341" s="165">
        <v>102086</v>
      </c>
      <c r="AF1341" s="165">
        <v>18175</v>
      </c>
      <c r="AG1341" s="165">
        <v>22713</v>
      </c>
      <c r="AH1341" s="165">
        <v>61198</v>
      </c>
      <c r="AI1341" s="212">
        <v>21071</v>
      </c>
    </row>
    <row r="1342" spans="1:36" ht="18" customHeight="1">
      <c r="A1342" s="104">
        <v>17</v>
      </c>
      <c r="B1342" s="321" t="s">
        <v>210</v>
      </c>
      <c r="C1342" s="239" t="s">
        <v>1839</v>
      </c>
      <c r="D1342" s="164" t="s">
        <v>1839</v>
      </c>
      <c r="E1342" s="229" t="s">
        <v>1839</v>
      </c>
      <c r="F1342" s="164" t="s">
        <v>1839</v>
      </c>
      <c r="G1342" s="164" t="s">
        <v>1839</v>
      </c>
      <c r="H1342" s="164" t="s">
        <v>1839</v>
      </c>
      <c r="I1342" s="164" t="s">
        <v>1839</v>
      </c>
      <c r="J1342" s="164" t="s">
        <v>1839</v>
      </c>
      <c r="K1342" s="164" t="s">
        <v>1839</v>
      </c>
      <c r="L1342" s="164" t="s">
        <v>1839</v>
      </c>
      <c r="M1342" s="164" t="s">
        <v>1839</v>
      </c>
      <c r="N1342" s="164" t="s">
        <v>1839</v>
      </c>
      <c r="O1342" s="164" t="s">
        <v>1839</v>
      </c>
      <c r="P1342" s="164" t="s">
        <v>1839</v>
      </c>
      <c r="Q1342" s="165" t="s">
        <v>1839</v>
      </c>
      <c r="R1342" s="212" t="s">
        <v>1839</v>
      </c>
      <c r="S1342" s="164" t="s">
        <v>1839</v>
      </c>
      <c r="T1342" s="164" t="s">
        <v>1839</v>
      </c>
      <c r="U1342" s="164" t="s">
        <v>1839</v>
      </c>
      <c r="V1342" s="164" t="s">
        <v>1839</v>
      </c>
      <c r="W1342" s="164" t="s">
        <v>1839</v>
      </c>
      <c r="X1342" s="164" t="s">
        <v>1839</v>
      </c>
      <c r="Y1342" s="229" t="s">
        <v>1839</v>
      </c>
      <c r="Z1342" s="165" t="s">
        <v>1839</v>
      </c>
      <c r="AA1342" s="165" t="s">
        <v>1839</v>
      </c>
      <c r="AB1342" s="165" t="s">
        <v>1839</v>
      </c>
      <c r="AC1342" s="165" t="s">
        <v>1839</v>
      </c>
      <c r="AD1342" s="165" t="s">
        <v>1839</v>
      </c>
      <c r="AE1342" s="165" t="s">
        <v>1839</v>
      </c>
      <c r="AF1342" s="165" t="s">
        <v>1839</v>
      </c>
      <c r="AG1342" s="165" t="s">
        <v>1839</v>
      </c>
      <c r="AH1342" s="165" t="s">
        <v>1839</v>
      </c>
      <c r="AI1342" s="212" t="s">
        <v>1839</v>
      </c>
    </row>
    <row r="1343" spans="1:36" ht="18" customHeight="1">
      <c r="A1343" s="104">
        <v>18</v>
      </c>
      <c r="B1343" s="321" t="s">
        <v>211</v>
      </c>
      <c r="C1343" s="239">
        <v>12</v>
      </c>
      <c r="D1343" s="164">
        <v>4</v>
      </c>
      <c r="E1343" s="229" t="s">
        <v>1839</v>
      </c>
      <c r="F1343" s="164">
        <v>128</v>
      </c>
      <c r="G1343" s="164">
        <v>7</v>
      </c>
      <c r="H1343" s="164">
        <v>7</v>
      </c>
      <c r="I1343" s="164">
        <v>38</v>
      </c>
      <c r="J1343" s="164">
        <v>36</v>
      </c>
      <c r="K1343" s="164">
        <v>12</v>
      </c>
      <c r="L1343" s="164">
        <v>28</v>
      </c>
      <c r="M1343" s="164" t="s">
        <v>1839</v>
      </c>
      <c r="N1343" s="164" t="s">
        <v>1839</v>
      </c>
      <c r="O1343" s="164" t="s">
        <v>1839</v>
      </c>
      <c r="P1343" s="164" t="s">
        <v>1839</v>
      </c>
      <c r="Q1343" s="165" t="s">
        <v>1839</v>
      </c>
      <c r="R1343" s="212" t="s">
        <v>1839</v>
      </c>
      <c r="S1343" s="164">
        <v>39971</v>
      </c>
      <c r="T1343" s="164">
        <v>87760</v>
      </c>
      <c r="U1343" s="164">
        <v>188600</v>
      </c>
      <c r="V1343" s="164">
        <v>177549</v>
      </c>
      <c r="W1343" s="164">
        <v>11051</v>
      </c>
      <c r="X1343" s="164" t="s">
        <v>1839</v>
      </c>
      <c r="Y1343" s="229">
        <v>92752</v>
      </c>
      <c r="Z1343" s="165">
        <v>94459</v>
      </c>
      <c r="AA1343" s="165" t="s">
        <v>1839</v>
      </c>
      <c r="AB1343" s="165" t="s">
        <v>1839</v>
      </c>
      <c r="AC1343" s="165" t="s">
        <v>1839</v>
      </c>
      <c r="AD1343" s="165" t="s">
        <v>1840</v>
      </c>
      <c r="AE1343" s="165" t="s">
        <v>1839</v>
      </c>
      <c r="AF1343" s="165" t="s">
        <v>1839</v>
      </c>
      <c r="AG1343" s="165" t="s">
        <v>1839</v>
      </c>
      <c r="AH1343" s="165" t="s">
        <v>1839</v>
      </c>
      <c r="AI1343" s="212" t="s">
        <v>1839</v>
      </c>
    </row>
    <row r="1344" spans="1:36" ht="18" customHeight="1">
      <c r="A1344" s="104">
        <v>19</v>
      </c>
      <c r="B1344" s="321" t="s">
        <v>212</v>
      </c>
      <c r="C1344" s="239" t="s">
        <v>1839</v>
      </c>
      <c r="D1344" s="164" t="s">
        <v>1839</v>
      </c>
      <c r="E1344" s="229" t="s">
        <v>1839</v>
      </c>
      <c r="F1344" s="164" t="s">
        <v>1839</v>
      </c>
      <c r="G1344" s="164" t="s">
        <v>1839</v>
      </c>
      <c r="H1344" s="164" t="s">
        <v>1839</v>
      </c>
      <c r="I1344" s="164" t="s">
        <v>1839</v>
      </c>
      <c r="J1344" s="164" t="s">
        <v>1839</v>
      </c>
      <c r="K1344" s="164" t="s">
        <v>1839</v>
      </c>
      <c r="L1344" s="164" t="s">
        <v>1839</v>
      </c>
      <c r="M1344" s="164" t="s">
        <v>1839</v>
      </c>
      <c r="N1344" s="164" t="s">
        <v>1839</v>
      </c>
      <c r="O1344" s="164" t="s">
        <v>1839</v>
      </c>
      <c r="P1344" s="164" t="s">
        <v>1839</v>
      </c>
      <c r="Q1344" s="165" t="s">
        <v>1839</v>
      </c>
      <c r="R1344" s="212" t="s">
        <v>1839</v>
      </c>
      <c r="S1344" s="164" t="s">
        <v>1839</v>
      </c>
      <c r="T1344" s="164" t="s">
        <v>1839</v>
      </c>
      <c r="U1344" s="164" t="s">
        <v>1839</v>
      </c>
      <c r="V1344" s="164" t="s">
        <v>1839</v>
      </c>
      <c r="W1344" s="164" t="s">
        <v>1839</v>
      </c>
      <c r="X1344" s="164" t="s">
        <v>1839</v>
      </c>
      <c r="Y1344" s="229" t="s">
        <v>1839</v>
      </c>
      <c r="Z1344" s="165" t="s">
        <v>1839</v>
      </c>
      <c r="AA1344" s="165" t="s">
        <v>1839</v>
      </c>
      <c r="AB1344" s="165" t="s">
        <v>1839</v>
      </c>
      <c r="AC1344" s="165" t="s">
        <v>1839</v>
      </c>
      <c r="AD1344" s="165" t="s">
        <v>1839</v>
      </c>
      <c r="AE1344" s="165" t="s">
        <v>1839</v>
      </c>
      <c r="AF1344" s="165" t="s">
        <v>1839</v>
      </c>
      <c r="AG1344" s="165" t="s">
        <v>1839</v>
      </c>
      <c r="AH1344" s="165" t="s">
        <v>1839</v>
      </c>
      <c r="AI1344" s="212" t="s">
        <v>1839</v>
      </c>
    </row>
    <row r="1345" spans="1:36" ht="18" customHeight="1">
      <c r="A1345" s="104">
        <v>20</v>
      </c>
      <c r="B1345" s="321" t="s">
        <v>213</v>
      </c>
      <c r="C1345" s="239" t="s">
        <v>1839</v>
      </c>
      <c r="D1345" s="164" t="s">
        <v>1839</v>
      </c>
      <c r="E1345" s="229" t="s">
        <v>1839</v>
      </c>
      <c r="F1345" s="164" t="s">
        <v>1839</v>
      </c>
      <c r="G1345" s="164" t="s">
        <v>1839</v>
      </c>
      <c r="H1345" s="164" t="s">
        <v>1839</v>
      </c>
      <c r="I1345" s="164" t="s">
        <v>1839</v>
      </c>
      <c r="J1345" s="164" t="s">
        <v>1839</v>
      </c>
      <c r="K1345" s="164" t="s">
        <v>1839</v>
      </c>
      <c r="L1345" s="164" t="s">
        <v>1839</v>
      </c>
      <c r="M1345" s="164" t="s">
        <v>1839</v>
      </c>
      <c r="N1345" s="164" t="s">
        <v>1839</v>
      </c>
      <c r="O1345" s="164" t="s">
        <v>1839</v>
      </c>
      <c r="P1345" s="164" t="s">
        <v>1839</v>
      </c>
      <c r="Q1345" s="165" t="s">
        <v>1839</v>
      </c>
      <c r="R1345" s="212" t="s">
        <v>1839</v>
      </c>
      <c r="S1345" s="164" t="s">
        <v>1839</v>
      </c>
      <c r="T1345" s="164" t="s">
        <v>1839</v>
      </c>
      <c r="U1345" s="164" t="s">
        <v>1839</v>
      </c>
      <c r="V1345" s="164" t="s">
        <v>1839</v>
      </c>
      <c r="W1345" s="164" t="s">
        <v>1839</v>
      </c>
      <c r="X1345" s="164" t="s">
        <v>1839</v>
      </c>
      <c r="Y1345" s="229" t="s">
        <v>1839</v>
      </c>
      <c r="Z1345" s="165" t="s">
        <v>1839</v>
      </c>
      <c r="AA1345" s="165" t="s">
        <v>1839</v>
      </c>
      <c r="AB1345" s="165" t="s">
        <v>1839</v>
      </c>
      <c r="AC1345" s="165" t="s">
        <v>1839</v>
      </c>
      <c r="AD1345" s="165" t="s">
        <v>1839</v>
      </c>
      <c r="AE1345" s="165" t="s">
        <v>1839</v>
      </c>
      <c r="AF1345" s="165" t="s">
        <v>1839</v>
      </c>
      <c r="AG1345" s="165" t="s">
        <v>1839</v>
      </c>
      <c r="AH1345" s="165" t="s">
        <v>1839</v>
      </c>
      <c r="AI1345" s="212" t="s">
        <v>1839</v>
      </c>
    </row>
    <row r="1346" spans="1:36" ht="18" customHeight="1">
      <c r="A1346" s="104">
        <v>21</v>
      </c>
      <c r="B1346" s="321" t="s">
        <v>214</v>
      </c>
      <c r="C1346" s="239">
        <v>2</v>
      </c>
      <c r="D1346" s="164">
        <v>1</v>
      </c>
      <c r="E1346" s="229">
        <v>1</v>
      </c>
      <c r="F1346" s="164">
        <v>141</v>
      </c>
      <c r="G1346" s="164">
        <v>7</v>
      </c>
      <c r="H1346" s="164" t="s">
        <v>1839</v>
      </c>
      <c r="I1346" s="164">
        <v>86</v>
      </c>
      <c r="J1346" s="164">
        <v>18</v>
      </c>
      <c r="K1346" s="164">
        <v>15</v>
      </c>
      <c r="L1346" s="164">
        <v>6</v>
      </c>
      <c r="M1346" s="164">
        <v>6</v>
      </c>
      <c r="N1346" s="164">
        <v>3</v>
      </c>
      <c r="O1346" s="164" t="s">
        <v>1839</v>
      </c>
      <c r="P1346" s="164" t="s">
        <v>1839</v>
      </c>
      <c r="Q1346" s="165" t="s">
        <v>1839</v>
      </c>
      <c r="R1346" s="212" t="s">
        <v>1839</v>
      </c>
      <c r="S1346" s="164" t="s">
        <v>1844</v>
      </c>
      <c r="T1346" s="164" t="s">
        <v>1844</v>
      </c>
      <c r="U1346" s="164" t="s">
        <v>1844</v>
      </c>
      <c r="V1346" s="164" t="s">
        <v>1844</v>
      </c>
      <c r="W1346" s="164" t="s">
        <v>1844</v>
      </c>
      <c r="X1346" s="164" t="s">
        <v>1844</v>
      </c>
      <c r="Y1346" s="229" t="s">
        <v>1844</v>
      </c>
      <c r="Z1346" s="165" t="s">
        <v>1843</v>
      </c>
      <c r="AA1346" s="165" t="s">
        <v>1843</v>
      </c>
      <c r="AB1346" s="165" t="s">
        <v>1843</v>
      </c>
      <c r="AC1346" s="165" t="s">
        <v>1843</v>
      </c>
      <c r="AD1346" s="165" t="s">
        <v>1843</v>
      </c>
      <c r="AE1346" s="165" t="s">
        <v>1843</v>
      </c>
      <c r="AF1346" s="165" t="s">
        <v>1843</v>
      </c>
      <c r="AG1346" s="165" t="s">
        <v>1843</v>
      </c>
      <c r="AH1346" s="165" t="s">
        <v>1843</v>
      </c>
      <c r="AI1346" s="212" t="s">
        <v>1843</v>
      </c>
    </row>
    <row r="1347" spans="1:36" ht="18" customHeight="1">
      <c r="A1347" s="104">
        <v>22</v>
      </c>
      <c r="B1347" s="321" t="s">
        <v>215</v>
      </c>
      <c r="C1347" s="239">
        <v>3</v>
      </c>
      <c r="D1347" s="164">
        <v>1</v>
      </c>
      <c r="E1347" s="229" t="s">
        <v>1839</v>
      </c>
      <c r="F1347" s="164">
        <v>22</v>
      </c>
      <c r="G1347" s="164">
        <v>2</v>
      </c>
      <c r="H1347" s="164">
        <v>1</v>
      </c>
      <c r="I1347" s="164">
        <v>11</v>
      </c>
      <c r="J1347" s="164">
        <v>3</v>
      </c>
      <c r="K1347" s="164">
        <v>4</v>
      </c>
      <c r="L1347" s="164" t="s">
        <v>1839</v>
      </c>
      <c r="M1347" s="164">
        <v>1</v>
      </c>
      <c r="N1347" s="164" t="s">
        <v>1839</v>
      </c>
      <c r="O1347" s="164" t="s">
        <v>1839</v>
      </c>
      <c r="P1347" s="164" t="s">
        <v>1839</v>
      </c>
      <c r="Q1347" s="165" t="s">
        <v>1839</v>
      </c>
      <c r="R1347" s="212" t="s">
        <v>1839</v>
      </c>
      <c r="S1347" s="164">
        <v>11898</v>
      </c>
      <c r="T1347" s="164">
        <v>2321</v>
      </c>
      <c r="U1347" s="164">
        <v>31428</v>
      </c>
      <c r="V1347" s="164">
        <v>1945</v>
      </c>
      <c r="W1347" s="164">
        <v>29483</v>
      </c>
      <c r="X1347" s="164" t="s">
        <v>1839</v>
      </c>
      <c r="Y1347" s="229">
        <v>26577</v>
      </c>
      <c r="Z1347" s="165" t="s">
        <v>1844</v>
      </c>
      <c r="AA1347" s="165" t="s">
        <v>1839</v>
      </c>
      <c r="AB1347" s="165" t="s">
        <v>1839</v>
      </c>
      <c r="AC1347" s="165" t="s">
        <v>1839</v>
      </c>
      <c r="AD1347" s="165" t="s">
        <v>1840</v>
      </c>
      <c r="AE1347" s="165" t="s">
        <v>1839</v>
      </c>
      <c r="AF1347" s="165" t="s">
        <v>1839</v>
      </c>
      <c r="AG1347" s="165" t="s">
        <v>1839</v>
      </c>
      <c r="AH1347" s="165" t="s">
        <v>1839</v>
      </c>
      <c r="AI1347" s="212" t="s">
        <v>1839</v>
      </c>
    </row>
    <row r="1348" spans="1:36" ht="18" customHeight="1">
      <c r="A1348" s="104">
        <v>23</v>
      </c>
      <c r="B1348" s="321" t="s">
        <v>216</v>
      </c>
      <c r="C1348" s="239">
        <v>1</v>
      </c>
      <c r="D1348" s="164">
        <v>1</v>
      </c>
      <c r="E1348" s="229" t="s">
        <v>1839</v>
      </c>
      <c r="F1348" s="164">
        <v>11</v>
      </c>
      <c r="G1348" s="164">
        <v>1</v>
      </c>
      <c r="H1348" s="164" t="s">
        <v>1839</v>
      </c>
      <c r="I1348" s="164">
        <v>4</v>
      </c>
      <c r="J1348" s="164">
        <v>6</v>
      </c>
      <c r="K1348" s="164" t="s">
        <v>1839</v>
      </c>
      <c r="L1348" s="164" t="s">
        <v>1839</v>
      </c>
      <c r="M1348" s="164" t="s">
        <v>1839</v>
      </c>
      <c r="N1348" s="164" t="s">
        <v>1839</v>
      </c>
      <c r="O1348" s="164" t="s">
        <v>1839</v>
      </c>
      <c r="P1348" s="164" t="s">
        <v>1839</v>
      </c>
      <c r="Q1348" s="165" t="s">
        <v>1839</v>
      </c>
      <c r="R1348" s="212" t="s">
        <v>1839</v>
      </c>
      <c r="S1348" s="164" t="s">
        <v>1844</v>
      </c>
      <c r="T1348" s="164" t="s">
        <v>1844</v>
      </c>
      <c r="U1348" s="164" t="s">
        <v>1844</v>
      </c>
      <c r="V1348" s="164" t="s">
        <v>1844</v>
      </c>
      <c r="W1348" s="164" t="s">
        <v>1844</v>
      </c>
      <c r="X1348" s="164" t="s">
        <v>1839</v>
      </c>
      <c r="Y1348" s="229" t="s">
        <v>1844</v>
      </c>
      <c r="Z1348" s="165" t="s">
        <v>1844</v>
      </c>
      <c r="AA1348" s="165" t="s">
        <v>1839</v>
      </c>
      <c r="AB1348" s="165" t="s">
        <v>1839</v>
      </c>
      <c r="AC1348" s="165" t="s">
        <v>1839</v>
      </c>
      <c r="AD1348" s="165" t="s">
        <v>1840</v>
      </c>
      <c r="AE1348" s="165" t="s">
        <v>1839</v>
      </c>
      <c r="AF1348" s="165" t="s">
        <v>1839</v>
      </c>
      <c r="AG1348" s="165" t="s">
        <v>1839</v>
      </c>
      <c r="AH1348" s="165" t="s">
        <v>1839</v>
      </c>
      <c r="AI1348" s="212" t="s">
        <v>1839</v>
      </c>
    </row>
    <row r="1349" spans="1:36" ht="18" customHeight="1">
      <c r="A1349" s="104">
        <v>24</v>
      </c>
      <c r="B1349" s="321" t="s">
        <v>217</v>
      </c>
      <c r="C1349" s="239">
        <v>10</v>
      </c>
      <c r="D1349" s="164">
        <v>5</v>
      </c>
      <c r="E1349" s="229" t="s">
        <v>1839</v>
      </c>
      <c r="F1349" s="164">
        <v>104</v>
      </c>
      <c r="G1349" s="164">
        <v>14</v>
      </c>
      <c r="H1349" s="164">
        <v>5</v>
      </c>
      <c r="I1349" s="164">
        <v>61</v>
      </c>
      <c r="J1349" s="164">
        <v>19</v>
      </c>
      <c r="K1349" s="164">
        <v>5</v>
      </c>
      <c r="L1349" s="164" t="s">
        <v>1839</v>
      </c>
      <c r="M1349" s="164" t="s">
        <v>1839</v>
      </c>
      <c r="N1349" s="164" t="s">
        <v>1839</v>
      </c>
      <c r="O1349" s="164" t="s">
        <v>1839</v>
      </c>
      <c r="P1349" s="164" t="s">
        <v>1839</v>
      </c>
      <c r="Q1349" s="165" t="s">
        <v>1839</v>
      </c>
      <c r="R1349" s="212" t="s">
        <v>1839</v>
      </c>
      <c r="S1349" s="164">
        <v>47986</v>
      </c>
      <c r="T1349" s="164">
        <v>77308</v>
      </c>
      <c r="U1349" s="164">
        <v>187025</v>
      </c>
      <c r="V1349" s="164">
        <v>172718</v>
      </c>
      <c r="W1349" s="164">
        <v>14220</v>
      </c>
      <c r="X1349" s="164">
        <v>87</v>
      </c>
      <c r="Y1349" s="229">
        <v>100263</v>
      </c>
      <c r="Z1349" s="231">
        <v>137426</v>
      </c>
      <c r="AA1349" s="165" t="s">
        <v>1839</v>
      </c>
      <c r="AB1349" s="165" t="s">
        <v>1839</v>
      </c>
      <c r="AC1349" s="165" t="s">
        <v>1839</v>
      </c>
      <c r="AD1349" s="165" t="s">
        <v>1840</v>
      </c>
      <c r="AE1349" s="165" t="s">
        <v>1839</v>
      </c>
      <c r="AF1349" s="165" t="s">
        <v>1839</v>
      </c>
      <c r="AG1349" s="165" t="s">
        <v>1839</v>
      </c>
      <c r="AH1349" s="165" t="s">
        <v>1839</v>
      </c>
      <c r="AI1349" s="212" t="s">
        <v>1839</v>
      </c>
    </row>
    <row r="1350" spans="1:36" ht="18" customHeight="1">
      <c r="A1350" s="104">
        <v>25</v>
      </c>
      <c r="B1350" s="321" t="s">
        <v>218</v>
      </c>
      <c r="C1350" s="239">
        <v>4</v>
      </c>
      <c r="D1350" s="164" t="s">
        <v>1839</v>
      </c>
      <c r="E1350" s="229" t="s">
        <v>1839</v>
      </c>
      <c r="F1350" s="164">
        <v>23</v>
      </c>
      <c r="G1350" s="164">
        <v>5</v>
      </c>
      <c r="H1350" s="164">
        <v>2</v>
      </c>
      <c r="I1350" s="164">
        <v>10</v>
      </c>
      <c r="J1350" s="164">
        <v>5</v>
      </c>
      <c r="K1350" s="164" t="s">
        <v>1839</v>
      </c>
      <c r="L1350" s="164">
        <v>1</v>
      </c>
      <c r="M1350" s="164" t="s">
        <v>1839</v>
      </c>
      <c r="N1350" s="164" t="s">
        <v>1839</v>
      </c>
      <c r="O1350" s="164">
        <v>1</v>
      </c>
      <c r="P1350" s="164" t="s">
        <v>1839</v>
      </c>
      <c r="Q1350" s="165" t="s">
        <v>1839</v>
      </c>
      <c r="R1350" s="212" t="s">
        <v>1839</v>
      </c>
      <c r="S1350" s="164">
        <v>8358</v>
      </c>
      <c r="T1350" s="164">
        <v>11145</v>
      </c>
      <c r="U1350" s="164">
        <v>25404</v>
      </c>
      <c r="V1350" s="164">
        <v>23078</v>
      </c>
      <c r="W1350" s="164">
        <v>2326</v>
      </c>
      <c r="X1350" s="164" t="s">
        <v>1839</v>
      </c>
      <c r="Y1350" s="229">
        <v>12963</v>
      </c>
      <c r="Z1350" s="165" t="s">
        <v>1839</v>
      </c>
      <c r="AA1350" s="165" t="s">
        <v>1839</v>
      </c>
      <c r="AB1350" s="165" t="s">
        <v>1839</v>
      </c>
      <c r="AC1350" s="165" t="s">
        <v>1839</v>
      </c>
      <c r="AD1350" s="165" t="s">
        <v>1840</v>
      </c>
      <c r="AE1350" s="165" t="s">
        <v>1839</v>
      </c>
      <c r="AF1350" s="165" t="s">
        <v>1839</v>
      </c>
      <c r="AG1350" s="165" t="s">
        <v>1839</v>
      </c>
      <c r="AH1350" s="165" t="s">
        <v>1839</v>
      </c>
      <c r="AI1350" s="212" t="s">
        <v>1839</v>
      </c>
    </row>
    <row r="1351" spans="1:36" ht="18" customHeight="1">
      <c r="A1351" s="104">
        <v>26</v>
      </c>
      <c r="B1351" s="321" t="s">
        <v>219</v>
      </c>
      <c r="C1351" s="239">
        <v>9</v>
      </c>
      <c r="D1351" s="164">
        <v>4</v>
      </c>
      <c r="E1351" s="229">
        <v>2</v>
      </c>
      <c r="F1351" s="164">
        <v>142</v>
      </c>
      <c r="G1351" s="164">
        <v>18</v>
      </c>
      <c r="H1351" s="164">
        <v>7</v>
      </c>
      <c r="I1351" s="164">
        <v>93</v>
      </c>
      <c r="J1351" s="164">
        <v>14</v>
      </c>
      <c r="K1351" s="164">
        <v>5</v>
      </c>
      <c r="L1351" s="164">
        <v>3</v>
      </c>
      <c r="M1351" s="164">
        <v>1</v>
      </c>
      <c r="N1351" s="164">
        <v>1</v>
      </c>
      <c r="O1351" s="164" t="s">
        <v>1839</v>
      </c>
      <c r="P1351" s="164">
        <v>1</v>
      </c>
      <c r="Q1351" s="165" t="s">
        <v>1839</v>
      </c>
      <c r="R1351" s="212" t="s">
        <v>1839</v>
      </c>
      <c r="S1351" s="164">
        <v>57139</v>
      </c>
      <c r="T1351" s="164">
        <v>98825</v>
      </c>
      <c r="U1351" s="164">
        <v>196098</v>
      </c>
      <c r="V1351" s="164">
        <v>175721</v>
      </c>
      <c r="W1351" s="164">
        <v>7485</v>
      </c>
      <c r="X1351" s="164">
        <v>12892</v>
      </c>
      <c r="Y1351" s="229">
        <v>89651</v>
      </c>
      <c r="Z1351" s="165">
        <v>158780</v>
      </c>
      <c r="AA1351" s="165" t="s">
        <v>1843</v>
      </c>
      <c r="AB1351" s="165" t="s">
        <v>1843</v>
      </c>
      <c r="AC1351" s="165" t="s">
        <v>1843</v>
      </c>
      <c r="AD1351" s="165" t="s">
        <v>1843</v>
      </c>
      <c r="AE1351" s="165" t="s">
        <v>1843</v>
      </c>
      <c r="AF1351" s="165" t="s">
        <v>1843</v>
      </c>
      <c r="AG1351" s="165" t="s">
        <v>1843</v>
      </c>
      <c r="AH1351" s="165" t="s">
        <v>1843</v>
      </c>
      <c r="AI1351" s="212" t="s">
        <v>1843</v>
      </c>
    </row>
    <row r="1352" spans="1:36" ht="18" customHeight="1">
      <c r="A1352" s="104">
        <v>27</v>
      </c>
      <c r="B1352" s="321" t="s">
        <v>220</v>
      </c>
      <c r="C1352" s="239">
        <v>1</v>
      </c>
      <c r="D1352" s="164" t="s">
        <v>1839</v>
      </c>
      <c r="E1352" s="229" t="s">
        <v>1839</v>
      </c>
      <c r="F1352" s="164">
        <v>6</v>
      </c>
      <c r="G1352" s="164">
        <v>1</v>
      </c>
      <c r="H1352" s="164" t="s">
        <v>1839</v>
      </c>
      <c r="I1352" s="164">
        <v>2</v>
      </c>
      <c r="J1352" s="164">
        <v>3</v>
      </c>
      <c r="K1352" s="164" t="s">
        <v>1839</v>
      </c>
      <c r="L1352" s="164" t="s">
        <v>1839</v>
      </c>
      <c r="M1352" s="164" t="s">
        <v>1839</v>
      </c>
      <c r="N1352" s="164" t="s">
        <v>1839</v>
      </c>
      <c r="O1352" s="164" t="s">
        <v>1839</v>
      </c>
      <c r="P1352" s="164" t="s">
        <v>1839</v>
      </c>
      <c r="Q1352" s="165" t="s">
        <v>1839</v>
      </c>
      <c r="R1352" s="212" t="s">
        <v>1839</v>
      </c>
      <c r="S1352" s="164" t="s">
        <v>1844</v>
      </c>
      <c r="T1352" s="164" t="s">
        <v>1844</v>
      </c>
      <c r="U1352" s="164" t="s">
        <v>1844</v>
      </c>
      <c r="V1352" s="164" t="s">
        <v>1839</v>
      </c>
      <c r="W1352" s="164" t="s">
        <v>1844</v>
      </c>
      <c r="X1352" s="164" t="s">
        <v>1839</v>
      </c>
      <c r="Y1352" s="229" t="s">
        <v>1844</v>
      </c>
      <c r="Z1352" s="165" t="s">
        <v>1839</v>
      </c>
      <c r="AA1352" s="165" t="s">
        <v>1839</v>
      </c>
      <c r="AB1352" s="165" t="s">
        <v>1839</v>
      </c>
      <c r="AC1352" s="165" t="s">
        <v>1839</v>
      </c>
      <c r="AD1352" s="165" t="s">
        <v>1840</v>
      </c>
      <c r="AE1352" s="165" t="s">
        <v>1839</v>
      </c>
      <c r="AF1352" s="165" t="s">
        <v>1839</v>
      </c>
      <c r="AG1352" s="165" t="s">
        <v>1839</v>
      </c>
      <c r="AH1352" s="165" t="s">
        <v>1839</v>
      </c>
      <c r="AI1352" s="212" t="s">
        <v>1839</v>
      </c>
    </row>
    <row r="1353" spans="1:36" ht="18" customHeight="1">
      <c r="A1353" s="104">
        <v>28</v>
      </c>
      <c r="B1353" s="321" t="s">
        <v>221</v>
      </c>
      <c r="C1353" s="239">
        <v>4</v>
      </c>
      <c r="D1353" s="164">
        <v>3</v>
      </c>
      <c r="E1353" s="229">
        <v>2</v>
      </c>
      <c r="F1353" s="164">
        <v>1298</v>
      </c>
      <c r="G1353" s="164">
        <v>8</v>
      </c>
      <c r="H1353" s="164">
        <v>2</v>
      </c>
      <c r="I1353" s="164">
        <v>1066</v>
      </c>
      <c r="J1353" s="164">
        <v>201</v>
      </c>
      <c r="K1353" s="164" t="s">
        <v>1839</v>
      </c>
      <c r="L1353" s="164" t="s">
        <v>1839</v>
      </c>
      <c r="M1353" s="164">
        <v>15</v>
      </c>
      <c r="N1353" s="164">
        <v>6</v>
      </c>
      <c r="O1353" s="164">
        <v>42</v>
      </c>
      <c r="P1353" s="164">
        <v>17</v>
      </c>
      <c r="Q1353" s="165" t="s">
        <v>1839</v>
      </c>
      <c r="R1353" s="212" t="s">
        <v>1839</v>
      </c>
      <c r="S1353" s="164">
        <v>854290</v>
      </c>
      <c r="T1353" s="164">
        <v>3110948</v>
      </c>
      <c r="U1353" s="164">
        <v>821601</v>
      </c>
      <c r="V1353" s="164">
        <v>780688</v>
      </c>
      <c r="W1353" s="164">
        <v>39343</v>
      </c>
      <c r="X1353" s="164">
        <v>1570</v>
      </c>
      <c r="Y1353" s="229">
        <v>-2557679</v>
      </c>
      <c r="Z1353" s="165">
        <v>442127</v>
      </c>
      <c r="AA1353" s="165" t="s">
        <v>1843</v>
      </c>
      <c r="AB1353" s="165" t="s">
        <v>1843</v>
      </c>
      <c r="AC1353" s="165" t="s">
        <v>1843</v>
      </c>
      <c r="AD1353" s="165" t="s">
        <v>1843</v>
      </c>
      <c r="AE1353" s="165" t="s">
        <v>1843</v>
      </c>
      <c r="AF1353" s="165" t="s">
        <v>1843</v>
      </c>
      <c r="AG1353" s="165" t="s">
        <v>1843</v>
      </c>
      <c r="AH1353" s="165" t="s">
        <v>1843</v>
      </c>
      <c r="AI1353" s="212" t="s">
        <v>1843</v>
      </c>
    </row>
    <row r="1354" spans="1:36" ht="18" customHeight="1">
      <c r="A1354" s="104">
        <v>29</v>
      </c>
      <c r="B1354" s="321" t="s">
        <v>222</v>
      </c>
      <c r="C1354" s="239">
        <v>5</v>
      </c>
      <c r="D1354" s="164">
        <v>4</v>
      </c>
      <c r="E1354" s="229">
        <v>1</v>
      </c>
      <c r="F1354" s="164">
        <v>86</v>
      </c>
      <c r="G1354" s="164">
        <v>10</v>
      </c>
      <c r="H1354" s="164">
        <v>5</v>
      </c>
      <c r="I1354" s="164">
        <v>38</v>
      </c>
      <c r="J1354" s="164">
        <v>25</v>
      </c>
      <c r="K1354" s="164">
        <v>3</v>
      </c>
      <c r="L1354" s="164">
        <v>5</v>
      </c>
      <c r="M1354" s="164" t="s">
        <v>1839</v>
      </c>
      <c r="N1354" s="164" t="s">
        <v>1839</v>
      </c>
      <c r="O1354" s="164" t="s">
        <v>1839</v>
      </c>
      <c r="P1354" s="164" t="s">
        <v>1839</v>
      </c>
      <c r="Q1354" s="165" t="s">
        <v>1839</v>
      </c>
      <c r="R1354" s="212" t="s">
        <v>1839</v>
      </c>
      <c r="S1354" s="164">
        <v>29585</v>
      </c>
      <c r="T1354" s="164">
        <v>35131</v>
      </c>
      <c r="U1354" s="164">
        <v>126822</v>
      </c>
      <c r="V1354" s="164">
        <v>74518</v>
      </c>
      <c r="W1354" s="164">
        <v>45162</v>
      </c>
      <c r="X1354" s="164">
        <v>7142</v>
      </c>
      <c r="Y1354" s="229">
        <v>81745</v>
      </c>
      <c r="Z1354" s="165">
        <v>114992</v>
      </c>
      <c r="AA1354" s="165" t="s">
        <v>1843</v>
      </c>
      <c r="AB1354" s="165" t="s">
        <v>1843</v>
      </c>
      <c r="AC1354" s="165" t="s">
        <v>1843</v>
      </c>
      <c r="AD1354" s="165" t="s">
        <v>1843</v>
      </c>
      <c r="AE1354" s="165" t="s">
        <v>1843</v>
      </c>
      <c r="AF1354" s="165" t="s">
        <v>1843</v>
      </c>
      <c r="AG1354" s="165" t="s">
        <v>1843</v>
      </c>
      <c r="AH1354" s="165" t="s">
        <v>1843</v>
      </c>
      <c r="AI1354" s="212" t="s">
        <v>1843</v>
      </c>
    </row>
    <row r="1355" spans="1:36" ht="18" customHeight="1">
      <c r="A1355" s="104">
        <v>30</v>
      </c>
      <c r="B1355" s="321" t="s">
        <v>223</v>
      </c>
      <c r="C1355" s="239">
        <v>3</v>
      </c>
      <c r="D1355" s="164">
        <v>3</v>
      </c>
      <c r="E1355" s="229">
        <v>2</v>
      </c>
      <c r="F1355" s="164">
        <v>462</v>
      </c>
      <c r="G1355" s="164">
        <v>1</v>
      </c>
      <c r="H1355" s="164">
        <v>1</v>
      </c>
      <c r="I1355" s="164">
        <v>372</v>
      </c>
      <c r="J1355" s="164">
        <v>55</v>
      </c>
      <c r="K1355" s="164">
        <v>22</v>
      </c>
      <c r="L1355" s="164">
        <v>1</v>
      </c>
      <c r="M1355" s="164">
        <v>5</v>
      </c>
      <c r="N1355" s="164">
        <v>10</v>
      </c>
      <c r="O1355" s="164" t="s">
        <v>1839</v>
      </c>
      <c r="P1355" s="164" t="s">
        <v>1839</v>
      </c>
      <c r="Q1355" s="165">
        <v>4</v>
      </c>
      <c r="R1355" s="212">
        <v>1</v>
      </c>
      <c r="S1355" s="164">
        <v>546725</v>
      </c>
      <c r="T1355" s="164">
        <v>3044834</v>
      </c>
      <c r="U1355" s="164">
        <v>3689320</v>
      </c>
      <c r="V1355" s="164">
        <v>2839007</v>
      </c>
      <c r="W1355" s="164">
        <v>7957</v>
      </c>
      <c r="X1355" s="164">
        <v>842356</v>
      </c>
      <c r="Y1355" s="229">
        <v>602331</v>
      </c>
      <c r="Z1355" s="165">
        <v>2888928</v>
      </c>
      <c r="AA1355" s="165" t="s">
        <v>1843</v>
      </c>
      <c r="AB1355" s="165" t="s">
        <v>1843</v>
      </c>
      <c r="AC1355" s="165" t="s">
        <v>1843</v>
      </c>
      <c r="AD1355" s="165" t="s">
        <v>1843</v>
      </c>
      <c r="AE1355" s="165" t="s">
        <v>1843</v>
      </c>
      <c r="AF1355" s="165" t="s">
        <v>1843</v>
      </c>
      <c r="AG1355" s="165" t="s">
        <v>1843</v>
      </c>
      <c r="AH1355" s="165" t="s">
        <v>1843</v>
      </c>
      <c r="AI1355" s="212" t="s">
        <v>1843</v>
      </c>
    </row>
    <row r="1356" spans="1:36" ht="18" customHeight="1">
      <c r="A1356" s="104">
        <v>31</v>
      </c>
      <c r="B1356" s="321" t="s">
        <v>224</v>
      </c>
      <c r="C1356" s="231">
        <v>8</v>
      </c>
      <c r="D1356" s="165">
        <v>7</v>
      </c>
      <c r="E1356" s="212">
        <v>1</v>
      </c>
      <c r="F1356" s="165">
        <v>159</v>
      </c>
      <c r="G1356" s="165">
        <v>7</v>
      </c>
      <c r="H1356" s="165">
        <v>7</v>
      </c>
      <c r="I1356" s="165">
        <v>105</v>
      </c>
      <c r="J1356" s="165">
        <v>24</v>
      </c>
      <c r="K1356" s="165">
        <v>9</v>
      </c>
      <c r="L1356" s="165">
        <v>7</v>
      </c>
      <c r="M1356" s="165" t="s">
        <v>1839</v>
      </c>
      <c r="N1356" s="165" t="s">
        <v>1839</v>
      </c>
      <c r="O1356" s="165" t="s">
        <v>1839</v>
      </c>
      <c r="P1356" s="165" t="s">
        <v>1839</v>
      </c>
      <c r="Q1356" s="165" t="s">
        <v>1839</v>
      </c>
      <c r="R1356" s="212" t="s">
        <v>1839</v>
      </c>
      <c r="S1356" s="165">
        <v>62112</v>
      </c>
      <c r="T1356" s="165">
        <v>48653</v>
      </c>
      <c r="U1356" s="165">
        <v>140376</v>
      </c>
      <c r="V1356" s="165">
        <v>120439</v>
      </c>
      <c r="W1356" s="165">
        <v>19273</v>
      </c>
      <c r="X1356" s="165">
        <v>664</v>
      </c>
      <c r="Y1356" s="212">
        <v>79432</v>
      </c>
      <c r="Z1356" s="165">
        <v>134783</v>
      </c>
      <c r="AA1356" s="165" t="s">
        <v>1844</v>
      </c>
      <c r="AB1356" s="165" t="s">
        <v>1844</v>
      </c>
      <c r="AC1356" s="165" t="s">
        <v>1844</v>
      </c>
      <c r="AD1356" s="165" t="s">
        <v>1844</v>
      </c>
      <c r="AE1356" s="165" t="s">
        <v>1839</v>
      </c>
      <c r="AF1356" s="165" t="s">
        <v>1839</v>
      </c>
      <c r="AG1356" s="165" t="s">
        <v>1839</v>
      </c>
      <c r="AH1356" s="165" t="s">
        <v>1839</v>
      </c>
      <c r="AI1356" s="212" t="s">
        <v>1844</v>
      </c>
    </row>
    <row r="1357" spans="1:36" ht="18" customHeight="1">
      <c r="A1357" s="105">
        <v>32</v>
      </c>
      <c r="B1357" s="322" t="s">
        <v>3</v>
      </c>
      <c r="C1357" s="319">
        <v>6</v>
      </c>
      <c r="D1357" s="316">
        <v>3</v>
      </c>
      <c r="E1357" s="317">
        <v>1</v>
      </c>
      <c r="F1357" s="316">
        <v>103</v>
      </c>
      <c r="G1357" s="316">
        <v>9</v>
      </c>
      <c r="H1357" s="316">
        <v>2</v>
      </c>
      <c r="I1357" s="316">
        <v>50</v>
      </c>
      <c r="J1357" s="316">
        <v>13</v>
      </c>
      <c r="K1357" s="316">
        <v>1</v>
      </c>
      <c r="L1357" s="316">
        <v>2</v>
      </c>
      <c r="M1357" s="316">
        <v>21</v>
      </c>
      <c r="N1357" s="316">
        <v>5</v>
      </c>
      <c r="O1357" s="316" t="s">
        <v>1839</v>
      </c>
      <c r="P1357" s="316">
        <v>1</v>
      </c>
      <c r="Q1357" s="316" t="s">
        <v>1839</v>
      </c>
      <c r="R1357" s="317" t="s">
        <v>1839</v>
      </c>
      <c r="S1357" s="316">
        <v>43144</v>
      </c>
      <c r="T1357" s="316">
        <v>341897</v>
      </c>
      <c r="U1357" s="316">
        <v>416414</v>
      </c>
      <c r="V1357" s="316">
        <v>215859</v>
      </c>
      <c r="W1357" s="316">
        <v>9048</v>
      </c>
      <c r="X1357" s="316">
        <v>191507</v>
      </c>
      <c r="Y1357" s="317">
        <v>63697</v>
      </c>
      <c r="Z1357" s="316">
        <v>212582</v>
      </c>
      <c r="AA1357" s="316" t="s">
        <v>1843</v>
      </c>
      <c r="AB1357" s="316" t="s">
        <v>1843</v>
      </c>
      <c r="AC1357" s="316" t="s">
        <v>1843</v>
      </c>
      <c r="AD1357" s="316" t="s">
        <v>1843</v>
      </c>
      <c r="AE1357" s="316" t="s">
        <v>1843</v>
      </c>
      <c r="AF1357" s="316" t="s">
        <v>1843</v>
      </c>
      <c r="AG1357" s="316" t="s">
        <v>1843</v>
      </c>
      <c r="AH1357" s="316" t="s">
        <v>1843</v>
      </c>
      <c r="AI1357" s="317" t="s">
        <v>1843</v>
      </c>
    </row>
    <row r="1358" spans="1:36" ht="18" customHeight="1">
      <c r="A1358" s="107"/>
      <c r="B1358" s="325"/>
      <c r="C1358" s="231"/>
      <c r="D1358" s="165"/>
      <c r="E1358" s="212"/>
      <c r="F1358" s="165"/>
      <c r="G1358" s="165"/>
      <c r="H1358" s="165"/>
      <c r="I1358" s="165"/>
      <c r="J1358" s="165"/>
      <c r="K1358" s="165"/>
      <c r="L1358" s="165"/>
      <c r="M1358" s="165"/>
      <c r="N1358" s="165"/>
      <c r="O1358" s="165"/>
      <c r="P1358" s="165"/>
      <c r="Q1358" s="165"/>
      <c r="R1358" s="165"/>
      <c r="S1358" s="231"/>
      <c r="T1358" s="165"/>
      <c r="U1358" s="165"/>
      <c r="V1358" s="165"/>
      <c r="W1358" s="165"/>
      <c r="X1358" s="165"/>
      <c r="Y1358" s="212"/>
      <c r="Z1358" s="165"/>
      <c r="AA1358" s="165"/>
      <c r="AB1358" s="165"/>
      <c r="AC1358" s="165"/>
      <c r="AD1358" s="165"/>
      <c r="AE1358" s="165"/>
      <c r="AF1358" s="165"/>
      <c r="AG1358" s="165"/>
      <c r="AH1358" s="165"/>
      <c r="AI1358" s="212"/>
    </row>
    <row r="1359" spans="1:36" s="238" customFormat="1" ht="18" customHeight="1">
      <c r="A1359" s="106"/>
      <c r="B1359" s="324" t="s">
        <v>261</v>
      </c>
      <c r="C1359" s="272"/>
      <c r="D1359" s="166"/>
      <c r="E1359" s="273"/>
      <c r="F1359" s="166"/>
      <c r="G1359" s="166"/>
      <c r="H1359" s="166"/>
      <c r="I1359" s="166"/>
      <c r="J1359" s="166"/>
      <c r="K1359" s="166"/>
      <c r="L1359" s="166"/>
      <c r="M1359" s="166"/>
      <c r="N1359" s="166"/>
      <c r="O1359" s="166"/>
      <c r="P1359" s="166"/>
      <c r="Q1359" s="163"/>
      <c r="R1359" s="163"/>
      <c r="S1359" s="272"/>
      <c r="T1359" s="166"/>
      <c r="U1359" s="166"/>
      <c r="V1359" s="166"/>
      <c r="W1359" s="166"/>
      <c r="X1359" s="163"/>
      <c r="Y1359" s="273"/>
      <c r="Z1359" s="163"/>
      <c r="AA1359" s="163"/>
      <c r="AB1359" s="163"/>
      <c r="AC1359" s="163"/>
      <c r="AD1359" s="163"/>
      <c r="AE1359" s="163"/>
      <c r="AF1359" s="163"/>
      <c r="AG1359" s="163"/>
      <c r="AH1359" s="163"/>
      <c r="AI1359" s="232"/>
      <c r="AJ1359"/>
    </row>
    <row r="1360" spans="1:36" s="238" customFormat="1" ht="18" customHeight="1">
      <c r="A1360" s="103" t="s">
        <v>4</v>
      </c>
      <c r="B1360" s="324" t="s">
        <v>225</v>
      </c>
      <c r="C1360" s="272">
        <v>51</v>
      </c>
      <c r="D1360" s="166">
        <v>36</v>
      </c>
      <c r="E1360" s="273">
        <v>10</v>
      </c>
      <c r="F1360" s="166">
        <v>2118</v>
      </c>
      <c r="G1360" s="166">
        <v>59</v>
      </c>
      <c r="H1360" s="166">
        <v>18</v>
      </c>
      <c r="I1360" s="166">
        <v>1197</v>
      </c>
      <c r="J1360" s="166">
        <v>246</v>
      </c>
      <c r="K1360" s="166">
        <v>268</v>
      </c>
      <c r="L1360" s="166">
        <v>176</v>
      </c>
      <c r="M1360" s="166">
        <v>76</v>
      </c>
      <c r="N1360" s="166">
        <v>89</v>
      </c>
      <c r="O1360" s="166">
        <v>2</v>
      </c>
      <c r="P1360" s="166" t="s">
        <v>1839</v>
      </c>
      <c r="Q1360" s="163">
        <v>11</v>
      </c>
      <c r="R1360" s="163" t="s">
        <v>1839</v>
      </c>
      <c r="S1360" s="272">
        <v>990403</v>
      </c>
      <c r="T1360" s="166">
        <v>2948768</v>
      </c>
      <c r="U1360" s="166">
        <v>5800710</v>
      </c>
      <c r="V1360" s="166">
        <v>4719407</v>
      </c>
      <c r="W1360" s="166">
        <v>811716</v>
      </c>
      <c r="X1360" s="166">
        <v>269587</v>
      </c>
      <c r="Y1360" s="273">
        <v>2499600</v>
      </c>
      <c r="Z1360" s="163">
        <v>5319292</v>
      </c>
      <c r="AA1360" s="163">
        <v>312030</v>
      </c>
      <c r="AB1360" s="163">
        <v>185888</v>
      </c>
      <c r="AC1360" s="163">
        <v>86094</v>
      </c>
      <c r="AD1360" s="163">
        <v>40048</v>
      </c>
      <c r="AE1360" s="163">
        <v>361335</v>
      </c>
      <c r="AF1360" s="163">
        <v>231882</v>
      </c>
      <c r="AG1360" s="163">
        <v>93043</v>
      </c>
      <c r="AH1360" s="163">
        <v>36410</v>
      </c>
      <c r="AI1360" s="232">
        <v>180592</v>
      </c>
      <c r="AJ1360"/>
    </row>
    <row r="1361" spans="1:35" ht="18" customHeight="1">
      <c r="A1361" s="104">
        <v>9</v>
      </c>
      <c r="B1361" s="321" t="s">
        <v>2</v>
      </c>
      <c r="C1361" s="239">
        <v>4</v>
      </c>
      <c r="D1361" s="164">
        <v>2</v>
      </c>
      <c r="E1361" s="229">
        <v>1</v>
      </c>
      <c r="F1361" s="164">
        <v>216</v>
      </c>
      <c r="G1361" s="164">
        <v>1</v>
      </c>
      <c r="H1361" s="164" t="s">
        <v>1839</v>
      </c>
      <c r="I1361" s="164">
        <v>37</v>
      </c>
      <c r="J1361" s="164">
        <v>15</v>
      </c>
      <c r="K1361" s="164">
        <v>39</v>
      </c>
      <c r="L1361" s="164">
        <v>56</v>
      </c>
      <c r="M1361" s="164">
        <v>29</v>
      </c>
      <c r="N1361" s="164">
        <v>39</v>
      </c>
      <c r="O1361" s="164" t="s">
        <v>1839</v>
      </c>
      <c r="P1361" s="164" t="s">
        <v>1839</v>
      </c>
      <c r="Q1361" s="165" t="s">
        <v>1839</v>
      </c>
      <c r="R1361" s="165" t="s">
        <v>1839</v>
      </c>
      <c r="S1361" s="239">
        <v>78342</v>
      </c>
      <c r="T1361" s="164">
        <v>371537</v>
      </c>
      <c r="U1361" s="164">
        <v>603949</v>
      </c>
      <c r="V1361" s="164">
        <v>587651</v>
      </c>
      <c r="W1361" s="164">
        <v>16298</v>
      </c>
      <c r="X1361" s="164" t="s">
        <v>1839</v>
      </c>
      <c r="Y1361" s="229">
        <v>210740</v>
      </c>
      <c r="Z1361" s="165" t="s">
        <v>1844</v>
      </c>
      <c r="AA1361" s="165" t="s">
        <v>1844</v>
      </c>
      <c r="AB1361" s="165" t="s">
        <v>1839</v>
      </c>
      <c r="AC1361" s="165" t="s">
        <v>1844</v>
      </c>
      <c r="AD1361" s="165" t="s">
        <v>1844</v>
      </c>
      <c r="AE1361" s="165" t="s">
        <v>1844</v>
      </c>
      <c r="AF1361" s="165" t="s">
        <v>1839</v>
      </c>
      <c r="AG1361" s="165" t="s">
        <v>1844</v>
      </c>
      <c r="AH1361" s="165" t="s">
        <v>1844</v>
      </c>
      <c r="AI1361" s="212" t="s">
        <v>1844</v>
      </c>
    </row>
    <row r="1362" spans="1:35" ht="18" customHeight="1">
      <c r="A1362" s="104">
        <v>10</v>
      </c>
      <c r="B1362" s="321" t="s">
        <v>203</v>
      </c>
      <c r="C1362" s="239" t="s">
        <v>1839</v>
      </c>
      <c r="D1362" s="164" t="s">
        <v>1839</v>
      </c>
      <c r="E1362" s="229" t="s">
        <v>1839</v>
      </c>
      <c r="F1362" s="164" t="s">
        <v>1839</v>
      </c>
      <c r="G1362" s="164" t="s">
        <v>1839</v>
      </c>
      <c r="H1362" s="164" t="s">
        <v>1839</v>
      </c>
      <c r="I1362" s="164" t="s">
        <v>1839</v>
      </c>
      <c r="J1362" s="164" t="s">
        <v>1839</v>
      </c>
      <c r="K1362" s="164" t="s">
        <v>1839</v>
      </c>
      <c r="L1362" s="164" t="s">
        <v>1839</v>
      </c>
      <c r="M1362" s="164" t="s">
        <v>1839</v>
      </c>
      <c r="N1362" s="164" t="s">
        <v>1839</v>
      </c>
      <c r="O1362" s="164" t="s">
        <v>1839</v>
      </c>
      <c r="P1362" s="164" t="s">
        <v>1839</v>
      </c>
      <c r="Q1362" s="165" t="s">
        <v>1839</v>
      </c>
      <c r="R1362" s="165" t="s">
        <v>1839</v>
      </c>
      <c r="S1362" s="239" t="s">
        <v>1839</v>
      </c>
      <c r="T1362" s="164" t="s">
        <v>1839</v>
      </c>
      <c r="U1362" s="164" t="s">
        <v>1839</v>
      </c>
      <c r="V1362" s="164" t="s">
        <v>1839</v>
      </c>
      <c r="W1362" s="164" t="s">
        <v>1839</v>
      </c>
      <c r="X1362" s="164" t="s">
        <v>1839</v>
      </c>
      <c r="Y1362" s="229" t="s">
        <v>1839</v>
      </c>
      <c r="Z1362" s="165" t="s">
        <v>1839</v>
      </c>
      <c r="AA1362" s="165" t="s">
        <v>1839</v>
      </c>
      <c r="AB1362" s="165" t="s">
        <v>1839</v>
      </c>
      <c r="AC1362" s="165" t="s">
        <v>1839</v>
      </c>
      <c r="AD1362" s="165" t="s">
        <v>1839</v>
      </c>
      <c r="AE1362" s="165" t="s">
        <v>1839</v>
      </c>
      <c r="AF1362" s="165" t="s">
        <v>1839</v>
      </c>
      <c r="AG1362" s="165" t="s">
        <v>1839</v>
      </c>
      <c r="AH1362" s="165" t="s">
        <v>1839</v>
      </c>
      <c r="AI1362" s="212" t="s">
        <v>1839</v>
      </c>
    </row>
    <row r="1363" spans="1:35" ht="18" customHeight="1">
      <c r="A1363" s="104">
        <v>11</v>
      </c>
      <c r="B1363" s="321" t="s">
        <v>204</v>
      </c>
      <c r="C1363" s="239">
        <v>1</v>
      </c>
      <c r="D1363" s="164" t="s">
        <v>1839</v>
      </c>
      <c r="E1363" s="229" t="s">
        <v>1839</v>
      </c>
      <c r="F1363" s="164">
        <v>9</v>
      </c>
      <c r="G1363" s="164">
        <v>1</v>
      </c>
      <c r="H1363" s="164">
        <v>1</v>
      </c>
      <c r="I1363" s="164" t="s">
        <v>1839</v>
      </c>
      <c r="J1363" s="164" t="s">
        <v>1839</v>
      </c>
      <c r="K1363" s="164">
        <v>1</v>
      </c>
      <c r="L1363" s="164">
        <v>6</v>
      </c>
      <c r="M1363" s="164" t="s">
        <v>1839</v>
      </c>
      <c r="N1363" s="164" t="s">
        <v>1839</v>
      </c>
      <c r="O1363" s="164" t="s">
        <v>1839</v>
      </c>
      <c r="P1363" s="164" t="s">
        <v>1839</v>
      </c>
      <c r="Q1363" s="165" t="s">
        <v>1839</v>
      </c>
      <c r="R1363" s="165" t="s">
        <v>1839</v>
      </c>
      <c r="S1363" s="239" t="s">
        <v>1844</v>
      </c>
      <c r="T1363" s="164" t="s">
        <v>1844</v>
      </c>
      <c r="U1363" s="164" t="s">
        <v>1844</v>
      </c>
      <c r="V1363" s="164" t="s">
        <v>1839</v>
      </c>
      <c r="W1363" s="164" t="s">
        <v>1844</v>
      </c>
      <c r="X1363" s="164" t="s">
        <v>1839</v>
      </c>
      <c r="Y1363" s="229" t="s">
        <v>1844</v>
      </c>
      <c r="Z1363" s="165" t="s">
        <v>1839</v>
      </c>
      <c r="AA1363" s="165" t="s">
        <v>1839</v>
      </c>
      <c r="AB1363" s="165" t="s">
        <v>1839</v>
      </c>
      <c r="AC1363" s="165" t="s">
        <v>1839</v>
      </c>
      <c r="AD1363" s="165" t="s">
        <v>1840</v>
      </c>
      <c r="AE1363" s="165" t="s">
        <v>1839</v>
      </c>
      <c r="AF1363" s="165" t="s">
        <v>1839</v>
      </c>
      <c r="AG1363" s="165" t="s">
        <v>1839</v>
      </c>
      <c r="AH1363" s="165" t="s">
        <v>1839</v>
      </c>
      <c r="AI1363" s="212" t="s">
        <v>1839</v>
      </c>
    </row>
    <row r="1364" spans="1:35" ht="18" customHeight="1">
      <c r="A1364" s="104">
        <v>12</v>
      </c>
      <c r="B1364" s="321" t="s">
        <v>205</v>
      </c>
      <c r="C1364" s="239" t="s">
        <v>1839</v>
      </c>
      <c r="D1364" s="164" t="s">
        <v>1839</v>
      </c>
      <c r="E1364" s="229" t="s">
        <v>1839</v>
      </c>
      <c r="F1364" s="164" t="s">
        <v>1839</v>
      </c>
      <c r="G1364" s="164" t="s">
        <v>1839</v>
      </c>
      <c r="H1364" s="164" t="s">
        <v>1839</v>
      </c>
      <c r="I1364" s="164" t="s">
        <v>1839</v>
      </c>
      <c r="J1364" s="164" t="s">
        <v>1839</v>
      </c>
      <c r="K1364" s="164" t="s">
        <v>1839</v>
      </c>
      <c r="L1364" s="164" t="s">
        <v>1839</v>
      </c>
      <c r="M1364" s="164" t="s">
        <v>1839</v>
      </c>
      <c r="N1364" s="164" t="s">
        <v>1839</v>
      </c>
      <c r="O1364" s="164" t="s">
        <v>1839</v>
      </c>
      <c r="P1364" s="164" t="s">
        <v>1839</v>
      </c>
      <c r="Q1364" s="165" t="s">
        <v>1839</v>
      </c>
      <c r="R1364" s="212" t="s">
        <v>1839</v>
      </c>
      <c r="S1364" s="164" t="s">
        <v>1839</v>
      </c>
      <c r="T1364" s="164" t="s">
        <v>1839</v>
      </c>
      <c r="U1364" s="164" t="s">
        <v>1839</v>
      </c>
      <c r="V1364" s="164" t="s">
        <v>1839</v>
      </c>
      <c r="W1364" s="164" t="s">
        <v>1839</v>
      </c>
      <c r="X1364" s="164" t="s">
        <v>1839</v>
      </c>
      <c r="Y1364" s="229" t="s">
        <v>1839</v>
      </c>
      <c r="Z1364" s="165" t="s">
        <v>1839</v>
      </c>
      <c r="AA1364" s="165" t="s">
        <v>1839</v>
      </c>
      <c r="AB1364" s="165" t="s">
        <v>1839</v>
      </c>
      <c r="AC1364" s="165" t="s">
        <v>1839</v>
      </c>
      <c r="AD1364" s="165" t="s">
        <v>1839</v>
      </c>
      <c r="AE1364" s="165" t="s">
        <v>1839</v>
      </c>
      <c r="AF1364" s="165" t="s">
        <v>1839</v>
      </c>
      <c r="AG1364" s="165" t="s">
        <v>1839</v>
      </c>
      <c r="AH1364" s="165" t="s">
        <v>1839</v>
      </c>
      <c r="AI1364" s="212" t="s">
        <v>1839</v>
      </c>
    </row>
    <row r="1365" spans="1:35" ht="18" customHeight="1">
      <c r="A1365" s="104">
        <v>13</v>
      </c>
      <c r="B1365" s="321" t="s">
        <v>206</v>
      </c>
      <c r="C1365" s="239" t="s">
        <v>1839</v>
      </c>
      <c r="D1365" s="164" t="s">
        <v>1839</v>
      </c>
      <c r="E1365" s="229" t="s">
        <v>1839</v>
      </c>
      <c r="F1365" s="164" t="s">
        <v>1839</v>
      </c>
      <c r="G1365" s="164" t="s">
        <v>1839</v>
      </c>
      <c r="H1365" s="164" t="s">
        <v>1839</v>
      </c>
      <c r="I1365" s="164" t="s">
        <v>1839</v>
      </c>
      <c r="J1365" s="164" t="s">
        <v>1839</v>
      </c>
      <c r="K1365" s="164" t="s">
        <v>1839</v>
      </c>
      <c r="L1365" s="164" t="s">
        <v>1839</v>
      </c>
      <c r="M1365" s="164" t="s">
        <v>1839</v>
      </c>
      <c r="N1365" s="164" t="s">
        <v>1839</v>
      </c>
      <c r="O1365" s="164" t="s">
        <v>1839</v>
      </c>
      <c r="P1365" s="164" t="s">
        <v>1839</v>
      </c>
      <c r="Q1365" s="165" t="s">
        <v>1839</v>
      </c>
      <c r="R1365" s="212" t="s">
        <v>1839</v>
      </c>
      <c r="S1365" s="164" t="s">
        <v>1839</v>
      </c>
      <c r="T1365" s="164" t="s">
        <v>1839</v>
      </c>
      <c r="U1365" s="164" t="s">
        <v>1839</v>
      </c>
      <c r="V1365" s="164" t="s">
        <v>1839</v>
      </c>
      <c r="W1365" s="164" t="s">
        <v>1839</v>
      </c>
      <c r="X1365" s="164" t="s">
        <v>1839</v>
      </c>
      <c r="Y1365" s="229" t="s">
        <v>1839</v>
      </c>
      <c r="Z1365" s="165" t="s">
        <v>1839</v>
      </c>
      <c r="AA1365" s="165" t="s">
        <v>1839</v>
      </c>
      <c r="AB1365" s="165" t="s">
        <v>1839</v>
      </c>
      <c r="AC1365" s="165" t="s">
        <v>1839</v>
      </c>
      <c r="AD1365" s="165" t="s">
        <v>1839</v>
      </c>
      <c r="AE1365" s="165" t="s">
        <v>1839</v>
      </c>
      <c r="AF1365" s="165" t="s">
        <v>1839</v>
      </c>
      <c r="AG1365" s="165" t="s">
        <v>1839</v>
      </c>
      <c r="AH1365" s="165" t="s">
        <v>1839</v>
      </c>
      <c r="AI1365" s="212" t="s">
        <v>1839</v>
      </c>
    </row>
    <row r="1366" spans="1:35" ht="18" customHeight="1">
      <c r="A1366" s="104">
        <v>14</v>
      </c>
      <c r="B1366" s="321" t="s">
        <v>207</v>
      </c>
      <c r="C1366" s="239">
        <v>2</v>
      </c>
      <c r="D1366" s="164">
        <v>1</v>
      </c>
      <c r="E1366" s="229" t="s">
        <v>1839</v>
      </c>
      <c r="F1366" s="164">
        <v>32</v>
      </c>
      <c r="G1366" s="164">
        <v>2</v>
      </c>
      <c r="H1366" s="164">
        <v>2</v>
      </c>
      <c r="I1366" s="164">
        <v>23</v>
      </c>
      <c r="J1366" s="164">
        <v>3</v>
      </c>
      <c r="K1366" s="164">
        <v>2</v>
      </c>
      <c r="L1366" s="164" t="s">
        <v>1839</v>
      </c>
      <c r="M1366" s="164" t="s">
        <v>1839</v>
      </c>
      <c r="N1366" s="164" t="s">
        <v>1839</v>
      </c>
      <c r="O1366" s="164" t="s">
        <v>1839</v>
      </c>
      <c r="P1366" s="164" t="s">
        <v>1839</v>
      </c>
      <c r="Q1366" s="165" t="s">
        <v>1839</v>
      </c>
      <c r="R1366" s="212" t="s">
        <v>1839</v>
      </c>
      <c r="S1366" s="164" t="s">
        <v>1844</v>
      </c>
      <c r="T1366" s="164" t="s">
        <v>1844</v>
      </c>
      <c r="U1366" s="164" t="s">
        <v>1844</v>
      </c>
      <c r="V1366" s="164" t="s">
        <v>1844</v>
      </c>
      <c r="W1366" s="164" t="s">
        <v>1844</v>
      </c>
      <c r="X1366" s="164" t="s">
        <v>1839</v>
      </c>
      <c r="Y1366" s="229" t="s">
        <v>1844</v>
      </c>
      <c r="Z1366" s="165" t="s">
        <v>1844</v>
      </c>
      <c r="AA1366" s="165" t="s">
        <v>1839</v>
      </c>
      <c r="AB1366" s="165" t="s">
        <v>1839</v>
      </c>
      <c r="AC1366" s="165" t="s">
        <v>1839</v>
      </c>
      <c r="AD1366" s="165" t="s">
        <v>1840</v>
      </c>
      <c r="AE1366" s="165" t="s">
        <v>1839</v>
      </c>
      <c r="AF1366" s="165" t="s">
        <v>1839</v>
      </c>
      <c r="AG1366" s="165" t="s">
        <v>1839</v>
      </c>
      <c r="AH1366" s="165" t="s">
        <v>1839</v>
      </c>
      <c r="AI1366" s="212" t="s">
        <v>1839</v>
      </c>
    </row>
    <row r="1367" spans="1:35" ht="18" customHeight="1">
      <c r="A1367" s="104">
        <v>15</v>
      </c>
      <c r="B1367" s="321" t="s">
        <v>208</v>
      </c>
      <c r="C1367" s="239">
        <v>1</v>
      </c>
      <c r="D1367" s="164">
        <v>1</v>
      </c>
      <c r="E1367" s="229">
        <v>1</v>
      </c>
      <c r="F1367" s="164">
        <v>483</v>
      </c>
      <c r="G1367" s="164">
        <v>1</v>
      </c>
      <c r="H1367" s="164" t="s">
        <v>1839</v>
      </c>
      <c r="I1367" s="164">
        <v>319</v>
      </c>
      <c r="J1367" s="164">
        <v>11</v>
      </c>
      <c r="K1367" s="164">
        <v>125</v>
      </c>
      <c r="L1367" s="164">
        <v>27</v>
      </c>
      <c r="M1367" s="164" t="s">
        <v>1839</v>
      </c>
      <c r="N1367" s="164" t="s">
        <v>1839</v>
      </c>
      <c r="O1367" s="164" t="s">
        <v>1839</v>
      </c>
      <c r="P1367" s="164" t="s">
        <v>1839</v>
      </c>
      <c r="Q1367" s="165" t="s">
        <v>1839</v>
      </c>
      <c r="R1367" s="212" t="s">
        <v>1839</v>
      </c>
      <c r="S1367" s="164" t="s">
        <v>1844</v>
      </c>
      <c r="T1367" s="164" t="s">
        <v>1844</v>
      </c>
      <c r="U1367" s="164" t="s">
        <v>1844</v>
      </c>
      <c r="V1367" s="164" t="s">
        <v>1839</v>
      </c>
      <c r="W1367" s="164" t="s">
        <v>1844</v>
      </c>
      <c r="X1367" s="164" t="s">
        <v>1839</v>
      </c>
      <c r="Y1367" s="229" t="s">
        <v>1844</v>
      </c>
      <c r="Z1367" s="165" t="s">
        <v>1844</v>
      </c>
      <c r="AA1367" s="165" t="s">
        <v>1839</v>
      </c>
      <c r="AB1367" s="165" t="s">
        <v>1839</v>
      </c>
      <c r="AC1367" s="165" t="s">
        <v>1839</v>
      </c>
      <c r="AD1367" s="165" t="s">
        <v>1840</v>
      </c>
      <c r="AE1367" s="165" t="s">
        <v>1839</v>
      </c>
      <c r="AF1367" s="165" t="s">
        <v>1839</v>
      </c>
      <c r="AG1367" s="165" t="s">
        <v>1839</v>
      </c>
      <c r="AH1367" s="165" t="s">
        <v>1839</v>
      </c>
      <c r="AI1367" s="212" t="s">
        <v>1844</v>
      </c>
    </row>
    <row r="1368" spans="1:35" ht="18" customHeight="1">
      <c r="A1368" s="104">
        <v>16</v>
      </c>
      <c r="B1368" s="321" t="s">
        <v>209</v>
      </c>
      <c r="C1368" s="239">
        <v>1</v>
      </c>
      <c r="D1368" s="164">
        <v>1</v>
      </c>
      <c r="E1368" s="229" t="s">
        <v>1839</v>
      </c>
      <c r="F1368" s="164">
        <v>13</v>
      </c>
      <c r="G1368" s="164" t="s">
        <v>1839</v>
      </c>
      <c r="H1368" s="164" t="s">
        <v>1839</v>
      </c>
      <c r="I1368" s="164">
        <v>5</v>
      </c>
      <c r="J1368" s="164">
        <v>3</v>
      </c>
      <c r="K1368" s="164">
        <v>1</v>
      </c>
      <c r="L1368" s="164" t="s">
        <v>1839</v>
      </c>
      <c r="M1368" s="164">
        <v>4</v>
      </c>
      <c r="N1368" s="164" t="s">
        <v>1839</v>
      </c>
      <c r="O1368" s="164" t="s">
        <v>1839</v>
      </c>
      <c r="P1368" s="164" t="s">
        <v>1839</v>
      </c>
      <c r="Q1368" s="165" t="s">
        <v>1839</v>
      </c>
      <c r="R1368" s="212" t="s">
        <v>1839</v>
      </c>
      <c r="S1368" s="164" t="s">
        <v>1844</v>
      </c>
      <c r="T1368" s="164" t="s">
        <v>1844</v>
      </c>
      <c r="U1368" s="164" t="s">
        <v>1844</v>
      </c>
      <c r="V1368" s="164" t="s">
        <v>1844</v>
      </c>
      <c r="W1368" s="164" t="s">
        <v>1839</v>
      </c>
      <c r="X1368" s="164" t="s">
        <v>1844</v>
      </c>
      <c r="Y1368" s="229" t="s">
        <v>1844</v>
      </c>
      <c r="Z1368" s="231" t="s">
        <v>1844</v>
      </c>
      <c r="AA1368" s="165" t="s">
        <v>1839</v>
      </c>
      <c r="AB1368" s="165" t="s">
        <v>1839</v>
      </c>
      <c r="AC1368" s="165" t="s">
        <v>1839</v>
      </c>
      <c r="AD1368" s="165" t="s">
        <v>1840</v>
      </c>
      <c r="AE1368" s="165" t="s">
        <v>1839</v>
      </c>
      <c r="AF1368" s="165" t="s">
        <v>1839</v>
      </c>
      <c r="AG1368" s="165" t="s">
        <v>1839</v>
      </c>
      <c r="AH1368" s="165" t="s">
        <v>1839</v>
      </c>
      <c r="AI1368" s="212" t="s">
        <v>1839</v>
      </c>
    </row>
    <row r="1369" spans="1:35" ht="18" customHeight="1">
      <c r="A1369" s="104">
        <v>17</v>
      </c>
      <c r="B1369" s="321" t="s">
        <v>210</v>
      </c>
      <c r="C1369" s="239">
        <v>1</v>
      </c>
      <c r="D1369" s="164" t="s">
        <v>1839</v>
      </c>
      <c r="E1369" s="229" t="s">
        <v>1839</v>
      </c>
      <c r="F1369" s="164">
        <v>8</v>
      </c>
      <c r="G1369" s="164" t="s">
        <v>1839</v>
      </c>
      <c r="H1369" s="164" t="s">
        <v>1839</v>
      </c>
      <c r="I1369" s="164">
        <v>7</v>
      </c>
      <c r="J1369" s="164">
        <v>1</v>
      </c>
      <c r="K1369" s="164" t="s">
        <v>1839</v>
      </c>
      <c r="L1369" s="164" t="s">
        <v>1839</v>
      </c>
      <c r="M1369" s="164" t="s">
        <v>1839</v>
      </c>
      <c r="N1369" s="164" t="s">
        <v>1839</v>
      </c>
      <c r="O1369" s="164" t="s">
        <v>1839</v>
      </c>
      <c r="P1369" s="164" t="s">
        <v>1839</v>
      </c>
      <c r="Q1369" s="165" t="s">
        <v>1839</v>
      </c>
      <c r="R1369" s="212" t="s">
        <v>1839</v>
      </c>
      <c r="S1369" s="164" t="s">
        <v>1844</v>
      </c>
      <c r="T1369" s="164" t="s">
        <v>1844</v>
      </c>
      <c r="U1369" s="164" t="s">
        <v>1844</v>
      </c>
      <c r="V1369" s="164" t="s">
        <v>1844</v>
      </c>
      <c r="W1369" s="164" t="s">
        <v>1839</v>
      </c>
      <c r="X1369" s="164" t="s">
        <v>1839</v>
      </c>
      <c r="Y1369" s="229" t="s">
        <v>1844</v>
      </c>
      <c r="Z1369" s="165" t="s">
        <v>1839</v>
      </c>
      <c r="AA1369" s="165" t="s">
        <v>1839</v>
      </c>
      <c r="AB1369" s="165" t="s">
        <v>1839</v>
      </c>
      <c r="AC1369" s="165" t="s">
        <v>1839</v>
      </c>
      <c r="AD1369" s="165" t="s">
        <v>1840</v>
      </c>
      <c r="AE1369" s="165" t="s">
        <v>1839</v>
      </c>
      <c r="AF1369" s="165" t="s">
        <v>1839</v>
      </c>
      <c r="AG1369" s="165" t="s">
        <v>1839</v>
      </c>
      <c r="AH1369" s="165" t="s">
        <v>1839</v>
      </c>
      <c r="AI1369" s="212" t="s">
        <v>1839</v>
      </c>
    </row>
    <row r="1370" spans="1:35" ht="18" customHeight="1">
      <c r="A1370" s="104">
        <v>18</v>
      </c>
      <c r="B1370" s="321" t="s">
        <v>211</v>
      </c>
      <c r="C1370" s="239">
        <v>10</v>
      </c>
      <c r="D1370" s="164">
        <v>8</v>
      </c>
      <c r="E1370" s="229">
        <v>4</v>
      </c>
      <c r="F1370" s="164">
        <v>742</v>
      </c>
      <c r="G1370" s="164">
        <v>18</v>
      </c>
      <c r="H1370" s="164">
        <v>5</v>
      </c>
      <c r="I1370" s="164">
        <v>425</v>
      </c>
      <c r="J1370" s="164">
        <v>118</v>
      </c>
      <c r="K1370" s="164">
        <v>52</v>
      </c>
      <c r="L1370" s="164">
        <v>57</v>
      </c>
      <c r="M1370" s="164">
        <v>34</v>
      </c>
      <c r="N1370" s="164">
        <v>44</v>
      </c>
      <c r="O1370" s="164" t="s">
        <v>1839</v>
      </c>
      <c r="P1370" s="164" t="s">
        <v>1839</v>
      </c>
      <c r="Q1370" s="165">
        <v>11</v>
      </c>
      <c r="R1370" s="212" t="s">
        <v>1839</v>
      </c>
      <c r="S1370" s="164">
        <v>436334</v>
      </c>
      <c r="T1370" s="164">
        <v>1658030</v>
      </c>
      <c r="U1370" s="164">
        <v>3000976</v>
      </c>
      <c r="V1370" s="164">
        <v>2931493</v>
      </c>
      <c r="W1370" s="164">
        <v>3300</v>
      </c>
      <c r="X1370" s="164">
        <v>66183</v>
      </c>
      <c r="Y1370" s="229">
        <v>1160181</v>
      </c>
      <c r="Z1370" s="165">
        <v>2953097</v>
      </c>
      <c r="AA1370" s="165">
        <v>274178</v>
      </c>
      <c r="AB1370" s="165">
        <v>178888</v>
      </c>
      <c r="AC1370" s="165">
        <v>72555</v>
      </c>
      <c r="AD1370" s="165">
        <v>22735</v>
      </c>
      <c r="AE1370" s="165">
        <v>298308</v>
      </c>
      <c r="AF1370" s="165">
        <v>194596</v>
      </c>
      <c r="AG1370" s="165">
        <v>82005</v>
      </c>
      <c r="AH1370" s="165">
        <v>21707</v>
      </c>
      <c r="AI1370" s="212">
        <v>110696</v>
      </c>
    </row>
    <row r="1371" spans="1:35" ht="18" customHeight="1">
      <c r="A1371" s="104">
        <v>19</v>
      </c>
      <c r="B1371" s="321" t="s">
        <v>212</v>
      </c>
      <c r="C1371" s="239" t="s">
        <v>1839</v>
      </c>
      <c r="D1371" s="164" t="s">
        <v>1839</v>
      </c>
      <c r="E1371" s="229" t="s">
        <v>1839</v>
      </c>
      <c r="F1371" s="164" t="s">
        <v>1839</v>
      </c>
      <c r="G1371" s="164" t="s">
        <v>1839</v>
      </c>
      <c r="H1371" s="164" t="s">
        <v>1839</v>
      </c>
      <c r="I1371" s="164" t="s">
        <v>1839</v>
      </c>
      <c r="J1371" s="164" t="s">
        <v>1839</v>
      </c>
      <c r="K1371" s="164" t="s">
        <v>1839</v>
      </c>
      <c r="L1371" s="164" t="s">
        <v>1839</v>
      </c>
      <c r="M1371" s="164" t="s">
        <v>1839</v>
      </c>
      <c r="N1371" s="164" t="s">
        <v>1839</v>
      </c>
      <c r="O1371" s="164" t="s">
        <v>1839</v>
      </c>
      <c r="P1371" s="164" t="s">
        <v>1839</v>
      </c>
      <c r="Q1371" s="165" t="s">
        <v>1839</v>
      </c>
      <c r="R1371" s="212" t="s">
        <v>1839</v>
      </c>
      <c r="S1371" s="164" t="s">
        <v>1839</v>
      </c>
      <c r="T1371" s="164" t="s">
        <v>1839</v>
      </c>
      <c r="U1371" s="164" t="s">
        <v>1839</v>
      </c>
      <c r="V1371" s="164" t="s">
        <v>1839</v>
      </c>
      <c r="W1371" s="164" t="s">
        <v>1839</v>
      </c>
      <c r="X1371" s="164" t="s">
        <v>1839</v>
      </c>
      <c r="Y1371" s="229" t="s">
        <v>1839</v>
      </c>
      <c r="Z1371" s="165" t="s">
        <v>1839</v>
      </c>
      <c r="AA1371" s="165" t="s">
        <v>1839</v>
      </c>
      <c r="AB1371" s="165" t="s">
        <v>1839</v>
      </c>
      <c r="AC1371" s="165" t="s">
        <v>1839</v>
      </c>
      <c r="AD1371" s="165" t="s">
        <v>1839</v>
      </c>
      <c r="AE1371" s="165" t="s">
        <v>1839</v>
      </c>
      <c r="AF1371" s="165" t="s">
        <v>1839</v>
      </c>
      <c r="AG1371" s="165" t="s">
        <v>1839</v>
      </c>
      <c r="AH1371" s="165" t="s">
        <v>1839</v>
      </c>
      <c r="AI1371" s="212" t="s">
        <v>1839</v>
      </c>
    </row>
    <row r="1372" spans="1:35" ht="18" customHeight="1">
      <c r="A1372" s="104">
        <v>20</v>
      </c>
      <c r="B1372" s="321" t="s">
        <v>213</v>
      </c>
      <c r="C1372" s="239" t="s">
        <v>1839</v>
      </c>
      <c r="D1372" s="164" t="s">
        <v>1839</v>
      </c>
      <c r="E1372" s="229" t="s">
        <v>1839</v>
      </c>
      <c r="F1372" s="164" t="s">
        <v>1839</v>
      </c>
      <c r="G1372" s="164" t="s">
        <v>1839</v>
      </c>
      <c r="H1372" s="164" t="s">
        <v>1839</v>
      </c>
      <c r="I1372" s="164" t="s">
        <v>1839</v>
      </c>
      <c r="J1372" s="164" t="s">
        <v>1839</v>
      </c>
      <c r="K1372" s="164" t="s">
        <v>1839</v>
      </c>
      <c r="L1372" s="164" t="s">
        <v>1839</v>
      </c>
      <c r="M1372" s="164" t="s">
        <v>1839</v>
      </c>
      <c r="N1372" s="164" t="s">
        <v>1839</v>
      </c>
      <c r="O1372" s="164" t="s">
        <v>1839</v>
      </c>
      <c r="P1372" s="164" t="s">
        <v>1839</v>
      </c>
      <c r="Q1372" s="165" t="s">
        <v>1839</v>
      </c>
      <c r="R1372" s="212" t="s">
        <v>1839</v>
      </c>
      <c r="S1372" s="164" t="s">
        <v>1839</v>
      </c>
      <c r="T1372" s="164" t="s">
        <v>1839</v>
      </c>
      <c r="U1372" s="164" t="s">
        <v>1839</v>
      </c>
      <c r="V1372" s="164" t="s">
        <v>1839</v>
      </c>
      <c r="W1372" s="164" t="s">
        <v>1839</v>
      </c>
      <c r="X1372" s="164" t="s">
        <v>1839</v>
      </c>
      <c r="Y1372" s="229" t="s">
        <v>1839</v>
      </c>
      <c r="Z1372" s="165" t="s">
        <v>1839</v>
      </c>
      <c r="AA1372" s="165" t="s">
        <v>1839</v>
      </c>
      <c r="AB1372" s="165" t="s">
        <v>1839</v>
      </c>
      <c r="AC1372" s="165" t="s">
        <v>1839</v>
      </c>
      <c r="AD1372" s="165" t="s">
        <v>1839</v>
      </c>
      <c r="AE1372" s="165" t="s">
        <v>1839</v>
      </c>
      <c r="AF1372" s="165" t="s">
        <v>1839</v>
      </c>
      <c r="AG1372" s="165" t="s">
        <v>1839</v>
      </c>
      <c r="AH1372" s="165" t="s">
        <v>1839</v>
      </c>
      <c r="AI1372" s="212" t="s">
        <v>1839</v>
      </c>
    </row>
    <row r="1373" spans="1:35" ht="18" customHeight="1">
      <c r="A1373" s="104">
        <v>21</v>
      </c>
      <c r="B1373" s="321" t="s">
        <v>214</v>
      </c>
      <c r="C1373" s="239">
        <v>2</v>
      </c>
      <c r="D1373" s="164">
        <v>2</v>
      </c>
      <c r="E1373" s="229" t="s">
        <v>1839</v>
      </c>
      <c r="F1373" s="164">
        <v>49</v>
      </c>
      <c r="G1373" s="164" t="s">
        <v>1839</v>
      </c>
      <c r="H1373" s="164" t="s">
        <v>1839</v>
      </c>
      <c r="I1373" s="164">
        <v>43</v>
      </c>
      <c r="J1373" s="164">
        <v>2</v>
      </c>
      <c r="K1373" s="164">
        <v>1</v>
      </c>
      <c r="L1373" s="164">
        <v>2</v>
      </c>
      <c r="M1373" s="164" t="s">
        <v>1839</v>
      </c>
      <c r="N1373" s="164">
        <v>1</v>
      </c>
      <c r="O1373" s="164" t="s">
        <v>1839</v>
      </c>
      <c r="P1373" s="164" t="s">
        <v>1839</v>
      </c>
      <c r="Q1373" s="165" t="s">
        <v>1839</v>
      </c>
      <c r="R1373" s="212" t="s">
        <v>1839</v>
      </c>
      <c r="S1373" s="164" t="s">
        <v>1844</v>
      </c>
      <c r="T1373" s="164" t="s">
        <v>1844</v>
      </c>
      <c r="U1373" s="164" t="s">
        <v>1844</v>
      </c>
      <c r="V1373" s="164" t="s">
        <v>1844</v>
      </c>
      <c r="W1373" s="164" t="s">
        <v>1839</v>
      </c>
      <c r="X1373" s="164" t="s">
        <v>1839</v>
      </c>
      <c r="Y1373" s="229" t="s">
        <v>1844</v>
      </c>
      <c r="Z1373" s="165" t="s">
        <v>1844</v>
      </c>
      <c r="AA1373" s="165" t="s">
        <v>1839</v>
      </c>
      <c r="AB1373" s="165" t="s">
        <v>1839</v>
      </c>
      <c r="AC1373" s="165" t="s">
        <v>1839</v>
      </c>
      <c r="AD1373" s="165" t="s">
        <v>1840</v>
      </c>
      <c r="AE1373" s="165" t="s">
        <v>1839</v>
      </c>
      <c r="AF1373" s="165" t="s">
        <v>1839</v>
      </c>
      <c r="AG1373" s="165" t="s">
        <v>1839</v>
      </c>
      <c r="AH1373" s="165" t="s">
        <v>1839</v>
      </c>
      <c r="AI1373" s="212" t="s">
        <v>1839</v>
      </c>
    </row>
    <row r="1374" spans="1:35" ht="18" customHeight="1">
      <c r="A1374" s="104">
        <v>22</v>
      </c>
      <c r="B1374" s="321" t="s">
        <v>215</v>
      </c>
      <c r="C1374" s="239">
        <v>2</v>
      </c>
      <c r="D1374" s="164">
        <v>2</v>
      </c>
      <c r="E1374" s="229">
        <v>1</v>
      </c>
      <c r="F1374" s="164">
        <v>63</v>
      </c>
      <c r="G1374" s="164">
        <v>2</v>
      </c>
      <c r="H1374" s="164" t="s">
        <v>1839</v>
      </c>
      <c r="I1374" s="164">
        <v>40</v>
      </c>
      <c r="J1374" s="164">
        <v>6</v>
      </c>
      <c r="K1374" s="164">
        <v>13</v>
      </c>
      <c r="L1374" s="164" t="s">
        <v>1839</v>
      </c>
      <c r="M1374" s="164">
        <v>2</v>
      </c>
      <c r="N1374" s="164" t="s">
        <v>1839</v>
      </c>
      <c r="O1374" s="164" t="s">
        <v>1839</v>
      </c>
      <c r="P1374" s="164" t="s">
        <v>1839</v>
      </c>
      <c r="Q1374" s="165" t="s">
        <v>1839</v>
      </c>
      <c r="R1374" s="212" t="s">
        <v>1839</v>
      </c>
      <c r="S1374" s="164" t="s">
        <v>1844</v>
      </c>
      <c r="T1374" s="164" t="s">
        <v>1844</v>
      </c>
      <c r="U1374" s="164" t="s">
        <v>1844</v>
      </c>
      <c r="V1374" s="164" t="s">
        <v>1844</v>
      </c>
      <c r="W1374" s="164" t="s">
        <v>1844</v>
      </c>
      <c r="X1374" s="164" t="s">
        <v>1844</v>
      </c>
      <c r="Y1374" s="229" t="s">
        <v>1844</v>
      </c>
      <c r="Z1374" s="231" t="s">
        <v>1843</v>
      </c>
      <c r="AA1374" s="165" t="s">
        <v>1843</v>
      </c>
      <c r="AB1374" s="165" t="s">
        <v>1843</v>
      </c>
      <c r="AC1374" s="165" t="s">
        <v>1843</v>
      </c>
      <c r="AD1374" s="165" t="s">
        <v>1843</v>
      </c>
      <c r="AE1374" s="165" t="s">
        <v>1843</v>
      </c>
      <c r="AF1374" s="165" t="s">
        <v>1843</v>
      </c>
      <c r="AG1374" s="165" t="s">
        <v>1843</v>
      </c>
      <c r="AH1374" s="165" t="s">
        <v>1843</v>
      </c>
      <c r="AI1374" s="212" t="s">
        <v>1843</v>
      </c>
    </row>
    <row r="1375" spans="1:35" ht="18" customHeight="1">
      <c r="A1375" s="104">
        <v>23</v>
      </c>
      <c r="B1375" s="321" t="s">
        <v>216</v>
      </c>
      <c r="C1375" s="239">
        <v>1</v>
      </c>
      <c r="D1375" s="164">
        <v>1</v>
      </c>
      <c r="E1375" s="229" t="s">
        <v>1839</v>
      </c>
      <c r="F1375" s="164">
        <v>10</v>
      </c>
      <c r="G1375" s="164" t="s">
        <v>1839</v>
      </c>
      <c r="H1375" s="164" t="s">
        <v>1839</v>
      </c>
      <c r="I1375" s="164">
        <v>1</v>
      </c>
      <c r="J1375" s="164">
        <v>1</v>
      </c>
      <c r="K1375" s="164">
        <v>1</v>
      </c>
      <c r="L1375" s="164">
        <v>7</v>
      </c>
      <c r="M1375" s="164" t="s">
        <v>1839</v>
      </c>
      <c r="N1375" s="164" t="s">
        <v>1839</v>
      </c>
      <c r="O1375" s="164" t="s">
        <v>1839</v>
      </c>
      <c r="P1375" s="164" t="s">
        <v>1839</v>
      </c>
      <c r="Q1375" s="165" t="s">
        <v>1839</v>
      </c>
      <c r="R1375" s="212" t="s">
        <v>1839</v>
      </c>
      <c r="S1375" s="164" t="s">
        <v>1844</v>
      </c>
      <c r="T1375" s="164" t="s">
        <v>1844</v>
      </c>
      <c r="U1375" s="164" t="s">
        <v>1844</v>
      </c>
      <c r="V1375" s="164" t="s">
        <v>1844</v>
      </c>
      <c r="W1375" s="164" t="s">
        <v>1839</v>
      </c>
      <c r="X1375" s="164" t="s">
        <v>1839</v>
      </c>
      <c r="Y1375" s="229" t="s">
        <v>1844</v>
      </c>
      <c r="Z1375" s="165" t="s">
        <v>1844</v>
      </c>
      <c r="AA1375" s="165" t="s">
        <v>1839</v>
      </c>
      <c r="AB1375" s="165" t="s">
        <v>1839</v>
      </c>
      <c r="AC1375" s="165" t="s">
        <v>1839</v>
      </c>
      <c r="AD1375" s="165" t="s">
        <v>1840</v>
      </c>
      <c r="AE1375" s="165" t="s">
        <v>1839</v>
      </c>
      <c r="AF1375" s="165" t="s">
        <v>1839</v>
      </c>
      <c r="AG1375" s="165" t="s">
        <v>1839</v>
      </c>
      <c r="AH1375" s="165" t="s">
        <v>1839</v>
      </c>
      <c r="AI1375" s="212" t="s">
        <v>1839</v>
      </c>
    </row>
    <row r="1376" spans="1:35" ht="18" customHeight="1">
      <c r="A1376" s="104">
        <v>24</v>
      </c>
      <c r="B1376" s="321" t="s">
        <v>217</v>
      </c>
      <c r="C1376" s="239">
        <v>7</v>
      </c>
      <c r="D1376" s="164">
        <v>5</v>
      </c>
      <c r="E1376" s="229">
        <v>1</v>
      </c>
      <c r="F1376" s="164">
        <v>129</v>
      </c>
      <c r="G1376" s="164">
        <v>10</v>
      </c>
      <c r="H1376" s="164">
        <v>3</v>
      </c>
      <c r="I1376" s="164">
        <v>81</v>
      </c>
      <c r="J1376" s="164">
        <v>21</v>
      </c>
      <c r="K1376" s="164">
        <v>10</v>
      </c>
      <c r="L1376" s="164">
        <v>3</v>
      </c>
      <c r="M1376" s="164">
        <v>1</v>
      </c>
      <c r="N1376" s="164" t="s">
        <v>1839</v>
      </c>
      <c r="O1376" s="164" t="s">
        <v>1839</v>
      </c>
      <c r="P1376" s="164" t="s">
        <v>1839</v>
      </c>
      <c r="Q1376" s="165" t="s">
        <v>1839</v>
      </c>
      <c r="R1376" s="212" t="s">
        <v>1839</v>
      </c>
      <c r="S1376" s="164">
        <v>63619</v>
      </c>
      <c r="T1376" s="164">
        <v>161480</v>
      </c>
      <c r="U1376" s="164">
        <v>373701</v>
      </c>
      <c r="V1376" s="164">
        <v>179024</v>
      </c>
      <c r="W1376" s="164">
        <v>64328</v>
      </c>
      <c r="X1376" s="164">
        <v>130349</v>
      </c>
      <c r="Y1376" s="229">
        <v>189080</v>
      </c>
      <c r="Z1376" s="231">
        <v>236819</v>
      </c>
      <c r="AA1376" s="165" t="s">
        <v>1843</v>
      </c>
      <c r="AB1376" s="165" t="s">
        <v>1843</v>
      </c>
      <c r="AC1376" s="165" t="s">
        <v>1843</v>
      </c>
      <c r="AD1376" s="165" t="s">
        <v>1843</v>
      </c>
      <c r="AE1376" s="165" t="s">
        <v>1843</v>
      </c>
      <c r="AF1376" s="165" t="s">
        <v>1843</v>
      </c>
      <c r="AG1376" s="165" t="s">
        <v>1843</v>
      </c>
      <c r="AH1376" s="165" t="s">
        <v>1843</v>
      </c>
      <c r="AI1376" s="212" t="s">
        <v>1843</v>
      </c>
    </row>
    <row r="1377" spans="1:36" ht="18" customHeight="1">
      <c r="A1377" s="104">
        <v>25</v>
      </c>
      <c r="B1377" s="321" t="s">
        <v>218</v>
      </c>
      <c r="C1377" s="239">
        <v>1</v>
      </c>
      <c r="D1377" s="164" t="s">
        <v>1839</v>
      </c>
      <c r="E1377" s="229" t="s">
        <v>1839</v>
      </c>
      <c r="F1377" s="164">
        <v>5</v>
      </c>
      <c r="G1377" s="164">
        <v>1</v>
      </c>
      <c r="H1377" s="164" t="s">
        <v>1839</v>
      </c>
      <c r="I1377" s="164">
        <v>3</v>
      </c>
      <c r="J1377" s="164">
        <v>1</v>
      </c>
      <c r="K1377" s="164" t="s">
        <v>1839</v>
      </c>
      <c r="L1377" s="164" t="s">
        <v>1839</v>
      </c>
      <c r="M1377" s="164" t="s">
        <v>1839</v>
      </c>
      <c r="N1377" s="164" t="s">
        <v>1839</v>
      </c>
      <c r="O1377" s="164" t="s">
        <v>1839</v>
      </c>
      <c r="P1377" s="164" t="s">
        <v>1839</v>
      </c>
      <c r="Q1377" s="165" t="s">
        <v>1839</v>
      </c>
      <c r="R1377" s="212" t="s">
        <v>1839</v>
      </c>
      <c r="S1377" s="164" t="s">
        <v>1844</v>
      </c>
      <c r="T1377" s="164" t="s">
        <v>1844</v>
      </c>
      <c r="U1377" s="164" t="s">
        <v>1844</v>
      </c>
      <c r="V1377" s="164" t="s">
        <v>1844</v>
      </c>
      <c r="W1377" s="164" t="s">
        <v>1839</v>
      </c>
      <c r="X1377" s="164" t="s">
        <v>1844</v>
      </c>
      <c r="Y1377" s="229" t="s">
        <v>1844</v>
      </c>
      <c r="Z1377" s="165" t="s">
        <v>1839</v>
      </c>
      <c r="AA1377" s="165" t="s">
        <v>1839</v>
      </c>
      <c r="AB1377" s="165" t="s">
        <v>1839</v>
      </c>
      <c r="AC1377" s="165" t="s">
        <v>1839</v>
      </c>
      <c r="AD1377" s="165" t="s">
        <v>1840</v>
      </c>
      <c r="AE1377" s="165" t="s">
        <v>1839</v>
      </c>
      <c r="AF1377" s="165" t="s">
        <v>1839</v>
      </c>
      <c r="AG1377" s="165" t="s">
        <v>1839</v>
      </c>
      <c r="AH1377" s="165" t="s">
        <v>1839</v>
      </c>
      <c r="AI1377" s="212" t="s">
        <v>1839</v>
      </c>
    </row>
    <row r="1378" spans="1:36" ht="18" customHeight="1">
      <c r="A1378" s="104">
        <v>26</v>
      </c>
      <c r="B1378" s="321" t="s">
        <v>219</v>
      </c>
      <c r="C1378" s="239">
        <v>8</v>
      </c>
      <c r="D1378" s="164">
        <v>6</v>
      </c>
      <c r="E1378" s="229">
        <v>2</v>
      </c>
      <c r="F1378" s="164">
        <v>197</v>
      </c>
      <c r="G1378" s="164">
        <v>9</v>
      </c>
      <c r="H1378" s="164">
        <v>3</v>
      </c>
      <c r="I1378" s="164">
        <v>149</v>
      </c>
      <c r="J1378" s="164">
        <v>20</v>
      </c>
      <c r="K1378" s="164">
        <v>11</v>
      </c>
      <c r="L1378" s="164">
        <v>4</v>
      </c>
      <c r="M1378" s="164">
        <v>1</v>
      </c>
      <c r="N1378" s="164" t="s">
        <v>1839</v>
      </c>
      <c r="O1378" s="164">
        <v>2</v>
      </c>
      <c r="P1378" s="164" t="s">
        <v>1839</v>
      </c>
      <c r="Q1378" s="165" t="s">
        <v>1839</v>
      </c>
      <c r="R1378" s="212" t="s">
        <v>1839</v>
      </c>
      <c r="S1378" s="164">
        <v>80785</v>
      </c>
      <c r="T1378" s="164">
        <v>183593</v>
      </c>
      <c r="U1378" s="164">
        <v>349052</v>
      </c>
      <c r="V1378" s="164">
        <v>258430</v>
      </c>
      <c r="W1378" s="164">
        <v>78559</v>
      </c>
      <c r="X1378" s="164">
        <v>12063</v>
      </c>
      <c r="Y1378" s="229">
        <v>164934</v>
      </c>
      <c r="Z1378" s="165">
        <v>342014</v>
      </c>
      <c r="AA1378" s="165" t="s">
        <v>1844</v>
      </c>
      <c r="AB1378" s="165" t="s">
        <v>1844</v>
      </c>
      <c r="AC1378" s="165" t="s">
        <v>1844</v>
      </c>
      <c r="AD1378" s="165" t="s">
        <v>1844</v>
      </c>
      <c r="AE1378" s="165" t="s">
        <v>1844</v>
      </c>
      <c r="AF1378" s="165" t="s">
        <v>1844</v>
      </c>
      <c r="AG1378" s="165" t="s">
        <v>1839</v>
      </c>
      <c r="AH1378" s="165" t="s">
        <v>1844</v>
      </c>
      <c r="AI1378" s="212" t="s">
        <v>1844</v>
      </c>
    </row>
    <row r="1379" spans="1:36" ht="18" customHeight="1">
      <c r="A1379" s="104">
        <v>27</v>
      </c>
      <c r="B1379" s="321" t="s">
        <v>220</v>
      </c>
      <c r="C1379" s="239" t="s">
        <v>1839</v>
      </c>
      <c r="D1379" s="164" t="s">
        <v>1839</v>
      </c>
      <c r="E1379" s="229" t="s">
        <v>1839</v>
      </c>
      <c r="F1379" s="164" t="s">
        <v>1839</v>
      </c>
      <c r="G1379" s="164" t="s">
        <v>1839</v>
      </c>
      <c r="H1379" s="164" t="s">
        <v>1839</v>
      </c>
      <c r="I1379" s="164" t="s">
        <v>1839</v>
      </c>
      <c r="J1379" s="164" t="s">
        <v>1839</v>
      </c>
      <c r="K1379" s="164" t="s">
        <v>1839</v>
      </c>
      <c r="L1379" s="164" t="s">
        <v>1839</v>
      </c>
      <c r="M1379" s="164" t="s">
        <v>1839</v>
      </c>
      <c r="N1379" s="164" t="s">
        <v>1839</v>
      </c>
      <c r="O1379" s="164" t="s">
        <v>1839</v>
      </c>
      <c r="P1379" s="164" t="s">
        <v>1839</v>
      </c>
      <c r="Q1379" s="165" t="s">
        <v>1839</v>
      </c>
      <c r="R1379" s="212" t="s">
        <v>1839</v>
      </c>
      <c r="S1379" s="164" t="s">
        <v>1839</v>
      </c>
      <c r="T1379" s="164" t="s">
        <v>1839</v>
      </c>
      <c r="U1379" s="164" t="s">
        <v>1839</v>
      </c>
      <c r="V1379" s="164" t="s">
        <v>1839</v>
      </c>
      <c r="W1379" s="164" t="s">
        <v>1839</v>
      </c>
      <c r="X1379" s="164" t="s">
        <v>1839</v>
      </c>
      <c r="Y1379" s="229" t="s">
        <v>1839</v>
      </c>
      <c r="Z1379" s="165" t="s">
        <v>1839</v>
      </c>
      <c r="AA1379" s="165" t="s">
        <v>1839</v>
      </c>
      <c r="AB1379" s="165" t="s">
        <v>1839</v>
      </c>
      <c r="AC1379" s="165" t="s">
        <v>1839</v>
      </c>
      <c r="AD1379" s="165" t="s">
        <v>1839</v>
      </c>
      <c r="AE1379" s="165" t="s">
        <v>1839</v>
      </c>
      <c r="AF1379" s="165" t="s">
        <v>1839</v>
      </c>
      <c r="AG1379" s="165" t="s">
        <v>1839</v>
      </c>
      <c r="AH1379" s="165" t="s">
        <v>1839</v>
      </c>
      <c r="AI1379" s="212" t="s">
        <v>1839</v>
      </c>
    </row>
    <row r="1380" spans="1:36" ht="18" customHeight="1">
      <c r="A1380" s="104">
        <v>28</v>
      </c>
      <c r="B1380" s="321" t="s">
        <v>221</v>
      </c>
      <c r="C1380" s="239">
        <v>2</v>
      </c>
      <c r="D1380" s="164" t="s">
        <v>1839</v>
      </c>
      <c r="E1380" s="229" t="s">
        <v>1839</v>
      </c>
      <c r="F1380" s="164">
        <v>14</v>
      </c>
      <c r="G1380" s="164">
        <v>3</v>
      </c>
      <c r="H1380" s="164">
        <v>1</v>
      </c>
      <c r="I1380" s="164">
        <v>8</v>
      </c>
      <c r="J1380" s="164">
        <v>2</v>
      </c>
      <c r="K1380" s="164" t="s">
        <v>1839</v>
      </c>
      <c r="L1380" s="164" t="s">
        <v>1839</v>
      </c>
      <c r="M1380" s="164" t="s">
        <v>1839</v>
      </c>
      <c r="N1380" s="164" t="s">
        <v>1839</v>
      </c>
      <c r="O1380" s="164" t="s">
        <v>1839</v>
      </c>
      <c r="P1380" s="164" t="s">
        <v>1839</v>
      </c>
      <c r="Q1380" s="165" t="s">
        <v>1839</v>
      </c>
      <c r="R1380" s="212" t="s">
        <v>1839</v>
      </c>
      <c r="S1380" s="164" t="s">
        <v>1844</v>
      </c>
      <c r="T1380" s="164" t="s">
        <v>1844</v>
      </c>
      <c r="U1380" s="164" t="s">
        <v>1844</v>
      </c>
      <c r="V1380" s="164" t="s">
        <v>1844</v>
      </c>
      <c r="W1380" s="164" t="s">
        <v>1844</v>
      </c>
      <c r="X1380" s="164" t="s">
        <v>1839</v>
      </c>
      <c r="Y1380" s="229" t="s">
        <v>1844</v>
      </c>
      <c r="Z1380" s="165" t="s">
        <v>1839</v>
      </c>
      <c r="AA1380" s="165" t="s">
        <v>1839</v>
      </c>
      <c r="AB1380" s="165" t="s">
        <v>1839</v>
      </c>
      <c r="AC1380" s="165" t="s">
        <v>1839</v>
      </c>
      <c r="AD1380" s="165" t="s">
        <v>1840</v>
      </c>
      <c r="AE1380" s="165" t="s">
        <v>1839</v>
      </c>
      <c r="AF1380" s="165" t="s">
        <v>1839</v>
      </c>
      <c r="AG1380" s="165" t="s">
        <v>1839</v>
      </c>
      <c r="AH1380" s="165" t="s">
        <v>1839</v>
      </c>
      <c r="AI1380" s="212" t="s">
        <v>1839</v>
      </c>
    </row>
    <row r="1381" spans="1:36" ht="18" customHeight="1">
      <c r="A1381" s="104">
        <v>29</v>
      </c>
      <c r="B1381" s="321" t="s">
        <v>222</v>
      </c>
      <c r="C1381" s="239">
        <v>3</v>
      </c>
      <c r="D1381" s="164">
        <v>2</v>
      </c>
      <c r="E1381" s="229" t="s">
        <v>1839</v>
      </c>
      <c r="F1381" s="164">
        <v>43</v>
      </c>
      <c r="G1381" s="164">
        <v>3</v>
      </c>
      <c r="H1381" s="164">
        <v>1</v>
      </c>
      <c r="I1381" s="164">
        <v>16</v>
      </c>
      <c r="J1381" s="164">
        <v>18</v>
      </c>
      <c r="K1381" s="164">
        <v>5</v>
      </c>
      <c r="L1381" s="164" t="s">
        <v>1839</v>
      </c>
      <c r="M1381" s="164" t="s">
        <v>1839</v>
      </c>
      <c r="N1381" s="164" t="s">
        <v>1839</v>
      </c>
      <c r="O1381" s="164" t="s">
        <v>1839</v>
      </c>
      <c r="P1381" s="164" t="s">
        <v>1839</v>
      </c>
      <c r="Q1381" s="165" t="s">
        <v>1839</v>
      </c>
      <c r="R1381" s="212" t="s">
        <v>1839</v>
      </c>
      <c r="S1381" s="164">
        <v>14903</v>
      </c>
      <c r="T1381" s="164">
        <v>13319</v>
      </c>
      <c r="U1381" s="164">
        <v>50638</v>
      </c>
      <c r="V1381" s="164">
        <v>48638</v>
      </c>
      <c r="W1381" s="164">
        <v>2000</v>
      </c>
      <c r="X1381" s="164" t="s">
        <v>1839</v>
      </c>
      <c r="Y1381" s="229">
        <v>34113</v>
      </c>
      <c r="Z1381" s="165" t="s">
        <v>1844</v>
      </c>
      <c r="AA1381" s="165" t="s">
        <v>1839</v>
      </c>
      <c r="AB1381" s="165" t="s">
        <v>1839</v>
      </c>
      <c r="AC1381" s="165" t="s">
        <v>1839</v>
      </c>
      <c r="AD1381" s="165" t="s">
        <v>1840</v>
      </c>
      <c r="AE1381" s="165" t="s">
        <v>1839</v>
      </c>
      <c r="AF1381" s="165" t="s">
        <v>1839</v>
      </c>
      <c r="AG1381" s="165" t="s">
        <v>1839</v>
      </c>
      <c r="AH1381" s="165" t="s">
        <v>1839</v>
      </c>
      <c r="AI1381" s="212" t="s">
        <v>1839</v>
      </c>
    </row>
    <row r="1382" spans="1:36" ht="18" customHeight="1">
      <c r="A1382" s="104">
        <v>30</v>
      </c>
      <c r="B1382" s="321" t="s">
        <v>223</v>
      </c>
      <c r="C1382" s="239">
        <v>1</v>
      </c>
      <c r="D1382" s="164">
        <v>1</v>
      </c>
      <c r="E1382" s="229" t="s">
        <v>1839</v>
      </c>
      <c r="F1382" s="164">
        <v>12</v>
      </c>
      <c r="G1382" s="164">
        <v>1</v>
      </c>
      <c r="H1382" s="164" t="s">
        <v>1839</v>
      </c>
      <c r="I1382" s="164">
        <v>5</v>
      </c>
      <c r="J1382" s="164">
        <v>6</v>
      </c>
      <c r="K1382" s="164" t="s">
        <v>1839</v>
      </c>
      <c r="L1382" s="164" t="s">
        <v>1839</v>
      </c>
      <c r="M1382" s="164" t="s">
        <v>1839</v>
      </c>
      <c r="N1382" s="164" t="s">
        <v>1839</v>
      </c>
      <c r="O1382" s="164" t="s">
        <v>1839</v>
      </c>
      <c r="P1382" s="164" t="s">
        <v>1839</v>
      </c>
      <c r="Q1382" s="165" t="s">
        <v>1839</v>
      </c>
      <c r="R1382" s="212" t="s">
        <v>1839</v>
      </c>
      <c r="S1382" s="164" t="s">
        <v>1844</v>
      </c>
      <c r="T1382" s="164" t="s">
        <v>1844</v>
      </c>
      <c r="U1382" s="164" t="s">
        <v>1844</v>
      </c>
      <c r="V1382" s="164" t="s">
        <v>1844</v>
      </c>
      <c r="W1382" s="164" t="s">
        <v>1839</v>
      </c>
      <c r="X1382" s="164" t="s">
        <v>1839</v>
      </c>
      <c r="Y1382" s="229" t="s">
        <v>1844</v>
      </c>
      <c r="Z1382" s="165" t="s">
        <v>1844</v>
      </c>
      <c r="AA1382" s="165" t="s">
        <v>1839</v>
      </c>
      <c r="AB1382" s="165" t="s">
        <v>1839</v>
      </c>
      <c r="AC1382" s="165" t="s">
        <v>1839</v>
      </c>
      <c r="AD1382" s="165" t="s">
        <v>1840</v>
      </c>
      <c r="AE1382" s="165" t="s">
        <v>1839</v>
      </c>
      <c r="AF1382" s="165" t="s">
        <v>1839</v>
      </c>
      <c r="AG1382" s="165" t="s">
        <v>1839</v>
      </c>
      <c r="AH1382" s="165" t="s">
        <v>1839</v>
      </c>
      <c r="AI1382" s="212" t="s">
        <v>1839</v>
      </c>
    </row>
    <row r="1383" spans="1:36" ht="18" customHeight="1">
      <c r="A1383" s="104">
        <v>31</v>
      </c>
      <c r="B1383" s="321" t="s">
        <v>224</v>
      </c>
      <c r="C1383" s="231">
        <v>4</v>
      </c>
      <c r="D1383" s="165">
        <v>4</v>
      </c>
      <c r="E1383" s="212" t="s">
        <v>1839</v>
      </c>
      <c r="F1383" s="165">
        <v>93</v>
      </c>
      <c r="G1383" s="165">
        <v>7</v>
      </c>
      <c r="H1383" s="165">
        <v>2</v>
      </c>
      <c r="I1383" s="165">
        <v>35</v>
      </c>
      <c r="J1383" s="165">
        <v>18</v>
      </c>
      <c r="K1383" s="165">
        <v>7</v>
      </c>
      <c r="L1383" s="165">
        <v>14</v>
      </c>
      <c r="M1383" s="165">
        <v>5</v>
      </c>
      <c r="N1383" s="165">
        <v>5</v>
      </c>
      <c r="O1383" s="165" t="s">
        <v>1839</v>
      </c>
      <c r="P1383" s="165" t="s">
        <v>1839</v>
      </c>
      <c r="Q1383" s="165" t="s">
        <v>1839</v>
      </c>
      <c r="R1383" s="212" t="s">
        <v>1839</v>
      </c>
      <c r="S1383" s="165">
        <v>30507</v>
      </c>
      <c r="T1383" s="165">
        <v>18062</v>
      </c>
      <c r="U1383" s="165">
        <v>57093</v>
      </c>
      <c r="V1383" s="165">
        <v>40138</v>
      </c>
      <c r="W1383" s="165">
        <v>16955</v>
      </c>
      <c r="X1383" s="165" t="s">
        <v>1839</v>
      </c>
      <c r="Y1383" s="212">
        <v>35505</v>
      </c>
      <c r="Z1383" s="165">
        <v>50551</v>
      </c>
      <c r="AA1383" s="165" t="s">
        <v>1839</v>
      </c>
      <c r="AB1383" s="165" t="s">
        <v>1839</v>
      </c>
      <c r="AC1383" s="165" t="s">
        <v>1839</v>
      </c>
      <c r="AD1383" s="165" t="s">
        <v>1840</v>
      </c>
      <c r="AE1383" s="165" t="s">
        <v>1839</v>
      </c>
      <c r="AF1383" s="165" t="s">
        <v>1839</v>
      </c>
      <c r="AG1383" s="165" t="s">
        <v>1839</v>
      </c>
      <c r="AH1383" s="165" t="s">
        <v>1839</v>
      </c>
      <c r="AI1383" s="212" t="s">
        <v>1839</v>
      </c>
    </row>
    <row r="1384" spans="1:36" ht="18" customHeight="1">
      <c r="A1384" s="105">
        <v>32</v>
      </c>
      <c r="B1384" s="322" t="s">
        <v>3</v>
      </c>
      <c r="C1384" s="319" t="s">
        <v>1839</v>
      </c>
      <c r="D1384" s="316" t="s">
        <v>1839</v>
      </c>
      <c r="E1384" s="317" t="s">
        <v>1839</v>
      </c>
      <c r="F1384" s="316" t="s">
        <v>1839</v>
      </c>
      <c r="G1384" s="316" t="s">
        <v>1839</v>
      </c>
      <c r="H1384" s="316" t="s">
        <v>1839</v>
      </c>
      <c r="I1384" s="316" t="s">
        <v>1839</v>
      </c>
      <c r="J1384" s="316" t="s">
        <v>1839</v>
      </c>
      <c r="K1384" s="316" t="s">
        <v>1839</v>
      </c>
      <c r="L1384" s="316" t="s">
        <v>1839</v>
      </c>
      <c r="M1384" s="316" t="s">
        <v>1839</v>
      </c>
      <c r="N1384" s="316" t="s">
        <v>1839</v>
      </c>
      <c r="O1384" s="316" t="s">
        <v>1839</v>
      </c>
      <c r="P1384" s="316" t="s">
        <v>1839</v>
      </c>
      <c r="Q1384" s="316" t="s">
        <v>1839</v>
      </c>
      <c r="R1384" s="317" t="s">
        <v>1839</v>
      </c>
      <c r="S1384" s="316" t="s">
        <v>1839</v>
      </c>
      <c r="T1384" s="316" t="s">
        <v>1839</v>
      </c>
      <c r="U1384" s="316" t="s">
        <v>1839</v>
      </c>
      <c r="V1384" s="316" t="s">
        <v>1839</v>
      </c>
      <c r="W1384" s="316" t="s">
        <v>1839</v>
      </c>
      <c r="X1384" s="316" t="s">
        <v>1839</v>
      </c>
      <c r="Y1384" s="317" t="s">
        <v>1839</v>
      </c>
      <c r="Z1384" s="316" t="s">
        <v>1839</v>
      </c>
      <c r="AA1384" s="316" t="s">
        <v>1839</v>
      </c>
      <c r="AB1384" s="316" t="s">
        <v>1839</v>
      </c>
      <c r="AC1384" s="316" t="s">
        <v>1839</v>
      </c>
      <c r="AD1384" s="316" t="s">
        <v>1839</v>
      </c>
      <c r="AE1384" s="316" t="s">
        <v>1839</v>
      </c>
      <c r="AF1384" s="316" t="s">
        <v>1839</v>
      </c>
      <c r="AG1384" s="316" t="s">
        <v>1839</v>
      </c>
      <c r="AH1384" s="316" t="s">
        <v>1839</v>
      </c>
      <c r="AI1384" s="317" t="s">
        <v>1839</v>
      </c>
    </row>
    <row r="1385" spans="1:36" ht="18" customHeight="1">
      <c r="A1385" s="107"/>
      <c r="B1385" s="325"/>
      <c r="C1385" s="231"/>
      <c r="D1385" s="165"/>
      <c r="E1385" s="212"/>
      <c r="F1385" s="165"/>
      <c r="G1385" s="165"/>
      <c r="H1385" s="165"/>
      <c r="I1385" s="165"/>
      <c r="J1385" s="165"/>
      <c r="K1385" s="165"/>
      <c r="L1385" s="165"/>
      <c r="M1385" s="165"/>
      <c r="N1385" s="165"/>
      <c r="O1385" s="165"/>
      <c r="P1385" s="165"/>
      <c r="Q1385" s="165"/>
      <c r="R1385" s="165"/>
      <c r="S1385" s="231"/>
      <c r="T1385" s="165"/>
      <c r="U1385" s="165"/>
      <c r="V1385" s="165"/>
      <c r="W1385" s="165"/>
      <c r="X1385" s="165"/>
      <c r="Y1385" s="212"/>
      <c r="Z1385" s="165"/>
      <c r="AA1385" s="165"/>
      <c r="AB1385" s="165"/>
      <c r="AC1385" s="165"/>
      <c r="AD1385" s="165"/>
      <c r="AE1385" s="165"/>
      <c r="AF1385" s="165"/>
      <c r="AG1385" s="165"/>
      <c r="AH1385" s="165"/>
      <c r="AI1385" s="212"/>
    </row>
    <row r="1386" spans="1:36" s="238" customFormat="1" ht="18" customHeight="1">
      <c r="A1386" s="106"/>
      <c r="B1386" s="324" t="s">
        <v>262</v>
      </c>
      <c r="C1386" s="272"/>
      <c r="D1386" s="166"/>
      <c r="E1386" s="273"/>
      <c r="F1386" s="166"/>
      <c r="G1386" s="166"/>
      <c r="H1386" s="166"/>
      <c r="I1386" s="166"/>
      <c r="J1386" s="166"/>
      <c r="K1386" s="166"/>
      <c r="L1386" s="166"/>
      <c r="M1386" s="166"/>
      <c r="N1386" s="166"/>
      <c r="O1386" s="166"/>
      <c r="P1386" s="166"/>
      <c r="Q1386" s="163"/>
      <c r="R1386" s="163"/>
      <c r="S1386" s="272"/>
      <c r="T1386" s="166"/>
      <c r="U1386" s="166"/>
      <c r="V1386" s="166"/>
      <c r="W1386" s="166"/>
      <c r="X1386" s="163"/>
      <c r="Y1386" s="273"/>
      <c r="Z1386" s="163"/>
      <c r="AA1386" s="163"/>
      <c r="AB1386" s="163"/>
      <c r="AC1386" s="163"/>
      <c r="AD1386" s="163"/>
      <c r="AE1386" s="163"/>
      <c r="AF1386" s="163"/>
      <c r="AG1386" s="163"/>
      <c r="AH1386" s="163"/>
      <c r="AI1386" s="232"/>
      <c r="AJ1386"/>
    </row>
    <row r="1387" spans="1:36" s="238" customFormat="1" ht="18" customHeight="1">
      <c r="A1387" s="103" t="s">
        <v>4</v>
      </c>
      <c r="B1387" s="324" t="s">
        <v>225</v>
      </c>
      <c r="C1387" s="272">
        <v>96</v>
      </c>
      <c r="D1387" s="166">
        <v>65</v>
      </c>
      <c r="E1387" s="273">
        <v>26</v>
      </c>
      <c r="F1387" s="166">
        <v>3794</v>
      </c>
      <c r="G1387" s="166">
        <v>128</v>
      </c>
      <c r="H1387" s="166">
        <v>48</v>
      </c>
      <c r="I1387" s="166">
        <v>2015</v>
      </c>
      <c r="J1387" s="166">
        <v>576</v>
      </c>
      <c r="K1387" s="166">
        <v>228</v>
      </c>
      <c r="L1387" s="166">
        <v>371</v>
      </c>
      <c r="M1387" s="166">
        <v>259</v>
      </c>
      <c r="N1387" s="166">
        <v>174</v>
      </c>
      <c r="O1387" s="166">
        <v>37</v>
      </c>
      <c r="P1387" s="166">
        <v>113</v>
      </c>
      <c r="Q1387" s="163">
        <v>5</v>
      </c>
      <c r="R1387" s="163" t="s">
        <v>1839</v>
      </c>
      <c r="S1387" s="272">
        <v>1818519</v>
      </c>
      <c r="T1387" s="166">
        <v>4743890</v>
      </c>
      <c r="U1387" s="166">
        <v>8810057</v>
      </c>
      <c r="V1387" s="166">
        <v>8159976</v>
      </c>
      <c r="W1387" s="166">
        <v>474739</v>
      </c>
      <c r="X1387" s="166">
        <v>175342</v>
      </c>
      <c r="Y1387" s="273">
        <v>3386888</v>
      </c>
      <c r="Z1387" s="163">
        <v>8367501</v>
      </c>
      <c r="AA1387" s="163">
        <v>1764362</v>
      </c>
      <c r="AB1387" s="163">
        <v>312870</v>
      </c>
      <c r="AC1387" s="163">
        <v>850833</v>
      </c>
      <c r="AD1387" s="163">
        <v>600659</v>
      </c>
      <c r="AE1387" s="163">
        <v>1624954</v>
      </c>
      <c r="AF1387" s="163">
        <v>280468</v>
      </c>
      <c r="AG1387" s="163">
        <v>849581</v>
      </c>
      <c r="AH1387" s="163">
        <v>494905</v>
      </c>
      <c r="AI1387" s="232">
        <v>313786</v>
      </c>
      <c r="AJ1387"/>
    </row>
    <row r="1388" spans="1:36" ht="18" customHeight="1">
      <c r="A1388" s="104">
        <v>9</v>
      </c>
      <c r="B1388" s="321" t="s">
        <v>2</v>
      </c>
      <c r="C1388" s="239">
        <v>8</v>
      </c>
      <c r="D1388" s="164">
        <v>8</v>
      </c>
      <c r="E1388" s="229">
        <v>6</v>
      </c>
      <c r="F1388" s="164">
        <v>711</v>
      </c>
      <c r="G1388" s="164">
        <v>13</v>
      </c>
      <c r="H1388" s="164">
        <v>4</v>
      </c>
      <c r="I1388" s="164">
        <v>283</v>
      </c>
      <c r="J1388" s="164">
        <v>131</v>
      </c>
      <c r="K1388" s="164">
        <v>44</v>
      </c>
      <c r="L1388" s="164">
        <v>100</v>
      </c>
      <c r="M1388" s="164">
        <v>72</v>
      </c>
      <c r="N1388" s="164">
        <v>66</v>
      </c>
      <c r="O1388" s="164">
        <v>36</v>
      </c>
      <c r="P1388" s="164">
        <v>113</v>
      </c>
      <c r="Q1388" s="165">
        <v>2</v>
      </c>
      <c r="R1388" s="165" t="s">
        <v>1839</v>
      </c>
      <c r="S1388" s="239">
        <v>296478</v>
      </c>
      <c r="T1388" s="164">
        <v>786576</v>
      </c>
      <c r="U1388" s="164">
        <v>1604895</v>
      </c>
      <c r="V1388" s="164">
        <v>1548992</v>
      </c>
      <c r="W1388" s="164">
        <v>9919</v>
      </c>
      <c r="X1388" s="164">
        <v>45984</v>
      </c>
      <c r="Y1388" s="229">
        <v>706313</v>
      </c>
      <c r="Z1388" s="165">
        <v>1554648</v>
      </c>
      <c r="AA1388" s="165">
        <v>33350</v>
      </c>
      <c r="AB1388" s="165">
        <v>22351</v>
      </c>
      <c r="AC1388" s="165">
        <v>1148</v>
      </c>
      <c r="AD1388" s="165">
        <v>9851</v>
      </c>
      <c r="AE1388" s="165">
        <v>28634</v>
      </c>
      <c r="AF1388" s="165">
        <v>18346</v>
      </c>
      <c r="AG1388" s="165">
        <v>1058</v>
      </c>
      <c r="AH1388" s="165">
        <v>9230</v>
      </c>
      <c r="AI1388" s="212">
        <v>51822</v>
      </c>
    </row>
    <row r="1389" spans="1:36" ht="18" customHeight="1">
      <c r="A1389" s="104">
        <v>10</v>
      </c>
      <c r="B1389" s="321" t="s">
        <v>203</v>
      </c>
      <c r="C1389" s="239" t="s">
        <v>1839</v>
      </c>
      <c r="D1389" s="164" t="s">
        <v>1839</v>
      </c>
      <c r="E1389" s="229" t="s">
        <v>1839</v>
      </c>
      <c r="F1389" s="164" t="s">
        <v>1839</v>
      </c>
      <c r="G1389" s="164" t="s">
        <v>1839</v>
      </c>
      <c r="H1389" s="164" t="s">
        <v>1839</v>
      </c>
      <c r="I1389" s="164" t="s">
        <v>1839</v>
      </c>
      <c r="J1389" s="164" t="s">
        <v>1839</v>
      </c>
      <c r="K1389" s="164" t="s">
        <v>1839</v>
      </c>
      <c r="L1389" s="164" t="s">
        <v>1839</v>
      </c>
      <c r="M1389" s="164" t="s">
        <v>1839</v>
      </c>
      <c r="N1389" s="164" t="s">
        <v>1839</v>
      </c>
      <c r="O1389" s="164" t="s">
        <v>1839</v>
      </c>
      <c r="P1389" s="164" t="s">
        <v>1839</v>
      </c>
      <c r="Q1389" s="165" t="s">
        <v>1839</v>
      </c>
      <c r="R1389" s="165" t="s">
        <v>1839</v>
      </c>
      <c r="S1389" s="239" t="s">
        <v>1839</v>
      </c>
      <c r="T1389" s="164" t="s">
        <v>1839</v>
      </c>
      <c r="U1389" s="164" t="s">
        <v>1839</v>
      </c>
      <c r="V1389" s="164" t="s">
        <v>1839</v>
      </c>
      <c r="W1389" s="164" t="s">
        <v>1839</v>
      </c>
      <c r="X1389" s="164" t="s">
        <v>1839</v>
      </c>
      <c r="Y1389" s="229" t="s">
        <v>1839</v>
      </c>
      <c r="Z1389" s="165" t="s">
        <v>1839</v>
      </c>
      <c r="AA1389" s="165" t="s">
        <v>1839</v>
      </c>
      <c r="AB1389" s="165" t="s">
        <v>1839</v>
      </c>
      <c r="AC1389" s="165" t="s">
        <v>1839</v>
      </c>
      <c r="AD1389" s="165" t="s">
        <v>1839</v>
      </c>
      <c r="AE1389" s="165" t="s">
        <v>1839</v>
      </c>
      <c r="AF1389" s="165" t="s">
        <v>1839</v>
      </c>
      <c r="AG1389" s="165" t="s">
        <v>1839</v>
      </c>
      <c r="AH1389" s="165" t="s">
        <v>1839</v>
      </c>
      <c r="AI1389" s="212" t="s">
        <v>1839</v>
      </c>
    </row>
    <row r="1390" spans="1:36" ht="18" customHeight="1">
      <c r="A1390" s="104">
        <v>11</v>
      </c>
      <c r="B1390" s="321" t="s">
        <v>204</v>
      </c>
      <c r="C1390" s="239">
        <v>2</v>
      </c>
      <c r="D1390" s="164">
        <v>1</v>
      </c>
      <c r="E1390" s="229" t="s">
        <v>1839</v>
      </c>
      <c r="F1390" s="164">
        <v>16</v>
      </c>
      <c r="G1390" s="164">
        <v>2</v>
      </c>
      <c r="H1390" s="164">
        <v>1</v>
      </c>
      <c r="I1390" s="164">
        <v>12</v>
      </c>
      <c r="J1390" s="164" t="s">
        <v>1839</v>
      </c>
      <c r="K1390" s="164">
        <v>1</v>
      </c>
      <c r="L1390" s="164" t="s">
        <v>1839</v>
      </c>
      <c r="M1390" s="164" t="s">
        <v>1839</v>
      </c>
      <c r="N1390" s="164" t="s">
        <v>1839</v>
      </c>
      <c r="O1390" s="164" t="s">
        <v>1839</v>
      </c>
      <c r="P1390" s="164" t="s">
        <v>1839</v>
      </c>
      <c r="Q1390" s="165" t="s">
        <v>1839</v>
      </c>
      <c r="R1390" s="165" t="s">
        <v>1839</v>
      </c>
      <c r="S1390" s="239" t="s">
        <v>1844</v>
      </c>
      <c r="T1390" s="164" t="s">
        <v>1844</v>
      </c>
      <c r="U1390" s="164" t="s">
        <v>1844</v>
      </c>
      <c r="V1390" s="164" t="s">
        <v>1844</v>
      </c>
      <c r="W1390" s="164" t="s">
        <v>1839</v>
      </c>
      <c r="X1390" s="164" t="s">
        <v>1844</v>
      </c>
      <c r="Y1390" s="229" t="s">
        <v>1844</v>
      </c>
      <c r="Z1390" s="165" t="s">
        <v>1844</v>
      </c>
      <c r="AA1390" s="165" t="s">
        <v>1839</v>
      </c>
      <c r="AB1390" s="165" t="s">
        <v>1839</v>
      </c>
      <c r="AC1390" s="165" t="s">
        <v>1839</v>
      </c>
      <c r="AD1390" s="165" t="s">
        <v>1840</v>
      </c>
      <c r="AE1390" s="165" t="s">
        <v>1839</v>
      </c>
      <c r="AF1390" s="165" t="s">
        <v>1839</v>
      </c>
      <c r="AG1390" s="165" t="s">
        <v>1839</v>
      </c>
      <c r="AH1390" s="165" t="s">
        <v>1839</v>
      </c>
      <c r="AI1390" s="212" t="s">
        <v>1839</v>
      </c>
    </row>
    <row r="1391" spans="1:36" ht="18" customHeight="1">
      <c r="A1391" s="104">
        <v>12</v>
      </c>
      <c r="B1391" s="321" t="s">
        <v>205</v>
      </c>
      <c r="C1391" s="239" t="s">
        <v>1839</v>
      </c>
      <c r="D1391" s="164" t="s">
        <v>1839</v>
      </c>
      <c r="E1391" s="229" t="s">
        <v>1839</v>
      </c>
      <c r="F1391" s="164" t="s">
        <v>1839</v>
      </c>
      <c r="G1391" s="164" t="s">
        <v>1839</v>
      </c>
      <c r="H1391" s="164" t="s">
        <v>1839</v>
      </c>
      <c r="I1391" s="164" t="s">
        <v>1839</v>
      </c>
      <c r="J1391" s="164" t="s">
        <v>1839</v>
      </c>
      <c r="K1391" s="164" t="s">
        <v>1839</v>
      </c>
      <c r="L1391" s="164" t="s">
        <v>1839</v>
      </c>
      <c r="M1391" s="164" t="s">
        <v>1839</v>
      </c>
      <c r="N1391" s="164" t="s">
        <v>1839</v>
      </c>
      <c r="O1391" s="164" t="s">
        <v>1839</v>
      </c>
      <c r="P1391" s="164" t="s">
        <v>1839</v>
      </c>
      <c r="Q1391" s="165" t="s">
        <v>1839</v>
      </c>
      <c r="R1391" s="212" t="s">
        <v>1839</v>
      </c>
      <c r="S1391" s="164" t="s">
        <v>1839</v>
      </c>
      <c r="T1391" s="164" t="s">
        <v>1839</v>
      </c>
      <c r="U1391" s="164" t="s">
        <v>1839</v>
      </c>
      <c r="V1391" s="164" t="s">
        <v>1839</v>
      </c>
      <c r="W1391" s="164" t="s">
        <v>1839</v>
      </c>
      <c r="X1391" s="164" t="s">
        <v>1839</v>
      </c>
      <c r="Y1391" s="229" t="s">
        <v>1839</v>
      </c>
      <c r="Z1391" s="165" t="s">
        <v>1839</v>
      </c>
      <c r="AA1391" s="165" t="s">
        <v>1839</v>
      </c>
      <c r="AB1391" s="165" t="s">
        <v>1839</v>
      </c>
      <c r="AC1391" s="165" t="s">
        <v>1839</v>
      </c>
      <c r="AD1391" s="165" t="s">
        <v>1839</v>
      </c>
      <c r="AE1391" s="165" t="s">
        <v>1839</v>
      </c>
      <c r="AF1391" s="165" t="s">
        <v>1839</v>
      </c>
      <c r="AG1391" s="165" t="s">
        <v>1839</v>
      </c>
      <c r="AH1391" s="165" t="s">
        <v>1839</v>
      </c>
      <c r="AI1391" s="212" t="s">
        <v>1839</v>
      </c>
    </row>
    <row r="1392" spans="1:36" ht="18" customHeight="1">
      <c r="A1392" s="104">
        <v>13</v>
      </c>
      <c r="B1392" s="321" t="s">
        <v>206</v>
      </c>
      <c r="C1392" s="239">
        <v>2</v>
      </c>
      <c r="D1392" s="164">
        <v>1</v>
      </c>
      <c r="E1392" s="229" t="s">
        <v>1839</v>
      </c>
      <c r="F1392" s="164">
        <v>14</v>
      </c>
      <c r="G1392" s="164">
        <v>2</v>
      </c>
      <c r="H1392" s="164">
        <v>2</v>
      </c>
      <c r="I1392" s="164">
        <v>8</v>
      </c>
      <c r="J1392" s="164">
        <v>2</v>
      </c>
      <c r="K1392" s="164" t="s">
        <v>1839</v>
      </c>
      <c r="L1392" s="164" t="s">
        <v>1839</v>
      </c>
      <c r="M1392" s="164" t="s">
        <v>1839</v>
      </c>
      <c r="N1392" s="164" t="s">
        <v>1839</v>
      </c>
      <c r="O1392" s="164" t="s">
        <v>1839</v>
      </c>
      <c r="P1392" s="164" t="s">
        <v>1839</v>
      </c>
      <c r="Q1392" s="165" t="s">
        <v>1839</v>
      </c>
      <c r="R1392" s="212" t="s">
        <v>1839</v>
      </c>
      <c r="S1392" s="164" t="s">
        <v>1844</v>
      </c>
      <c r="T1392" s="164" t="s">
        <v>1844</v>
      </c>
      <c r="U1392" s="164" t="s">
        <v>1844</v>
      </c>
      <c r="V1392" s="164" t="s">
        <v>1844</v>
      </c>
      <c r="W1392" s="164" t="s">
        <v>1844</v>
      </c>
      <c r="X1392" s="164" t="s">
        <v>1844</v>
      </c>
      <c r="Y1392" s="229" t="s">
        <v>1844</v>
      </c>
      <c r="Z1392" s="165" t="s">
        <v>1844</v>
      </c>
      <c r="AA1392" s="165" t="s">
        <v>1839</v>
      </c>
      <c r="AB1392" s="165" t="s">
        <v>1839</v>
      </c>
      <c r="AC1392" s="165" t="s">
        <v>1839</v>
      </c>
      <c r="AD1392" s="165" t="s">
        <v>1840</v>
      </c>
      <c r="AE1392" s="165" t="s">
        <v>1839</v>
      </c>
      <c r="AF1392" s="165" t="s">
        <v>1839</v>
      </c>
      <c r="AG1392" s="165" t="s">
        <v>1839</v>
      </c>
      <c r="AH1392" s="165" t="s">
        <v>1839</v>
      </c>
      <c r="AI1392" s="212" t="s">
        <v>1839</v>
      </c>
    </row>
    <row r="1393" spans="1:35" ht="18" customHeight="1">
      <c r="A1393" s="104">
        <v>14</v>
      </c>
      <c r="B1393" s="321" t="s">
        <v>207</v>
      </c>
      <c r="C1393" s="239">
        <v>4</v>
      </c>
      <c r="D1393" s="164">
        <v>4</v>
      </c>
      <c r="E1393" s="229">
        <v>2</v>
      </c>
      <c r="F1393" s="164">
        <v>162</v>
      </c>
      <c r="G1393" s="164">
        <v>6</v>
      </c>
      <c r="H1393" s="164">
        <v>1</v>
      </c>
      <c r="I1393" s="164">
        <v>85</v>
      </c>
      <c r="J1393" s="164">
        <v>44</v>
      </c>
      <c r="K1393" s="164">
        <v>3</v>
      </c>
      <c r="L1393" s="164">
        <v>23</v>
      </c>
      <c r="M1393" s="164" t="s">
        <v>1839</v>
      </c>
      <c r="N1393" s="164" t="s">
        <v>1839</v>
      </c>
      <c r="O1393" s="164" t="s">
        <v>1839</v>
      </c>
      <c r="P1393" s="164" t="s">
        <v>1839</v>
      </c>
      <c r="Q1393" s="165" t="s">
        <v>1839</v>
      </c>
      <c r="R1393" s="212" t="s">
        <v>1839</v>
      </c>
      <c r="S1393" s="164">
        <v>45691</v>
      </c>
      <c r="T1393" s="164">
        <v>82954</v>
      </c>
      <c r="U1393" s="164">
        <v>236050</v>
      </c>
      <c r="V1393" s="164">
        <v>222397</v>
      </c>
      <c r="W1393" s="164">
        <v>13653</v>
      </c>
      <c r="X1393" s="164" t="s">
        <v>1839</v>
      </c>
      <c r="Y1393" s="229">
        <v>139675</v>
      </c>
      <c r="Z1393" s="165">
        <v>236854</v>
      </c>
      <c r="AA1393" s="165" t="s">
        <v>1844</v>
      </c>
      <c r="AB1393" s="165" t="s">
        <v>1844</v>
      </c>
      <c r="AC1393" s="165" t="s">
        <v>1839</v>
      </c>
      <c r="AD1393" s="165" t="s">
        <v>1840</v>
      </c>
      <c r="AE1393" s="165" t="s">
        <v>1844</v>
      </c>
      <c r="AF1393" s="165" t="s">
        <v>1844</v>
      </c>
      <c r="AG1393" s="165" t="s">
        <v>1839</v>
      </c>
      <c r="AH1393" s="165" t="s">
        <v>1839</v>
      </c>
      <c r="AI1393" s="212" t="s">
        <v>1844</v>
      </c>
    </row>
    <row r="1394" spans="1:35" ht="18" customHeight="1">
      <c r="A1394" s="104">
        <v>15</v>
      </c>
      <c r="B1394" s="321" t="s">
        <v>208</v>
      </c>
      <c r="C1394" s="239">
        <v>1</v>
      </c>
      <c r="D1394" s="164">
        <v>1</v>
      </c>
      <c r="E1394" s="229" t="s">
        <v>1839</v>
      </c>
      <c r="F1394" s="164">
        <v>29</v>
      </c>
      <c r="G1394" s="164">
        <v>2</v>
      </c>
      <c r="H1394" s="164" t="s">
        <v>1839</v>
      </c>
      <c r="I1394" s="164">
        <v>20</v>
      </c>
      <c r="J1394" s="164">
        <v>3</v>
      </c>
      <c r="K1394" s="164">
        <v>4</v>
      </c>
      <c r="L1394" s="164" t="s">
        <v>1839</v>
      </c>
      <c r="M1394" s="164" t="s">
        <v>1839</v>
      </c>
      <c r="N1394" s="164" t="s">
        <v>1839</v>
      </c>
      <c r="O1394" s="164" t="s">
        <v>1839</v>
      </c>
      <c r="P1394" s="164" t="s">
        <v>1839</v>
      </c>
      <c r="Q1394" s="165" t="s">
        <v>1839</v>
      </c>
      <c r="R1394" s="212" t="s">
        <v>1839</v>
      </c>
      <c r="S1394" s="164" t="s">
        <v>1844</v>
      </c>
      <c r="T1394" s="164" t="s">
        <v>1844</v>
      </c>
      <c r="U1394" s="164" t="s">
        <v>1844</v>
      </c>
      <c r="V1394" s="164" t="s">
        <v>1844</v>
      </c>
      <c r="W1394" s="164" t="s">
        <v>1839</v>
      </c>
      <c r="X1394" s="164" t="s">
        <v>1839</v>
      </c>
      <c r="Y1394" s="229" t="s">
        <v>1844</v>
      </c>
      <c r="Z1394" s="165" t="s">
        <v>1844</v>
      </c>
      <c r="AA1394" s="165" t="s">
        <v>1839</v>
      </c>
      <c r="AB1394" s="165" t="s">
        <v>1839</v>
      </c>
      <c r="AC1394" s="165" t="s">
        <v>1839</v>
      </c>
      <c r="AD1394" s="165" t="s">
        <v>1840</v>
      </c>
      <c r="AE1394" s="165" t="s">
        <v>1839</v>
      </c>
      <c r="AF1394" s="165" t="s">
        <v>1839</v>
      </c>
      <c r="AG1394" s="165" t="s">
        <v>1839</v>
      </c>
      <c r="AH1394" s="165" t="s">
        <v>1839</v>
      </c>
      <c r="AI1394" s="212" t="s">
        <v>1839</v>
      </c>
    </row>
    <row r="1395" spans="1:35" ht="18" customHeight="1">
      <c r="A1395" s="104">
        <v>16</v>
      </c>
      <c r="B1395" s="321" t="s">
        <v>209</v>
      </c>
      <c r="C1395" s="239">
        <v>3</v>
      </c>
      <c r="D1395" s="164">
        <v>1</v>
      </c>
      <c r="E1395" s="229">
        <v>1</v>
      </c>
      <c r="F1395" s="164">
        <v>544</v>
      </c>
      <c r="G1395" s="164">
        <v>4</v>
      </c>
      <c r="H1395" s="164" t="s">
        <v>1839</v>
      </c>
      <c r="I1395" s="164">
        <v>314</v>
      </c>
      <c r="J1395" s="164">
        <v>70</v>
      </c>
      <c r="K1395" s="164">
        <v>34</v>
      </c>
      <c r="L1395" s="164">
        <v>61</v>
      </c>
      <c r="M1395" s="164">
        <v>30</v>
      </c>
      <c r="N1395" s="164">
        <v>31</v>
      </c>
      <c r="O1395" s="164" t="s">
        <v>1839</v>
      </c>
      <c r="P1395" s="164" t="s">
        <v>1839</v>
      </c>
      <c r="Q1395" s="165" t="s">
        <v>1839</v>
      </c>
      <c r="R1395" s="212" t="s">
        <v>1839</v>
      </c>
      <c r="S1395" s="164">
        <v>376230</v>
      </c>
      <c r="T1395" s="164">
        <v>842108</v>
      </c>
      <c r="U1395" s="164">
        <v>1362530</v>
      </c>
      <c r="V1395" s="164">
        <v>1359613</v>
      </c>
      <c r="W1395" s="164" t="s">
        <v>1839</v>
      </c>
      <c r="X1395" s="164">
        <v>2917</v>
      </c>
      <c r="Y1395" s="229">
        <v>327545</v>
      </c>
      <c r="Z1395" s="165" t="s">
        <v>1844</v>
      </c>
      <c r="AA1395" s="165" t="s">
        <v>1843</v>
      </c>
      <c r="AB1395" s="165" t="s">
        <v>1843</v>
      </c>
      <c r="AC1395" s="165" t="s">
        <v>1843</v>
      </c>
      <c r="AD1395" s="165" t="s">
        <v>1843</v>
      </c>
      <c r="AE1395" s="165" t="s">
        <v>1843</v>
      </c>
      <c r="AF1395" s="165" t="s">
        <v>1843</v>
      </c>
      <c r="AG1395" s="165" t="s">
        <v>1843</v>
      </c>
      <c r="AH1395" s="165" t="s">
        <v>1843</v>
      </c>
      <c r="AI1395" s="212" t="s">
        <v>1843</v>
      </c>
    </row>
    <row r="1396" spans="1:35" ht="18" customHeight="1">
      <c r="A1396" s="104">
        <v>17</v>
      </c>
      <c r="B1396" s="321" t="s">
        <v>210</v>
      </c>
      <c r="C1396" s="239" t="s">
        <v>1839</v>
      </c>
      <c r="D1396" s="164" t="s">
        <v>1839</v>
      </c>
      <c r="E1396" s="229" t="s">
        <v>1839</v>
      </c>
      <c r="F1396" s="164" t="s">
        <v>1839</v>
      </c>
      <c r="G1396" s="164" t="s">
        <v>1839</v>
      </c>
      <c r="H1396" s="164" t="s">
        <v>1839</v>
      </c>
      <c r="I1396" s="164" t="s">
        <v>1839</v>
      </c>
      <c r="J1396" s="164" t="s">
        <v>1839</v>
      </c>
      <c r="K1396" s="164" t="s">
        <v>1839</v>
      </c>
      <c r="L1396" s="164" t="s">
        <v>1839</v>
      </c>
      <c r="M1396" s="164" t="s">
        <v>1839</v>
      </c>
      <c r="N1396" s="164" t="s">
        <v>1839</v>
      </c>
      <c r="O1396" s="164" t="s">
        <v>1839</v>
      </c>
      <c r="P1396" s="164" t="s">
        <v>1839</v>
      </c>
      <c r="Q1396" s="165" t="s">
        <v>1839</v>
      </c>
      <c r="R1396" s="212" t="s">
        <v>1839</v>
      </c>
      <c r="S1396" s="164" t="s">
        <v>1839</v>
      </c>
      <c r="T1396" s="164" t="s">
        <v>1839</v>
      </c>
      <c r="U1396" s="164" t="s">
        <v>1839</v>
      </c>
      <c r="V1396" s="164" t="s">
        <v>1839</v>
      </c>
      <c r="W1396" s="164" t="s">
        <v>1839</v>
      </c>
      <c r="X1396" s="164" t="s">
        <v>1839</v>
      </c>
      <c r="Y1396" s="229" t="s">
        <v>1839</v>
      </c>
      <c r="Z1396" s="165" t="s">
        <v>1839</v>
      </c>
      <c r="AA1396" s="165" t="s">
        <v>1839</v>
      </c>
      <c r="AB1396" s="165" t="s">
        <v>1839</v>
      </c>
      <c r="AC1396" s="165" t="s">
        <v>1839</v>
      </c>
      <c r="AD1396" s="165" t="s">
        <v>1839</v>
      </c>
      <c r="AE1396" s="165" t="s">
        <v>1839</v>
      </c>
      <c r="AF1396" s="165" t="s">
        <v>1839</v>
      </c>
      <c r="AG1396" s="165" t="s">
        <v>1839</v>
      </c>
      <c r="AH1396" s="165" t="s">
        <v>1839</v>
      </c>
      <c r="AI1396" s="212" t="s">
        <v>1839</v>
      </c>
    </row>
    <row r="1397" spans="1:35" ht="18" customHeight="1">
      <c r="A1397" s="104">
        <v>18</v>
      </c>
      <c r="B1397" s="321" t="s">
        <v>211</v>
      </c>
      <c r="C1397" s="239">
        <v>11</v>
      </c>
      <c r="D1397" s="164">
        <v>8</v>
      </c>
      <c r="E1397" s="229">
        <v>4</v>
      </c>
      <c r="F1397" s="164">
        <v>332</v>
      </c>
      <c r="G1397" s="164">
        <v>11</v>
      </c>
      <c r="H1397" s="164">
        <v>8</v>
      </c>
      <c r="I1397" s="164">
        <v>107</v>
      </c>
      <c r="J1397" s="164">
        <v>79</v>
      </c>
      <c r="K1397" s="164">
        <v>14</v>
      </c>
      <c r="L1397" s="164">
        <v>59</v>
      </c>
      <c r="M1397" s="164">
        <v>14</v>
      </c>
      <c r="N1397" s="164">
        <v>40</v>
      </c>
      <c r="O1397" s="164" t="s">
        <v>1839</v>
      </c>
      <c r="P1397" s="164" t="s">
        <v>1839</v>
      </c>
      <c r="Q1397" s="165" t="s">
        <v>1839</v>
      </c>
      <c r="R1397" s="212" t="s">
        <v>1839</v>
      </c>
      <c r="S1397" s="164">
        <v>109805</v>
      </c>
      <c r="T1397" s="164">
        <v>220807</v>
      </c>
      <c r="U1397" s="164">
        <v>425989</v>
      </c>
      <c r="V1397" s="164">
        <v>295391</v>
      </c>
      <c r="W1397" s="164">
        <v>130358</v>
      </c>
      <c r="X1397" s="164">
        <v>240</v>
      </c>
      <c r="Y1397" s="229">
        <v>175424</v>
      </c>
      <c r="Z1397" s="165">
        <v>418327</v>
      </c>
      <c r="AA1397" s="165">
        <v>49965</v>
      </c>
      <c r="AB1397" s="165">
        <v>22775</v>
      </c>
      <c r="AC1397" s="165">
        <v>9700</v>
      </c>
      <c r="AD1397" s="165">
        <v>17490</v>
      </c>
      <c r="AE1397" s="165">
        <v>46667</v>
      </c>
      <c r="AF1397" s="165">
        <v>23023</v>
      </c>
      <c r="AG1397" s="165">
        <v>9159</v>
      </c>
      <c r="AH1397" s="165">
        <v>14485</v>
      </c>
      <c r="AI1397" s="212">
        <v>11368</v>
      </c>
    </row>
    <row r="1398" spans="1:35" ht="18" customHeight="1">
      <c r="A1398" s="104">
        <v>19</v>
      </c>
      <c r="B1398" s="321" t="s">
        <v>212</v>
      </c>
      <c r="C1398" s="239" t="s">
        <v>1839</v>
      </c>
      <c r="D1398" s="164" t="s">
        <v>1839</v>
      </c>
      <c r="E1398" s="229" t="s">
        <v>1839</v>
      </c>
      <c r="F1398" s="164" t="s">
        <v>1839</v>
      </c>
      <c r="G1398" s="164" t="s">
        <v>1839</v>
      </c>
      <c r="H1398" s="164" t="s">
        <v>1839</v>
      </c>
      <c r="I1398" s="164" t="s">
        <v>1839</v>
      </c>
      <c r="J1398" s="164" t="s">
        <v>1839</v>
      </c>
      <c r="K1398" s="164" t="s">
        <v>1839</v>
      </c>
      <c r="L1398" s="164" t="s">
        <v>1839</v>
      </c>
      <c r="M1398" s="164" t="s">
        <v>1839</v>
      </c>
      <c r="N1398" s="164" t="s">
        <v>1839</v>
      </c>
      <c r="O1398" s="164" t="s">
        <v>1839</v>
      </c>
      <c r="P1398" s="164" t="s">
        <v>1839</v>
      </c>
      <c r="Q1398" s="165" t="s">
        <v>1839</v>
      </c>
      <c r="R1398" s="212" t="s">
        <v>1839</v>
      </c>
      <c r="S1398" s="164" t="s">
        <v>1839</v>
      </c>
      <c r="T1398" s="164" t="s">
        <v>1839</v>
      </c>
      <c r="U1398" s="164" t="s">
        <v>1839</v>
      </c>
      <c r="V1398" s="164" t="s">
        <v>1839</v>
      </c>
      <c r="W1398" s="164" t="s">
        <v>1839</v>
      </c>
      <c r="X1398" s="164" t="s">
        <v>1839</v>
      </c>
      <c r="Y1398" s="229" t="s">
        <v>1839</v>
      </c>
      <c r="Z1398" s="165" t="s">
        <v>1839</v>
      </c>
      <c r="AA1398" s="165" t="s">
        <v>1839</v>
      </c>
      <c r="AB1398" s="165" t="s">
        <v>1839</v>
      </c>
      <c r="AC1398" s="165" t="s">
        <v>1839</v>
      </c>
      <c r="AD1398" s="165" t="s">
        <v>1839</v>
      </c>
      <c r="AE1398" s="165" t="s">
        <v>1839</v>
      </c>
      <c r="AF1398" s="165" t="s">
        <v>1839</v>
      </c>
      <c r="AG1398" s="165" t="s">
        <v>1839</v>
      </c>
      <c r="AH1398" s="165" t="s">
        <v>1839</v>
      </c>
      <c r="AI1398" s="212" t="s">
        <v>1839</v>
      </c>
    </row>
    <row r="1399" spans="1:35" ht="18" customHeight="1">
      <c r="A1399" s="104">
        <v>20</v>
      </c>
      <c r="B1399" s="321" t="s">
        <v>213</v>
      </c>
      <c r="C1399" s="239">
        <v>1</v>
      </c>
      <c r="D1399" s="164">
        <v>1</v>
      </c>
      <c r="E1399" s="229" t="s">
        <v>1839</v>
      </c>
      <c r="F1399" s="164">
        <v>28</v>
      </c>
      <c r="G1399" s="164" t="s">
        <v>1839</v>
      </c>
      <c r="H1399" s="164" t="s">
        <v>1839</v>
      </c>
      <c r="I1399" s="164">
        <v>9</v>
      </c>
      <c r="J1399" s="164">
        <v>2</v>
      </c>
      <c r="K1399" s="164">
        <v>5</v>
      </c>
      <c r="L1399" s="164">
        <v>12</v>
      </c>
      <c r="M1399" s="164" t="s">
        <v>1839</v>
      </c>
      <c r="N1399" s="164" t="s">
        <v>1839</v>
      </c>
      <c r="O1399" s="164" t="s">
        <v>1839</v>
      </c>
      <c r="P1399" s="164" t="s">
        <v>1839</v>
      </c>
      <c r="Q1399" s="165" t="s">
        <v>1839</v>
      </c>
      <c r="R1399" s="212" t="s">
        <v>1839</v>
      </c>
      <c r="S1399" s="164" t="s">
        <v>1844</v>
      </c>
      <c r="T1399" s="164" t="s">
        <v>1844</v>
      </c>
      <c r="U1399" s="164" t="s">
        <v>1844</v>
      </c>
      <c r="V1399" s="164" t="s">
        <v>1844</v>
      </c>
      <c r="W1399" s="164" t="s">
        <v>1839</v>
      </c>
      <c r="X1399" s="164" t="s">
        <v>1839</v>
      </c>
      <c r="Y1399" s="229" t="s">
        <v>1844</v>
      </c>
      <c r="Z1399" s="165" t="s">
        <v>1844</v>
      </c>
      <c r="AA1399" s="165" t="s">
        <v>1839</v>
      </c>
      <c r="AB1399" s="165" t="s">
        <v>1839</v>
      </c>
      <c r="AC1399" s="165" t="s">
        <v>1839</v>
      </c>
      <c r="AD1399" s="165" t="s">
        <v>1840</v>
      </c>
      <c r="AE1399" s="165" t="s">
        <v>1839</v>
      </c>
      <c r="AF1399" s="165" t="s">
        <v>1839</v>
      </c>
      <c r="AG1399" s="165" t="s">
        <v>1839</v>
      </c>
      <c r="AH1399" s="165" t="s">
        <v>1839</v>
      </c>
      <c r="AI1399" s="212" t="s">
        <v>1839</v>
      </c>
    </row>
    <row r="1400" spans="1:35" ht="18" customHeight="1">
      <c r="A1400" s="104">
        <v>21</v>
      </c>
      <c r="B1400" s="321" t="s">
        <v>214</v>
      </c>
      <c r="C1400" s="239">
        <v>5</v>
      </c>
      <c r="D1400" s="164">
        <v>4</v>
      </c>
      <c r="E1400" s="229">
        <v>1</v>
      </c>
      <c r="F1400" s="164">
        <v>106</v>
      </c>
      <c r="G1400" s="164">
        <v>4</v>
      </c>
      <c r="H1400" s="164">
        <v>1</v>
      </c>
      <c r="I1400" s="164">
        <v>76</v>
      </c>
      <c r="J1400" s="164">
        <v>12</v>
      </c>
      <c r="K1400" s="164">
        <v>11</v>
      </c>
      <c r="L1400" s="164">
        <v>2</v>
      </c>
      <c r="M1400" s="164" t="s">
        <v>1839</v>
      </c>
      <c r="N1400" s="164" t="s">
        <v>1839</v>
      </c>
      <c r="O1400" s="164" t="s">
        <v>1839</v>
      </c>
      <c r="P1400" s="164" t="s">
        <v>1839</v>
      </c>
      <c r="Q1400" s="165" t="s">
        <v>1839</v>
      </c>
      <c r="R1400" s="212" t="s">
        <v>1839</v>
      </c>
      <c r="S1400" s="164">
        <v>43100</v>
      </c>
      <c r="T1400" s="164">
        <v>103220</v>
      </c>
      <c r="U1400" s="164">
        <v>199780</v>
      </c>
      <c r="V1400" s="164">
        <v>195477</v>
      </c>
      <c r="W1400" s="164">
        <v>4303</v>
      </c>
      <c r="X1400" s="164" t="s">
        <v>1839</v>
      </c>
      <c r="Y1400" s="229">
        <v>87835</v>
      </c>
      <c r="Z1400" s="165">
        <v>234329</v>
      </c>
      <c r="AA1400" s="165" t="s">
        <v>1844</v>
      </c>
      <c r="AB1400" s="165" t="s">
        <v>1844</v>
      </c>
      <c r="AC1400" s="165" t="s">
        <v>1844</v>
      </c>
      <c r="AD1400" s="165" t="s">
        <v>1844</v>
      </c>
      <c r="AE1400" s="165" t="s">
        <v>1844</v>
      </c>
      <c r="AF1400" s="165" t="s">
        <v>1844</v>
      </c>
      <c r="AG1400" s="165" t="s">
        <v>1844</v>
      </c>
      <c r="AH1400" s="165" t="s">
        <v>1844</v>
      </c>
      <c r="AI1400" s="212" t="s">
        <v>1839</v>
      </c>
    </row>
    <row r="1401" spans="1:35" ht="18" customHeight="1">
      <c r="A1401" s="104">
        <v>22</v>
      </c>
      <c r="B1401" s="321" t="s">
        <v>215</v>
      </c>
      <c r="C1401" s="239">
        <v>1</v>
      </c>
      <c r="D1401" s="164">
        <v>1</v>
      </c>
      <c r="E1401" s="229">
        <v>1</v>
      </c>
      <c r="F1401" s="164">
        <v>30</v>
      </c>
      <c r="G1401" s="164" t="s">
        <v>1839</v>
      </c>
      <c r="H1401" s="164" t="s">
        <v>1839</v>
      </c>
      <c r="I1401" s="164">
        <v>24</v>
      </c>
      <c r="J1401" s="164">
        <v>4</v>
      </c>
      <c r="K1401" s="164">
        <v>2</v>
      </c>
      <c r="L1401" s="164" t="s">
        <v>1839</v>
      </c>
      <c r="M1401" s="164" t="s">
        <v>1839</v>
      </c>
      <c r="N1401" s="164" t="s">
        <v>1839</v>
      </c>
      <c r="O1401" s="164" t="s">
        <v>1839</v>
      </c>
      <c r="P1401" s="164" t="s">
        <v>1839</v>
      </c>
      <c r="Q1401" s="165" t="s">
        <v>1839</v>
      </c>
      <c r="R1401" s="212" t="s">
        <v>1839</v>
      </c>
      <c r="S1401" s="164" t="s">
        <v>1844</v>
      </c>
      <c r="T1401" s="164" t="s">
        <v>1844</v>
      </c>
      <c r="U1401" s="164" t="s">
        <v>1844</v>
      </c>
      <c r="V1401" s="164" t="s">
        <v>1844</v>
      </c>
      <c r="W1401" s="164" t="s">
        <v>1844</v>
      </c>
      <c r="X1401" s="164" t="s">
        <v>1839</v>
      </c>
      <c r="Y1401" s="229" t="s">
        <v>1844</v>
      </c>
      <c r="Z1401" s="231" t="s">
        <v>1844</v>
      </c>
      <c r="AA1401" s="165" t="s">
        <v>1844</v>
      </c>
      <c r="AB1401" s="165" t="s">
        <v>1844</v>
      </c>
      <c r="AC1401" s="165" t="s">
        <v>1839</v>
      </c>
      <c r="AD1401" s="165" t="s">
        <v>1844</v>
      </c>
      <c r="AE1401" s="165" t="s">
        <v>1844</v>
      </c>
      <c r="AF1401" s="165" t="s">
        <v>1844</v>
      </c>
      <c r="AG1401" s="165" t="s">
        <v>1839</v>
      </c>
      <c r="AH1401" s="165" t="s">
        <v>1844</v>
      </c>
      <c r="AI1401" s="212" t="s">
        <v>1844</v>
      </c>
    </row>
    <row r="1402" spans="1:35" ht="18" customHeight="1">
      <c r="A1402" s="104">
        <v>23</v>
      </c>
      <c r="B1402" s="321" t="s">
        <v>216</v>
      </c>
      <c r="C1402" s="239">
        <v>1</v>
      </c>
      <c r="D1402" s="164" t="s">
        <v>1839</v>
      </c>
      <c r="E1402" s="229" t="s">
        <v>1839</v>
      </c>
      <c r="F1402" s="164">
        <v>4</v>
      </c>
      <c r="G1402" s="164">
        <v>1</v>
      </c>
      <c r="H1402" s="164" t="s">
        <v>1839</v>
      </c>
      <c r="I1402" s="164">
        <v>1</v>
      </c>
      <c r="J1402" s="164">
        <v>2</v>
      </c>
      <c r="K1402" s="164" t="s">
        <v>1839</v>
      </c>
      <c r="L1402" s="164" t="s">
        <v>1839</v>
      </c>
      <c r="M1402" s="164" t="s">
        <v>1839</v>
      </c>
      <c r="N1402" s="164" t="s">
        <v>1839</v>
      </c>
      <c r="O1402" s="164" t="s">
        <v>1839</v>
      </c>
      <c r="P1402" s="164" t="s">
        <v>1839</v>
      </c>
      <c r="Q1402" s="165" t="s">
        <v>1839</v>
      </c>
      <c r="R1402" s="212" t="s">
        <v>1839</v>
      </c>
      <c r="S1402" s="164" t="s">
        <v>1844</v>
      </c>
      <c r="T1402" s="164" t="s">
        <v>1844</v>
      </c>
      <c r="U1402" s="164" t="s">
        <v>1844</v>
      </c>
      <c r="V1402" s="164" t="s">
        <v>1844</v>
      </c>
      <c r="W1402" s="164" t="s">
        <v>1839</v>
      </c>
      <c r="X1402" s="164" t="s">
        <v>1839</v>
      </c>
      <c r="Y1402" s="229" t="s">
        <v>1844</v>
      </c>
      <c r="Z1402" s="165" t="s">
        <v>1839</v>
      </c>
      <c r="AA1402" s="165" t="s">
        <v>1839</v>
      </c>
      <c r="AB1402" s="165" t="s">
        <v>1839</v>
      </c>
      <c r="AC1402" s="165" t="s">
        <v>1839</v>
      </c>
      <c r="AD1402" s="165" t="s">
        <v>1840</v>
      </c>
      <c r="AE1402" s="165" t="s">
        <v>1839</v>
      </c>
      <c r="AF1402" s="165" t="s">
        <v>1839</v>
      </c>
      <c r="AG1402" s="165" t="s">
        <v>1839</v>
      </c>
      <c r="AH1402" s="165" t="s">
        <v>1839</v>
      </c>
      <c r="AI1402" s="212" t="s">
        <v>1839</v>
      </c>
    </row>
    <row r="1403" spans="1:35" ht="18" customHeight="1">
      <c r="A1403" s="104">
        <v>24</v>
      </c>
      <c r="B1403" s="321" t="s">
        <v>217</v>
      </c>
      <c r="C1403" s="239">
        <v>12</v>
      </c>
      <c r="D1403" s="164">
        <v>11</v>
      </c>
      <c r="E1403" s="229">
        <v>3</v>
      </c>
      <c r="F1403" s="164">
        <v>338</v>
      </c>
      <c r="G1403" s="164">
        <v>16</v>
      </c>
      <c r="H1403" s="164">
        <v>8</v>
      </c>
      <c r="I1403" s="164">
        <v>226</v>
      </c>
      <c r="J1403" s="164">
        <v>50</v>
      </c>
      <c r="K1403" s="164">
        <v>26</v>
      </c>
      <c r="L1403" s="164">
        <v>12</v>
      </c>
      <c r="M1403" s="164" t="s">
        <v>1839</v>
      </c>
      <c r="N1403" s="164" t="s">
        <v>1839</v>
      </c>
      <c r="O1403" s="164" t="s">
        <v>1839</v>
      </c>
      <c r="P1403" s="164" t="s">
        <v>1839</v>
      </c>
      <c r="Q1403" s="165" t="s">
        <v>1839</v>
      </c>
      <c r="R1403" s="212" t="s">
        <v>1839</v>
      </c>
      <c r="S1403" s="164">
        <v>159976</v>
      </c>
      <c r="T1403" s="164">
        <v>252992</v>
      </c>
      <c r="U1403" s="164">
        <v>648486</v>
      </c>
      <c r="V1403" s="164">
        <v>555351</v>
      </c>
      <c r="W1403" s="164">
        <v>81499</v>
      </c>
      <c r="X1403" s="164">
        <v>11636</v>
      </c>
      <c r="Y1403" s="229">
        <v>360501</v>
      </c>
      <c r="Z1403" s="231">
        <v>634967</v>
      </c>
      <c r="AA1403" s="165">
        <v>91443</v>
      </c>
      <c r="AB1403" s="165">
        <v>14949</v>
      </c>
      <c r="AC1403" s="165">
        <v>25811</v>
      </c>
      <c r="AD1403" s="165">
        <v>50683</v>
      </c>
      <c r="AE1403" s="165">
        <v>97102</v>
      </c>
      <c r="AF1403" s="165">
        <v>16104</v>
      </c>
      <c r="AG1403" s="165">
        <v>28772</v>
      </c>
      <c r="AH1403" s="165">
        <v>52226</v>
      </c>
      <c r="AI1403" s="212">
        <v>11483</v>
      </c>
    </row>
    <row r="1404" spans="1:35" ht="18" customHeight="1">
      <c r="A1404" s="104">
        <v>25</v>
      </c>
      <c r="B1404" s="321" t="s">
        <v>218</v>
      </c>
      <c r="C1404" s="239">
        <v>6</v>
      </c>
      <c r="D1404" s="164">
        <v>4</v>
      </c>
      <c r="E1404" s="229">
        <v>1</v>
      </c>
      <c r="F1404" s="164">
        <v>128</v>
      </c>
      <c r="G1404" s="164">
        <v>8</v>
      </c>
      <c r="H1404" s="164">
        <v>2</v>
      </c>
      <c r="I1404" s="164">
        <v>64</v>
      </c>
      <c r="J1404" s="164">
        <v>53</v>
      </c>
      <c r="K1404" s="164">
        <v>1</v>
      </c>
      <c r="L1404" s="164" t="s">
        <v>1839</v>
      </c>
      <c r="M1404" s="164" t="s">
        <v>1839</v>
      </c>
      <c r="N1404" s="164" t="s">
        <v>1839</v>
      </c>
      <c r="O1404" s="164" t="s">
        <v>1839</v>
      </c>
      <c r="P1404" s="164" t="s">
        <v>1839</v>
      </c>
      <c r="Q1404" s="165" t="s">
        <v>1839</v>
      </c>
      <c r="R1404" s="212" t="s">
        <v>1839</v>
      </c>
      <c r="S1404" s="164">
        <v>58844</v>
      </c>
      <c r="T1404" s="164">
        <v>156814</v>
      </c>
      <c r="U1404" s="164">
        <v>310793</v>
      </c>
      <c r="V1404" s="164">
        <v>288116</v>
      </c>
      <c r="W1404" s="164">
        <v>4130</v>
      </c>
      <c r="X1404" s="164">
        <v>18547</v>
      </c>
      <c r="Y1404" s="229">
        <v>129536</v>
      </c>
      <c r="Z1404" s="165">
        <v>257981</v>
      </c>
      <c r="AA1404" s="165" t="s">
        <v>1843</v>
      </c>
      <c r="AB1404" s="165" t="s">
        <v>1843</v>
      </c>
      <c r="AC1404" s="165" t="s">
        <v>1843</v>
      </c>
      <c r="AD1404" s="165" t="s">
        <v>1843</v>
      </c>
      <c r="AE1404" s="165" t="s">
        <v>1843</v>
      </c>
      <c r="AF1404" s="165" t="s">
        <v>1843</v>
      </c>
      <c r="AG1404" s="165" t="s">
        <v>1843</v>
      </c>
      <c r="AH1404" s="165" t="s">
        <v>1843</v>
      </c>
      <c r="AI1404" s="212" t="s">
        <v>1843</v>
      </c>
    </row>
    <row r="1405" spans="1:35" ht="18" customHeight="1">
      <c r="A1405" s="104">
        <v>26</v>
      </c>
      <c r="B1405" s="321" t="s">
        <v>219</v>
      </c>
      <c r="C1405" s="239">
        <v>15</v>
      </c>
      <c r="D1405" s="164">
        <v>5</v>
      </c>
      <c r="E1405" s="229">
        <v>1</v>
      </c>
      <c r="F1405" s="164">
        <v>346</v>
      </c>
      <c r="G1405" s="164">
        <v>24</v>
      </c>
      <c r="H1405" s="164">
        <v>8</v>
      </c>
      <c r="I1405" s="164">
        <v>179</v>
      </c>
      <c r="J1405" s="164">
        <v>28</v>
      </c>
      <c r="K1405" s="164">
        <v>3</v>
      </c>
      <c r="L1405" s="164">
        <v>4</v>
      </c>
      <c r="M1405" s="164">
        <v>79</v>
      </c>
      <c r="N1405" s="164">
        <v>21</v>
      </c>
      <c r="O1405" s="164">
        <v>1</v>
      </c>
      <c r="P1405" s="164" t="s">
        <v>1839</v>
      </c>
      <c r="Q1405" s="165" t="s">
        <v>1839</v>
      </c>
      <c r="R1405" s="212" t="s">
        <v>1839</v>
      </c>
      <c r="S1405" s="164">
        <v>185126</v>
      </c>
      <c r="T1405" s="164">
        <v>945162</v>
      </c>
      <c r="U1405" s="164">
        <v>1419522</v>
      </c>
      <c r="V1405" s="164">
        <v>1416112</v>
      </c>
      <c r="W1405" s="164">
        <v>1079</v>
      </c>
      <c r="X1405" s="164">
        <v>2331</v>
      </c>
      <c r="Y1405" s="229">
        <v>447285</v>
      </c>
      <c r="Z1405" s="165">
        <v>1360530</v>
      </c>
      <c r="AA1405" s="165" t="s">
        <v>1844</v>
      </c>
      <c r="AB1405" s="165" t="s">
        <v>1839</v>
      </c>
      <c r="AC1405" s="165" t="s">
        <v>1844</v>
      </c>
      <c r="AD1405" s="165" t="s">
        <v>1844</v>
      </c>
      <c r="AE1405" s="165" t="s">
        <v>1844</v>
      </c>
      <c r="AF1405" s="165" t="s">
        <v>1839</v>
      </c>
      <c r="AG1405" s="165" t="s">
        <v>1844</v>
      </c>
      <c r="AH1405" s="165" t="s">
        <v>1844</v>
      </c>
      <c r="AI1405" s="212" t="s">
        <v>1844</v>
      </c>
    </row>
    <row r="1406" spans="1:35" ht="18" customHeight="1">
      <c r="A1406" s="104">
        <v>27</v>
      </c>
      <c r="B1406" s="321" t="s">
        <v>220</v>
      </c>
      <c r="C1406" s="239">
        <v>3</v>
      </c>
      <c r="D1406" s="164">
        <v>3</v>
      </c>
      <c r="E1406" s="229">
        <v>2</v>
      </c>
      <c r="F1406" s="164">
        <v>413</v>
      </c>
      <c r="G1406" s="164">
        <v>13</v>
      </c>
      <c r="H1406" s="164">
        <v>2</v>
      </c>
      <c r="I1406" s="164">
        <v>204</v>
      </c>
      <c r="J1406" s="164">
        <v>27</v>
      </c>
      <c r="K1406" s="164">
        <v>38</v>
      </c>
      <c r="L1406" s="164">
        <v>80</v>
      </c>
      <c r="M1406" s="164">
        <v>37</v>
      </c>
      <c r="N1406" s="164">
        <v>15</v>
      </c>
      <c r="O1406" s="164" t="s">
        <v>1839</v>
      </c>
      <c r="P1406" s="164" t="s">
        <v>1839</v>
      </c>
      <c r="Q1406" s="165">
        <v>3</v>
      </c>
      <c r="R1406" s="212" t="s">
        <v>1839</v>
      </c>
      <c r="S1406" s="164">
        <v>244239</v>
      </c>
      <c r="T1406" s="164">
        <v>392502</v>
      </c>
      <c r="U1406" s="164">
        <v>837123</v>
      </c>
      <c r="V1406" s="164">
        <v>668679</v>
      </c>
      <c r="W1406" s="164">
        <v>168444</v>
      </c>
      <c r="X1406" s="164" t="s">
        <v>1839</v>
      </c>
      <c r="Y1406" s="229">
        <v>377993</v>
      </c>
      <c r="Z1406" s="165">
        <v>817529</v>
      </c>
      <c r="AA1406" s="165" t="s">
        <v>1843</v>
      </c>
      <c r="AB1406" s="165" t="s">
        <v>1843</v>
      </c>
      <c r="AC1406" s="165" t="s">
        <v>1843</v>
      </c>
      <c r="AD1406" s="165" t="s">
        <v>1843</v>
      </c>
      <c r="AE1406" s="165" t="s">
        <v>1843</v>
      </c>
      <c r="AF1406" s="165" t="s">
        <v>1843</v>
      </c>
      <c r="AG1406" s="165" t="s">
        <v>1843</v>
      </c>
      <c r="AH1406" s="165" t="s">
        <v>1843</v>
      </c>
      <c r="AI1406" s="212" t="s">
        <v>1843</v>
      </c>
    </row>
    <row r="1407" spans="1:35" ht="18" customHeight="1">
      <c r="A1407" s="104">
        <v>28</v>
      </c>
      <c r="B1407" s="321" t="s">
        <v>221</v>
      </c>
      <c r="C1407" s="239">
        <v>1</v>
      </c>
      <c r="D1407" s="164" t="s">
        <v>1839</v>
      </c>
      <c r="E1407" s="229" t="s">
        <v>1839</v>
      </c>
      <c r="F1407" s="164">
        <v>6</v>
      </c>
      <c r="G1407" s="164">
        <v>1</v>
      </c>
      <c r="H1407" s="164">
        <v>1</v>
      </c>
      <c r="I1407" s="164" t="s">
        <v>1839</v>
      </c>
      <c r="J1407" s="164" t="s">
        <v>1839</v>
      </c>
      <c r="K1407" s="164">
        <v>3</v>
      </c>
      <c r="L1407" s="164">
        <v>1</v>
      </c>
      <c r="M1407" s="164" t="s">
        <v>1839</v>
      </c>
      <c r="N1407" s="164" t="s">
        <v>1839</v>
      </c>
      <c r="O1407" s="164" t="s">
        <v>1839</v>
      </c>
      <c r="P1407" s="164" t="s">
        <v>1839</v>
      </c>
      <c r="Q1407" s="165" t="s">
        <v>1839</v>
      </c>
      <c r="R1407" s="212" t="s">
        <v>1839</v>
      </c>
      <c r="S1407" s="164" t="s">
        <v>1844</v>
      </c>
      <c r="T1407" s="164" t="s">
        <v>1844</v>
      </c>
      <c r="U1407" s="164" t="s">
        <v>1844</v>
      </c>
      <c r="V1407" s="164" t="s">
        <v>1844</v>
      </c>
      <c r="W1407" s="164" t="s">
        <v>1839</v>
      </c>
      <c r="X1407" s="164" t="s">
        <v>1839</v>
      </c>
      <c r="Y1407" s="229" t="s">
        <v>1844</v>
      </c>
      <c r="Z1407" s="165" t="s">
        <v>1839</v>
      </c>
      <c r="AA1407" s="165" t="s">
        <v>1839</v>
      </c>
      <c r="AB1407" s="165" t="s">
        <v>1839</v>
      </c>
      <c r="AC1407" s="165" t="s">
        <v>1839</v>
      </c>
      <c r="AD1407" s="165" t="s">
        <v>1840</v>
      </c>
      <c r="AE1407" s="165" t="s">
        <v>1839</v>
      </c>
      <c r="AF1407" s="165" t="s">
        <v>1839</v>
      </c>
      <c r="AG1407" s="165" t="s">
        <v>1839</v>
      </c>
      <c r="AH1407" s="165" t="s">
        <v>1839</v>
      </c>
      <c r="AI1407" s="212" t="s">
        <v>1839</v>
      </c>
    </row>
    <row r="1408" spans="1:35" ht="18" customHeight="1">
      <c r="A1408" s="104">
        <v>29</v>
      </c>
      <c r="B1408" s="321" t="s">
        <v>222</v>
      </c>
      <c r="C1408" s="239">
        <v>10</v>
      </c>
      <c r="D1408" s="164">
        <v>7</v>
      </c>
      <c r="E1408" s="229">
        <v>1</v>
      </c>
      <c r="F1408" s="164">
        <v>161</v>
      </c>
      <c r="G1408" s="164">
        <v>13</v>
      </c>
      <c r="H1408" s="164">
        <v>4</v>
      </c>
      <c r="I1408" s="164">
        <v>90</v>
      </c>
      <c r="J1408" s="164">
        <v>41</v>
      </c>
      <c r="K1408" s="164">
        <v>8</v>
      </c>
      <c r="L1408" s="164">
        <v>5</v>
      </c>
      <c r="M1408" s="164" t="s">
        <v>1839</v>
      </c>
      <c r="N1408" s="164" t="s">
        <v>1839</v>
      </c>
      <c r="O1408" s="164" t="s">
        <v>1839</v>
      </c>
      <c r="P1408" s="164" t="s">
        <v>1839</v>
      </c>
      <c r="Q1408" s="165" t="s">
        <v>1839</v>
      </c>
      <c r="R1408" s="212" t="s">
        <v>1839</v>
      </c>
      <c r="S1408" s="164">
        <v>57215</v>
      </c>
      <c r="T1408" s="164">
        <v>237271</v>
      </c>
      <c r="U1408" s="164">
        <v>380193</v>
      </c>
      <c r="V1408" s="164">
        <v>360967</v>
      </c>
      <c r="W1408" s="164">
        <v>5823</v>
      </c>
      <c r="X1408" s="164">
        <v>13403</v>
      </c>
      <c r="Y1408" s="229">
        <v>126366</v>
      </c>
      <c r="Z1408" s="165">
        <v>326423</v>
      </c>
      <c r="AA1408" s="165" t="s">
        <v>1839</v>
      </c>
      <c r="AB1408" s="165" t="s">
        <v>1839</v>
      </c>
      <c r="AC1408" s="165" t="s">
        <v>1839</v>
      </c>
      <c r="AD1408" s="165" t="s">
        <v>1840</v>
      </c>
      <c r="AE1408" s="165" t="s">
        <v>1839</v>
      </c>
      <c r="AF1408" s="165" t="s">
        <v>1839</v>
      </c>
      <c r="AG1408" s="165" t="s">
        <v>1839</v>
      </c>
      <c r="AH1408" s="165" t="s">
        <v>1839</v>
      </c>
      <c r="AI1408" s="212" t="s">
        <v>1844</v>
      </c>
    </row>
    <row r="1409" spans="1:36" ht="18" customHeight="1">
      <c r="A1409" s="104">
        <v>30</v>
      </c>
      <c r="B1409" s="321" t="s">
        <v>223</v>
      </c>
      <c r="C1409" s="239">
        <v>3</v>
      </c>
      <c r="D1409" s="164">
        <v>2</v>
      </c>
      <c r="E1409" s="229" t="s">
        <v>1839</v>
      </c>
      <c r="F1409" s="164">
        <v>47</v>
      </c>
      <c r="G1409" s="164">
        <v>3</v>
      </c>
      <c r="H1409" s="164" t="s">
        <v>1839</v>
      </c>
      <c r="I1409" s="164">
        <v>21</v>
      </c>
      <c r="J1409" s="164">
        <v>3</v>
      </c>
      <c r="K1409" s="164">
        <v>8</v>
      </c>
      <c r="L1409" s="164">
        <v>12</v>
      </c>
      <c r="M1409" s="164" t="s">
        <v>1839</v>
      </c>
      <c r="N1409" s="164" t="s">
        <v>1839</v>
      </c>
      <c r="O1409" s="164" t="s">
        <v>1839</v>
      </c>
      <c r="P1409" s="164" t="s">
        <v>1839</v>
      </c>
      <c r="Q1409" s="165" t="s">
        <v>1839</v>
      </c>
      <c r="R1409" s="212" t="s">
        <v>1839</v>
      </c>
      <c r="S1409" s="164">
        <v>14920</v>
      </c>
      <c r="T1409" s="164">
        <v>17145</v>
      </c>
      <c r="U1409" s="164">
        <v>43646</v>
      </c>
      <c r="V1409" s="164">
        <v>31549</v>
      </c>
      <c r="W1409" s="164">
        <v>11922</v>
      </c>
      <c r="X1409" s="164">
        <v>175</v>
      </c>
      <c r="Y1409" s="229">
        <v>24092</v>
      </c>
      <c r="Z1409" s="165" t="s">
        <v>1844</v>
      </c>
      <c r="AA1409" s="165" t="s">
        <v>1839</v>
      </c>
      <c r="AB1409" s="165" t="s">
        <v>1839</v>
      </c>
      <c r="AC1409" s="165" t="s">
        <v>1839</v>
      </c>
      <c r="AD1409" s="165" t="s">
        <v>1840</v>
      </c>
      <c r="AE1409" s="165" t="s">
        <v>1839</v>
      </c>
      <c r="AF1409" s="165" t="s">
        <v>1839</v>
      </c>
      <c r="AG1409" s="165" t="s">
        <v>1839</v>
      </c>
      <c r="AH1409" s="165" t="s">
        <v>1839</v>
      </c>
      <c r="AI1409" s="212" t="s">
        <v>1839</v>
      </c>
    </row>
    <row r="1410" spans="1:36" ht="18" customHeight="1">
      <c r="A1410" s="104">
        <v>31</v>
      </c>
      <c r="B1410" s="321" t="s">
        <v>224</v>
      </c>
      <c r="C1410" s="231">
        <v>3</v>
      </c>
      <c r="D1410" s="165">
        <v>2</v>
      </c>
      <c r="E1410" s="212">
        <v>2</v>
      </c>
      <c r="F1410" s="165">
        <v>209</v>
      </c>
      <c r="G1410" s="165">
        <v>4</v>
      </c>
      <c r="H1410" s="165">
        <v>4</v>
      </c>
      <c r="I1410" s="165">
        <v>132</v>
      </c>
      <c r="J1410" s="165">
        <v>18</v>
      </c>
      <c r="K1410" s="165">
        <v>23</v>
      </c>
      <c r="L1410" s="165" t="s">
        <v>1839</v>
      </c>
      <c r="M1410" s="165">
        <v>27</v>
      </c>
      <c r="N1410" s="165">
        <v>1</v>
      </c>
      <c r="O1410" s="165" t="s">
        <v>1839</v>
      </c>
      <c r="P1410" s="165" t="s">
        <v>1839</v>
      </c>
      <c r="Q1410" s="165" t="s">
        <v>1839</v>
      </c>
      <c r="R1410" s="212" t="s">
        <v>1839</v>
      </c>
      <c r="S1410" s="165">
        <v>96220</v>
      </c>
      <c r="T1410" s="165">
        <v>285437</v>
      </c>
      <c r="U1410" s="165">
        <v>445508</v>
      </c>
      <c r="V1410" s="165">
        <v>441237</v>
      </c>
      <c r="W1410" s="165">
        <v>3981</v>
      </c>
      <c r="X1410" s="165">
        <v>290</v>
      </c>
      <c r="Y1410" s="212">
        <v>112693</v>
      </c>
      <c r="Z1410" s="165" t="s">
        <v>1844</v>
      </c>
      <c r="AA1410" s="165" t="s">
        <v>1843</v>
      </c>
      <c r="AB1410" s="165" t="s">
        <v>1843</v>
      </c>
      <c r="AC1410" s="165" t="s">
        <v>1843</v>
      </c>
      <c r="AD1410" s="165" t="s">
        <v>1843</v>
      </c>
      <c r="AE1410" s="165" t="s">
        <v>1843</v>
      </c>
      <c r="AF1410" s="165" t="s">
        <v>1843</v>
      </c>
      <c r="AG1410" s="165" t="s">
        <v>1843</v>
      </c>
      <c r="AH1410" s="165" t="s">
        <v>1843</v>
      </c>
      <c r="AI1410" s="212" t="s">
        <v>1843</v>
      </c>
    </row>
    <row r="1411" spans="1:36" ht="18" customHeight="1">
      <c r="A1411" s="105">
        <v>32</v>
      </c>
      <c r="B1411" s="322" t="s">
        <v>3</v>
      </c>
      <c r="C1411" s="319">
        <v>4</v>
      </c>
      <c r="D1411" s="316">
        <v>1</v>
      </c>
      <c r="E1411" s="317">
        <v>1</v>
      </c>
      <c r="F1411" s="316">
        <v>170</v>
      </c>
      <c r="G1411" s="316">
        <v>1</v>
      </c>
      <c r="H1411" s="316">
        <v>2</v>
      </c>
      <c r="I1411" s="316">
        <v>160</v>
      </c>
      <c r="J1411" s="316">
        <v>7</v>
      </c>
      <c r="K1411" s="316" t="s">
        <v>1839</v>
      </c>
      <c r="L1411" s="316" t="s">
        <v>1839</v>
      </c>
      <c r="M1411" s="316" t="s">
        <v>1839</v>
      </c>
      <c r="N1411" s="316" t="s">
        <v>1839</v>
      </c>
      <c r="O1411" s="316" t="s">
        <v>1839</v>
      </c>
      <c r="P1411" s="316" t="s">
        <v>1839</v>
      </c>
      <c r="Q1411" s="316" t="s">
        <v>1839</v>
      </c>
      <c r="R1411" s="317" t="s">
        <v>1839</v>
      </c>
      <c r="S1411" s="316">
        <v>67569</v>
      </c>
      <c r="T1411" s="316">
        <v>145561</v>
      </c>
      <c r="U1411" s="316">
        <v>442899</v>
      </c>
      <c r="V1411" s="316">
        <v>365410</v>
      </c>
      <c r="W1411" s="316">
        <v>2702</v>
      </c>
      <c r="X1411" s="316">
        <v>74787</v>
      </c>
      <c r="Y1411" s="317">
        <v>214452</v>
      </c>
      <c r="Z1411" s="319" t="s">
        <v>1844</v>
      </c>
      <c r="AA1411" s="316" t="s">
        <v>1843</v>
      </c>
      <c r="AB1411" s="316" t="s">
        <v>1843</v>
      </c>
      <c r="AC1411" s="316" t="s">
        <v>1843</v>
      </c>
      <c r="AD1411" s="316" t="s">
        <v>1843</v>
      </c>
      <c r="AE1411" s="316" t="s">
        <v>1843</v>
      </c>
      <c r="AF1411" s="316" t="s">
        <v>1843</v>
      </c>
      <c r="AG1411" s="316" t="s">
        <v>1843</v>
      </c>
      <c r="AH1411" s="316" t="s">
        <v>1843</v>
      </c>
      <c r="AI1411" s="317" t="s">
        <v>1843</v>
      </c>
    </row>
    <row r="1412" spans="1:36" ht="18" customHeight="1">
      <c r="A1412" s="107"/>
      <c r="B1412" s="325"/>
      <c r="C1412" s="231"/>
      <c r="D1412" s="165"/>
      <c r="E1412" s="212"/>
      <c r="F1412" s="165"/>
      <c r="G1412" s="165"/>
      <c r="H1412" s="165"/>
      <c r="I1412" s="165"/>
      <c r="J1412" s="165"/>
      <c r="K1412" s="165"/>
      <c r="L1412" s="165"/>
      <c r="M1412" s="165"/>
      <c r="N1412" s="165"/>
      <c r="O1412" s="165"/>
      <c r="P1412" s="165"/>
      <c r="Q1412" s="165"/>
      <c r="R1412" s="165"/>
      <c r="S1412" s="231"/>
      <c r="T1412" s="165"/>
      <c r="U1412" s="165"/>
      <c r="V1412" s="165"/>
      <c r="W1412" s="165"/>
      <c r="X1412" s="165"/>
      <c r="Y1412" s="212"/>
      <c r="Z1412" s="165"/>
      <c r="AA1412" s="165"/>
      <c r="AB1412" s="165"/>
      <c r="AC1412" s="165"/>
      <c r="AD1412" s="165"/>
      <c r="AE1412" s="165"/>
      <c r="AF1412" s="165"/>
      <c r="AG1412" s="165"/>
      <c r="AH1412" s="165"/>
      <c r="AI1412" s="212"/>
    </row>
    <row r="1413" spans="1:36" s="238" customFormat="1" ht="18" customHeight="1">
      <c r="A1413" s="106"/>
      <c r="B1413" s="324" t="s">
        <v>263</v>
      </c>
      <c r="C1413" s="272"/>
      <c r="D1413" s="166"/>
      <c r="E1413" s="273"/>
      <c r="F1413" s="166"/>
      <c r="G1413" s="166"/>
      <c r="H1413" s="166"/>
      <c r="I1413" s="166"/>
      <c r="J1413" s="166"/>
      <c r="K1413" s="166"/>
      <c r="L1413" s="166"/>
      <c r="M1413" s="166"/>
      <c r="N1413" s="166"/>
      <c r="O1413" s="166"/>
      <c r="P1413" s="166"/>
      <c r="Q1413" s="163"/>
      <c r="R1413" s="163"/>
      <c r="S1413" s="272"/>
      <c r="T1413" s="166"/>
      <c r="U1413" s="166"/>
      <c r="V1413" s="166"/>
      <c r="W1413" s="166"/>
      <c r="X1413" s="163"/>
      <c r="Y1413" s="273"/>
      <c r="Z1413" s="163"/>
      <c r="AA1413" s="163"/>
      <c r="AB1413" s="163"/>
      <c r="AC1413" s="163"/>
      <c r="AD1413" s="163"/>
      <c r="AE1413" s="163"/>
      <c r="AF1413" s="163"/>
      <c r="AG1413" s="163"/>
      <c r="AH1413" s="163"/>
      <c r="AI1413" s="232"/>
      <c r="AJ1413"/>
    </row>
    <row r="1414" spans="1:36" s="238" customFormat="1" ht="18" customHeight="1">
      <c r="A1414" s="103" t="s">
        <v>4</v>
      </c>
      <c r="B1414" s="324" t="s">
        <v>225</v>
      </c>
      <c r="C1414" s="272">
        <v>168</v>
      </c>
      <c r="D1414" s="166">
        <v>111</v>
      </c>
      <c r="E1414" s="273">
        <v>59</v>
      </c>
      <c r="F1414" s="166">
        <v>8985</v>
      </c>
      <c r="G1414" s="166">
        <v>243</v>
      </c>
      <c r="H1414" s="166">
        <v>75</v>
      </c>
      <c r="I1414" s="166">
        <v>4679</v>
      </c>
      <c r="J1414" s="166">
        <v>1458</v>
      </c>
      <c r="K1414" s="166">
        <v>914</v>
      </c>
      <c r="L1414" s="166">
        <v>1099</v>
      </c>
      <c r="M1414" s="166">
        <v>342</v>
      </c>
      <c r="N1414" s="166">
        <v>266</v>
      </c>
      <c r="O1414" s="166">
        <v>45</v>
      </c>
      <c r="P1414" s="166">
        <v>95</v>
      </c>
      <c r="Q1414" s="163">
        <v>74</v>
      </c>
      <c r="R1414" s="163">
        <v>17</v>
      </c>
      <c r="S1414" s="272">
        <v>4178399</v>
      </c>
      <c r="T1414" s="166">
        <v>13731224</v>
      </c>
      <c r="U1414" s="166">
        <v>25081510</v>
      </c>
      <c r="V1414" s="166">
        <v>23050887</v>
      </c>
      <c r="W1414" s="166">
        <v>1218286</v>
      </c>
      <c r="X1414" s="166">
        <v>812337</v>
      </c>
      <c r="Y1414" s="273">
        <v>9708710</v>
      </c>
      <c r="Z1414" s="163">
        <v>23692841</v>
      </c>
      <c r="AA1414" s="163">
        <v>1718590</v>
      </c>
      <c r="AB1414" s="163">
        <v>606599</v>
      </c>
      <c r="AC1414" s="163">
        <v>612153</v>
      </c>
      <c r="AD1414" s="163">
        <v>499838</v>
      </c>
      <c r="AE1414" s="163">
        <v>1543290</v>
      </c>
      <c r="AF1414" s="163">
        <v>550345</v>
      </c>
      <c r="AG1414" s="163">
        <v>557255</v>
      </c>
      <c r="AH1414" s="163">
        <v>435690</v>
      </c>
      <c r="AI1414" s="232">
        <v>695222</v>
      </c>
      <c r="AJ1414"/>
    </row>
    <row r="1415" spans="1:36" ht="18" customHeight="1">
      <c r="A1415" s="104">
        <v>9</v>
      </c>
      <c r="B1415" s="321" t="s">
        <v>2</v>
      </c>
      <c r="C1415" s="239">
        <v>15</v>
      </c>
      <c r="D1415" s="164">
        <v>15</v>
      </c>
      <c r="E1415" s="229">
        <v>13</v>
      </c>
      <c r="F1415" s="164">
        <v>3174</v>
      </c>
      <c r="G1415" s="164">
        <v>22</v>
      </c>
      <c r="H1415" s="164">
        <v>1</v>
      </c>
      <c r="I1415" s="164">
        <v>951</v>
      </c>
      <c r="J1415" s="164">
        <v>502</v>
      </c>
      <c r="K1415" s="164">
        <v>604</v>
      </c>
      <c r="L1415" s="164">
        <v>846</v>
      </c>
      <c r="M1415" s="164">
        <v>145</v>
      </c>
      <c r="N1415" s="164">
        <v>131</v>
      </c>
      <c r="O1415" s="164">
        <v>34</v>
      </c>
      <c r="P1415" s="164">
        <v>89</v>
      </c>
      <c r="Q1415" s="165">
        <v>16</v>
      </c>
      <c r="R1415" s="165">
        <v>12</v>
      </c>
      <c r="S1415" s="239">
        <v>1295694</v>
      </c>
      <c r="T1415" s="164">
        <v>3625863</v>
      </c>
      <c r="U1415" s="164">
        <v>7476263</v>
      </c>
      <c r="V1415" s="164">
        <v>7361604</v>
      </c>
      <c r="W1415" s="164">
        <v>105871</v>
      </c>
      <c r="X1415" s="164">
        <v>8788</v>
      </c>
      <c r="Y1415" s="229">
        <v>3353875</v>
      </c>
      <c r="Z1415" s="165">
        <v>7469078</v>
      </c>
      <c r="AA1415" s="165">
        <v>89644</v>
      </c>
      <c r="AB1415" s="165">
        <v>19405</v>
      </c>
      <c r="AC1415" s="165">
        <v>8355</v>
      </c>
      <c r="AD1415" s="165">
        <v>61884</v>
      </c>
      <c r="AE1415" s="165">
        <v>93470</v>
      </c>
      <c r="AF1415" s="165">
        <v>22730</v>
      </c>
      <c r="AG1415" s="165">
        <v>6586</v>
      </c>
      <c r="AH1415" s="165">
        <v>64154</v>
      </c>
      <c r="AI1415" s="212">
        <v>241231</v>
      </c>
    </row>
    <row r="1416" spans="1:36" ht="18" customHeight="1">
      <c r="A1416" s="104">
        <v>10</v>
      </c>
      <c r="B1416" s="321" t="s">
        <v>203</v>
      </c>
      <c r="C1416" s="239" t="s">
        <v>1839</v>
      </c>
      <c r="D1416" s="164" t="s">
        <v>1839</v>
      </c>
      <c r="E1416" s="229" t="s">
        <v>1839</v>
      </c>
      <c r="F1416" s="164" t="s">
        <v>1839</v>
      </c>
      <c r="G1416" s="164" t="s">
        <v>1839</v>
      </c>
      <c r="H1416" s="164" t="s">
        <v>1839</v>
      </c>
      <c r="I1416" s="164" t="s">
        <v>1839</v>
      </c>
      <c r="J1416" s="164" t="s">
        <v>1839</v>
      </c>
      <c r="K1416" s="164" t="s">
        <v>1839</v>
      </c>
      <c r="L1416" s="164" t="s">
        <v>1839</v>
      </c>
      <c r="M1416" s="164" t="s">
        <v>1839</v>
      </c>
      <c r="N1416" s="164" t="s">
        <v>1839</v>
      </c>
      <c r="O1416" s="164" t="s">
        <v>1839</v>
      </c>
      <c r="P1416" s="164" t="s">
        <v>1839</v>
      </c>
      <c r="Q1416" s="165" t="s">
        <v>1839</v>
      </c>
      <c r="R1416" s="165" t="s">
        <v>1839</v>
      </c>
      <c r="S1416" s="239" t="s">
        <v>1839</v>
      </c>
      <c r="T1416" s="164" t="s">
        <v>1839</v>
      </c>
      <c r="U1416" s="164" t="s">
        <v>1839</v>
      </c>
      <c r="V1416" s="164" t="s">
        <v>1839</v>
      </c>
      <c r="W1416" s="164" t="s">
        <v>1839</v>
      </c>
      <c r="X1416" s="164" t="s">
        <v>1839</v>
      </c>
      <c r="Y1416" s="229" t="s">
        <v>1839</v>
      </c>
      <c r="Z1416" s="165" t="s">
        <v>1839</v>
      </c>
      <c r="AA1416" s="165" t="s">
        <v>1839</v>
      </c>
      <c r="AB1416" s="165" t="s">
        <v>1839</v>
      </c>
      <c r="AC1416" s="165" t="s">
        <v>1839</v>
      </c>
      <c r="AD1416" s="165" t="s">
        <v>1839</v>
      </c>
      <c r="AE1416" s="165" t="s">
        <v>1839</v>
      </c>
      <c r="AF1416" s="165" t="s">
        <v>1839</v>
      </c>
      <c r="AG1416" s="165" t="s">
        <v>1839</v>
      </c>
      <c r="AH1416" s="165" t="s">
        <v>1839</v>
      </c>
      <c r="AI1416" s="212" t="s">
        <v>1839</v>
      </c>
    </row>
    <row r="1417" spans="1:36" ht="18" customHeight="1">
      <c r="A1417" s="104">
        <v>11</v>
      </c>
      <c r="B1417" s="321" t="s">
        <v>204</v>
      </c>
      <c r="C1417" s="239">
        <v>3</v>
      </c>
      <c r="D1417" s="164">
        <v>2</v>
      </c>
      <c r="E1417" s="229" t="s">
        <v>1839</v>
      </c>
      <c r="F1417" s="164">
        <v>35</v>
      </c>
      <c r="G1417" s="164" t="s">
        <v>1839</v>
      </c>
      <c r="H1417" s="164">
        <v>1</v>
      </c>
      <c r="I1417" s="164">
        <v>27</v>
      </c>
      <c r="J1417" s="164">
        <v>7</v>
      </c>
      <c r="K1417" s="164" t="s">
        <v>1839</v>
      </c>
      <c r="L1417" s="164" t="s">
        <v>1839</v>
      </c>
      <c r="M1417" s="164" t="s">
        <v>1839</v>
      </c>
      <c r="N1417" s="164" t="s">
        <v>1839</v>
      </c>
      <c r="O1417" s="164" t="s">
        <v>1839</v>
      </c>
      <c r="P1417" s="164" t="s">
        <v>1839</v>
      </c>
      <c r="Q1417" s="165" t="s">
        <v>1839</v>
      </c>
      <c r="R1417" s="165" t="s">
        <v>1839</v>
      </c>
      <c r="S1417" s="239">
        <v>12245</v>
      </c>
      <c r="T1417" s="164">
        <v>33829</v>
      </c>
      <c r="U1417" s="164">
        <v>96342</v>
      </c>
      <c r="V1417" s="164">
        <v>83055</v>
      </c>
      <c r="W1417" s="164">
        <v>5765</v>
      </c>
      <c r="X1417" s="164">
        <v>7522</v>
      </c>
      <c r="Y1417" s="229">
        <v>56922</v>
      </c>
      <c r="Z1417" s="165" t="s">
        <v>1844</v>
      </c>
      <c r="AA1417" s="165" t="s">
        <v>1839</v>
      </c>
      <c r="AB1417" s="165" t="s">
        <v>1839</v>
      </c>
      <c r="AC1417" s="165" t="s">
        <v>1839</v>
      </c>
      <c r="AD1417" s="165" t="s">
        <v>1840</v>
      </c>
      <c r="AE1417" s="165" t="s">
        <v>1839</v>
      </c>
      <c r="AF1417" s="165" t="s">
        <v>1839</v>
      </c>
      <c r="AG1417" s="165" t="s">
        <v>1839</v>
      </c>
      <c r="AH1417" s="165" t="s">
        <v>1839</v>
      </c>
      <c r="AI1417" s="212" t="s">
        <v>1839</v>
      </c>
    </row>
    <row r="1418" spans="1:36" ht="18" customHeight="1">
      <c r="A1418" s="104">
        <v>12</v>
      </c>
      <c r="B1418" s="321" t="s">
        <v>205</v>
      </c>
      <c r="C1418" s="239">
        <v>1</v>
      </c>
      <c r="D1418" s="164">
        <v>1</v>
      </c>
      <c r="E1418" s="229" t="s">
        <v>1839</v>
      </c>
      <c r="F1418" s="164">
        <v>16</v>
      </c>
      <c r="G1418" s="164" t="s">
        <v>1839</v>
      </c>
      <c r="H1418" s="164" t="s">
        <v>1839</v>
      </c>
      <c r="I1418" s="164">
        <v>12</v>
      </c>
      <c r="J1418" s="164" t="s">
        <v>1839</v>
      </c>
      <c r="K1418" s="164">
        <v>3</v>
      </c>
      <c r="L1418" s="164">
        <v>1</v>
      </c>
      <c r="M1418" s="164" t="s">
        <v>1839</v>
      </c>
      <c r="N1418" s="164" t="s">
        <v>1839</v>
      </c>
      <c r="O1418" s="164" t="s">
        <v>1839</v>
      </c>
      <c r="P1418" s="164" t="s">
        <v>1839</v>
      </c>
      <c r="Q1418" s="165" t="s">
        <v>1839</v>
      </c>
      <c r="R1418" s="212" t="s">
        <v>1839</v>
      </c>
      <c r="S1418" s="164" t="s">
        <v>1844</v>
      </c>
      <c r="T1418" s="164" t="s">
        <v>1844</v>
      </c>
      <c r="U1418" s="164" t="s">
        <v>1844</v>
      </c>
      <c r="V1418" s="164" t="s">
        <v>1844</v>
      </c>
      <c r="W1418" s="164" t="s">
        <v>1839</v>
      </c>
      <c r="X1418" s="164" t="s">
        <v>1839</v>
      </c>
      <c r="Y1418" s="229" t="s">
        <v>1844</v>
      </c>
      <c r="Z1418" s="165" t="s">
        <v>1844</v>
      </c>
      <c r="AA1418" s="165" t="s">
        <v>1839</v>
      </c>
      <c r="AB1418" s="165" t="s">
        <v>1839</v>
      </c>
      <c r="AC1418" s="165" t="s">
        <v>1839</v>
      </c>
      <c r="AD1418" s="165" t="s">
        <v>1840</v>
      </c>
      <c r="AE1418" s="165" t="s">
        <v>1839</v>
      </c>
      <c r="AF1418" s="165" t="s">
        <v>1839</v>
      </c>
      <c r="AG1418" s="165" t="s">
        <v>1839</v>
      </c>
      <c r="AH1418" s="165" t="s">
        <v>1839</v>
      </c>
      <c r="AI1418" s="212" t="s">
        <v>1839</v>
      </c>
    </row>
    <row r="1419" spans="1:36" ht="18" customHeight="1">
      <c r="A1419" s="104">
        <v>13</v>
      </c>
      <c r="B1419" s="321" t="s">
        <v>206</v>
      </c>
      <c r="C1419" s="239">
        <v>6</v>
      </c>
      <c r="D1419" s="164">
        <v>1</v>
      </c>
      <c r="E1419" s="229" t="s">
        <v>1839</v>
      </c>
      <c r="F1419" s="164">
        <v>58</v>
      </c>
      <c r="G1419" s="164">
        <v>13</v>
      </c>
      <c r="H1419" s="164">
        <v>3</v>
      </c>
      <c r="I1419" s="164">
        <v>24</v>
      </c>
      <c r="J1419" s="164">
        <v>5</v>
      </c>
      <c r="K1419" s="164">
        <v>8</v>
      </c>
      <c r="L1419" s="164">
        <v>5</v>
      </c>
      <c r="M1419" s="164" t="s">
        <v>1839</v>
      </c>
      <c r="N1419" s="164" t="s">
        <v>1839</v>
      </c>
      <c r="O1419" s="164" t="s">
        <v>1839</v>
      </c>
      <c r="P1419" s="164" t="s">
        <v>1839</v>
      </c>
      <c r="Q1419" s="165" t="s">
        <v>1839</v>
      </c>
      <c r="R1419" s="212" t="s">
        <v>1839</v>
      </c>
      <c r="S1419" s="164">
        <v>27601</v>
      </c>
      <c r="T1419" s="164">
        <v>42088</v>
      </c>
      <c r="U1419" s="164">
        <v>87908</v>
      </c>
      <c r="V1419" s="164">
        <v>61229</v>
      </c>
      <c r="W1419" s="164">
        <v>26679</v>
      </c>
      <c r="X1419" s="164" t="s">
        <v>1839</v>
      </c>
      <c r="Y1419" s="229">
        <v>41687</v>
      </c>
      <c r="Z1419" s="165" t="s">
        <v>1844</v>
      </c>
      <c r="AA1419" s="165" t="s">
        <v>1839</v>
      </c>
      <c r="AB1419" s="165" t="s">
        <v>1839</v>
      </c>
      <c r="AC1419" s="165" t="s">
        <v>1839</v>
      </c>
      <c r="AD1419" s="165" t="s">
        <v>1840</v>
      </c>
      <c r="AE1419" s="165" t="s">
        <v>1839</v>
      </c>
      <c r="AF1419" s="165" t="s">
        <v>1839</v>
      </c>
      <c r="AG1419" s="165" t="s">
        <v>1839</v>
      </c>
      <c r="AH1419" s="165" t="s">
        <v>1839</v>
      </c>
      <c r="AI1419" s="212" t="s">
        <v>1839</v>
      </c>
    </row>
    <row r="1420" spans="1:36" ht="18" customHeight="1">
      <c r="A1420" s="104">
        <v>14</v>
      </c>
      <c r="B1420" s="321" t="s">
        <v>207</v>
      </c>
      <c r="C1420" s="239">
        <v>3</v>
      </c>
      <c r="D1420" s="164">
        <v>2</v>
      </c>
      <c r="E1420" s="229">
        <v>2</v>
      </c>
      <c r="F1420" s="164">
        <v>127</v>
      </c>
      <c r="G1420" s="164">
        <v>5</v>
      </c>
      <c r="H1420" s="164">
        <v>1</v>
      </c>
      <c r="I1420" s="164">
        <v>80</v>
      </c>
      <c r="J1420" s="164">
        <v>19</v>
      </c>
      <c r="K1420" s="164">
        <v>14</v>
      </c>
      <c r="L1420" s="164">
        <v>7</v>
      </c>
      <c r="M1420" s="164" t="s">
        <v>1839</v>
      </c>
      <c r="N1420" s="164">
        <v>1</v>
      </c>
      <c r="O1420" s="164" t="s">
        <v>1839</v>
      </c>
      <c r="P1420" s="164" t="s">
        <v>1839</v>
      </c>
      <c r="Q1420" s="165" t="s">
        <v>1839</v>
      </c>
      <c r="R1420" s="212" t="s">
        <v>1839</v>
      </c>
      <c r="S1420" s="164">
        <v>58591</v>
      </c>
      <c r="T1420" s="164">
        <v>238248</v>
      </c>
      <c r="U1420" s="164">
        <v>583734</v>
      </c>
      <c r="V1420" s="164">
        <v>350287</v>
      </c>
      <c r="W1420" s="164">
        <v>165516</v>
      </c>
      <c r="X1420" s="164">
        <v>67931</v>
      </c>
      <c r="Y1420" s="229">
        <v>304756</v>
      </c>
      <c r="Z1420" s="165" t="s">
        <v>1844</v>
      </c>
      <c r="AA1420" s="165" t="s">
        <v>1843</v>
      </c>
      <c r="AB1420" s="165" t="s">
        <v>1843</v>
      </c>
      <c r="AC1420" s="165" t="s">
        <v>1843</v>
      </c>
      <c r="AD1420" s="165" t="s">
        <v>1843</v>
      </c>
      <c r="AE1420" s="165" t="s">
        <v>1843</v>
      </c>
      <c r="AF1420" s="165" t="s">
        <v>1843</v>
      </c>
      <c r="AG1420" s="165" t="s">
        <v>1843</v>
      </c>
      <c r="AH1420" s="165" t="s">
        <v>1843</v>
      </c>
      <c r="AI1420" s="212" t="s">
        <v>1843</v>
      </c>
    </row>
    <row r="1421" spans="1:36" ht="18" customHeight="1">
      <c r="A1421" s="104">
        <v>15</v>
      </c>
      <c r="B1421" s="321" t="s">
        <v>208</v>
      </c>
      <c r="C1421" s="239">
        <v>18</v>
      </c>
      <c r="D1421" s="164">
        <v>14</v>
      </c>
      <c r="E1421" s="229">
        <v>10</v>
      </c>
      <c r="F1421" s="164">
        <v>1399</v>
      </c>
      <c r="G1421" s="164">
        <v>16</v>
      </c>
      <c r="H1421" s="164">
        <v>7</v>
      </c>
      <c r="I1421" s="164">
        <v>1045</v>
      </c>
      <c r="J1421" s="164">
        <v>214</v>
      </c>
      <c r="K1421" s="164">
        <v>71</v>
      </c>
      <c r="L1421" s="164">
        <v>12</v>
      </c>
      <c r="M1421" s="164">
        <v>25</v>
      </c>
      <c r="N1421" s="164">
        <v>9</v>
      </c>
      <c r="O1421" s="164">
        <v>4</v>
      </c>
      <c r="P1421" s="164">
        <v>4</v>
      </c>
      <c r="Q1421" s="165" t="s">
        <v>1839</v>
      </c>
      <c r="R1421" s="212" t="s">
        <v>1839</v>
      </c>
      <c r="S1421" s="164">
        <v>847721</v>
      </c>
      <c r="T1421" s="164">
        <v>2886913</v>
      </c>
      <c r="U1421" s="164">
        <v>4460894</v>
      </c>
      <c r="V1421" s="164">
        <v>3991296</v>
      </c>
      <c r="W1421" s="164">
        <v>439147</v>
      </c>
      <c r="X1421" s="164">
        <v>30451</v>
      </c>
      <c r="Y1421" s="229">
        <v>1361661</v>
      </c>
      <c r="Z1421" s="165">
        <v>4313598</v>
      </c>
      <c r="AA1421" s="165">
        <v>513701</v>
      </c>
      <c r="AB1421" s="165">
        <v>320501</v>
      </c>
      <c r="AC1421" s="165">
        <v>184959</v>
      </c>
      <c r="AD1421" s="165">
        <v>8241</v>
      </c>
      <c r="AE1421" s="165">
        <v>426717</v>
      </c>
      <c r="AF1421" s="165">
        <v>250807</v>
      </c>
      <c r="AG1421" s="165">
        <v>171806</v>
      </c>
      <c r="AH1421" s="165">
        <v>4104</v>
      </c>
      <c r="AI1421" s="212">
        <v>22565</v>
      </c>
    </row>
    <row r="1422" spans="1:36" ht="18" customHeight="1">
      <c r="A1422" s="104">
        <v>16</v>
      </c>
      <c r="B1422" s="321" t="s">
        <v>209</v>
      </c>
      <c r="C1422" s="239">
        <v>5</v>
      </c>
      <c r="D1422" s="164">
        <v>4</v>
      </c>
      <c r="E1422" s="229">
        <v>3</v>
      </c>
      <c r="F1422" s="164">
        <v>674</v>
      </c>
      <c r="G1422" s="164">
        <v>9</v>
      </c>
      <c r="H1422" s="164">
        <v>1</v>
      </c>
      <c r="I1422" s="164">
        <v>444</v>
      </c>
      <c r="J1422" s="164">
        <v>156</v>
      </c>
      <c r="K1422" s="164">
        <v>24</v>
      </c>
      <c r="L1422" s="164">
        <v>46</v>
      </c>
      <c r="M1422" s="164">
        <v>1</v>
      </c>
      <c r="N1422" s="164">
        <v>8</v>
      </c>
      <c r="O1422" s="164" t="s">
        <v>1839</v>
      </c>
      <c r="P1422" s="164" t="s">
        <v>1839</v>
      </c>
      <c r="Q1422" s="165">
        <v>14</v>
      </c>
      <c r="R1422" s="212">
        <v>1</v>
      </c>
      <c r="S1422" s="164">
        <v>390732</v>
      </c>
      <c r="T1422" s="164">
        <v>2114295</v>
      </c>
      <c r="U1422" s="164">
        <v>2726408</v>
      </c>
      <c r="V1422" s="164">
        <v>2267097</v>
      </c>
      <c r="W1422" s="164">
        <v>28506</v>
      </c>
      <c r="X1422" s="164">
        <v>430805</v>
      </c>
      <c r="Y1422" s="229">
        <v>491962</v>
      </c>
      <c r="Z1422" s="231">
        <v>2278318</v>
      </c>
      <c r="AA1422" s="165">
        <v>302411</v>
      </c>
      <c r="AB1422" s="165">
        <v>107677</v>
      </c>
      <c r="AC1422" s="165">
        <v>53869</v>
      </c>
      <c r="AD1422" s="165">
        <v>140865</v>
      </c>
      <c r="AE1422" s="165">
        <v>287344</v>
      </c>
      <c r="AF1422" s="165">
        <v>101046</v>
      </c>
      <c r="AG1422" s="165">
        <v>51582</v>
      </c>
      <c r="AH1422" s="165">
        <v>134716</v>
      </c>
      <c r="AI1422" s="212">
        <v>90958</v>
      </c>
    </row>
    <row r="1423" spans="1:36" ht="18" customHeight="1">
      <c r="A1423" s="104">
        <v>17</v>
      </c>
      <c r="B1423" s="321" t="s">
        <v>210</v>
      </c>
      <c r="C1423" s="239" t="s">
        <v>1839</v>
      </c>
      <c r="D1423" s="164" t="s">
        <v>1839</v>
      </c>
      <c r="E1423" s="229" t="s">
        <v>1839</v>
      </c>
      <c r="F1423" s="164" t="s">
        <v>1839</v>
      </c>
      <c r="G1423" s="164" t="s">
        <v>1839</v>
      </c>
      <c r="H1423" s="164" t="s">
        <v>1839</v>
      </c>
      <c r="I1423" s="164" t="s">
        <v>1839</v>
      </c>
      <c r="J1423" s="164" t="s">
        <v>1839</v>
      </c>
      <c r="K1423" s="164" t="s">
        <v>1839</v>
      </c>
      <c r="L1423" s="164" t="s">
        <v>1839</v>
      </c>
      <c r="M1423" s="164" t="s">
        <v>1839</v>
      </c>
      <c r="N1423" s="164" t="s">
        <v>1839</v>
      </c>
      <c r="O1423" s="164" t="s">
        <v>1839</v>
      </c>
      <c r="P1423" s="164" t="s">
        <v>1839</v>
      </c>
      <c r="Q1423" s="165" t="s">
        <v>1839</v>
      </c>
      <c r="R1423" s="212" t="s">
        <v>1839</v>
      </c>
      <c r="S1423" s="164" t="s">
        <v>1839</v>
      </c>
      <c r="T1423" s="164" t="s">
        <v>1839</v>
      </c>
      <c r="U1423" s="164" t="s">
        <v>1839</v>
      </c>
      <c r="V1423" s="164" t="s">
        <v>1839</v>
      </c>
      <c r="W1423" s="164" t="s">
        <v>1839</v>
      </c>
      <c r="X1423" s="164" t="s">
        <v>1839</v>
      </c>
      <c r="Y1423" s="229" t="s">
        <v>1839</v>
      </c>
      <c r="Z1423" s="165" t="s">
        <v>1839</v>
      </c>
      <c r="AA1423" s="165" t="s">
        <v>1839</v>
      </c>
      <c r="AB1423" s="165" t="s">
        <v>1839</v>
      </c>
      <c r="AC1423" s="165" t="s">
        <v>1839</v>
      </c>
      <c r="AD1423" s="165" t="s">
        <v>1839</v>
      </c>
      <c r="AE1423" s="165" t="s">
        <v>1839</v>
      </c>
      <c r="AF1423" s="165" t="s">
        <v>1839</v>
      </c>
      <c r="AG1423" s="165" t="s">
        <v>1839</v>
      </c>
      <c r="AH1423" s="165" t="s">
        <v>1839</v>
      </c>
      <c r="AI1423" s="212" t="s">
        <v>1839</v>
      </c>
    </row>
    <row r="1424" spans="1:36" ht="18" customHeight="1">
      <c r="A1424" s="104">
        <v>18</v>
      </c>
      <c r="B1424" s="321" t="s">
        <v>211</v>
      </c>
      <c r="C1424" s="239">
        <v>20</v>
      </c>
      <c r="D1424" s="164">
        <v>14</v>
      </c>
      <c r="E1424" s="229">
        <v>9</v>
      </c>
      <c r="F1424" s="164">
        <v>790</v>
      </c>
      <c r="G1424" s="164">
        <v>27</v>
      </c>
      <c r="H1424" s="164">
        <v>12</v>
      </c>
      <c r="I1424" s="164">
        <v>435</v>
      </c>
      <c r="J1424" s="164">
        <v>150</v>
      </c>
      <c r="K1424" s="164">
        <v>40</v>
      </c>
      <c r="L1424" s="164">
        <v>42</v>
      </c>
      <c r="M1424" s="164">
        <v>47</v>
      </c>
      <c r="N1424" s="164">
        <v>39</v>
      </c>
      <c r="O1424" s="164">
        <v>1</v>
      </c>
      <c r="P1424" s="164">
        <v>2</v>
      </c>
      <c r="Q1424" s="165">
        <v>2</v>
      </c>
      <c r="R1424" s="212" t="s">
        <v>1839</v>
      </c>
      <c r="S1424" s="164">
        <v>311861</v>
      </c>
      <c r="T1424" s="164">
        <v>746837</v>
      </c>
      <c r="U1424" s="164">
        <v>2633033</v>
      </c>
      <c r="V1424" s="164">
        <v>2487808</v>
      </c>
      <c r="W1424" s="164">
        <v>102896</v>
      </c>
      <c r="X1424" s="164">
        <v>42329</v>
      </c>
      <c r="Y1424" s="229">
        <v>1689098</v>
      </c>
      <c r="Z1424" s="165">
        <v>2559656</v>
      </c>
      <c r="AA1424" s="165">
        <v>181057</v>
      </c>
      <c r="AB1424" s="165">
        <v>87976</v>
      </c>
      <c r="AC1424" s="165">
        <v>75362</v>
      </c>
      <c r="AD1424" s="165">
        <v>17719</v>
      </c>
      <c r="AE1424" s="165">
        <v>182441</v>
      </c>
      <c r="AF1424" s="165">
        <v>76724</v>
      </c>
      <c r="AG1424" s="165">
        <v>90054</v>
      </c>
      <c r="AH1424" s="165">
        <v>15663</v>
      </c>
      <c r="AI1424" s="212">
        <v>30975</v>
      </c>
    </row>
    <row r="1425" spans="1:36" ht="18" customHeight="1">
      <c r="A1425" s="104">
        <v>19</v>
      </c>
      <c r="B1425" s="321" t="s">
        <v>212</v>
      </c>
      <c r="C1425" s="239">
        <v>1</v>
      </c>
      <c r="D1425" s="164">
        <v>1</v>
      </c>
      <c r="E1425" s="229" t="s">
        <v>1839</v>
      </c>
      <c r="F1425" s="164">
        <v>29</v>
      </c>
      <c r="G1425" s="164">
        <v>1</v>
      </c>
      <c r="H1425" s="164" t="s">
        <v>1839</v>
      </c>
      <c r="I1425" s="164">
        <v>13</v>
      </c>
      <c r="J1425" s="164">
        <v>2</v>
      </c>
      <c r="K1425" s="164" t="s">
        <v>1839</v>
      </c>
      <c r="L1425" s="164" t="s">
        <v>1839</v>
      </c>
      <c r="M1425" s="164">
        <v>12</v>
      </c>
      <c r="N1425" s="164">
        <v>1</v>
      </c>
      <c r="O1425" s="164" t="s">
        <v>1839</v>
      </c>
      <c r="P1425" s="164" t="s">
        <v>1839</v>
      </c>
      <c r="Q1425" s="165" t="s">
        <v>1839</v>
      </c>
      <c r="R1425" s="212" t="s">
        <v>1839</v>
      </c>
      <c r="S1425" s="164" t="s">
        <v>1844</v>
      </c>
      <c r="T1425" s="164" t="s">
        <v>1844</v>
      </c>
      <c r="U1425" s="164" t="s">
        <v>1844</v>
      </c>
      <c r="V1425" s="164" t="s">
        <v>1844</v>
      </c>
      <c r="W1425" s="164" t="s">
        <v>1844</v>
      </c>
      <c r="X1425" s="164" t="s">
        <v>1844</v>
      </c>
      <c r="Y1425" s="229" t="s">
        <v>1844</v>
      </c>
      <c r="Z1425" s="165" t="s">
        <v>1844</v>
      </c>
      <c r="AA1425" s="165" t="s">
        <v>1839</v>
      </c>
      <c r="AB1425" s="165" t="s">
        <v>1839</v>
      </c>
      <c r="AC1425" s="165" t="s">
        <v>1839</v>
      </c>
      <c r="AD1425" s="165" t="s">
        <v>1840</v>
      </c>
      <c r="AE1425" s="165" t="s">
        <v>1839</v>
      </c>
      <c r="AF1425" s="165" t="s">
        <v>1839</v>
      </c>
      <c r="AG1425" s="165" t="s">
        <v>1839</v>
      </c>
      <c r="AH1425" s="165" t="s">
        <v>1839</v>
      </c>
      <c r="AI1425" s="212" t="s">
        <v>1839</v>
      </c>
    </row>
    <row r="1426" spans="1:36" ht="18" customHeight="1">
      <c r="A1426" s="104">
        <v>20</v>
      </c>
      <c r="B1426" s="321" t="s">
        <v>213</v>
      </c>
      <c r="C1426" s="239" t="s">
        <v>1839</v>
      </c>
      <c r="D1426" s="164" t="s">
        <v>1839</v>
      </c>
      <c r="E1426" s="229" t="s">
        <v>1839</v>
      </c>
      <c r="F1426" s="164" t="s">
        <v>1839</v>
      </c>
      <c r="G1426" s="164" t="s">
        <v>1839</v>
      </c>
      <c r="H1426" s="164" t="s">
        <v>1839</v>
      </c>
      <c r="I1426" s="164" t="s">
        <v>1839</v>
      </c>
      <c r="J1426" s="164" t="s">
        <v>1839</v>
      </c>
      <c r="K1426" s="164" t="s">
        <v>1839</v>
      </c>
      <c r="L1426" s="164" t="s">
        <v>1839</v>
      </c>
      <c r="M1426" s="164" t="s">
        <v>1839</v>
      </c>
      <c r="N1426" s="164" t="s">
        <v>1839</v>
      </c>
      <c r="O1426" s="164" t="s">
        <v>1839</v>
      </c>
      <c r="P1426" s="164" t="s">
        <v>1839</v>
      </c>
      <c r="Q1426" s="165" t="s">
        <v>1839</v>
      </c>
      <c r="R1426" s="212" t="s">
        <v>1839</v>
      </c>
      <c r="S1426" s="164" t="s">
        <v>1839</v>
      </c>
      <c r="T1426" s="164" t="s">
        <v>1839</v>
      </c>
      <c r="U1426" s="164" t="s">
        <v>1839</v>
      </c>
      <c r="V1426" s="164" t="s">
        <v>1839</v>
      </c>
      <c r="W1426" s="164" t="s">
        <v>1839</v>
      </c>
      <c r="X1426" s="164" t="s">
        <v>1839</v>
      </c>
      <c r="Y1426" s="229" t="s">
        <v>1839</v>
      </c>
      <c r="Z1426" s="165" t="s">
        <v>1839</v>
      </c>
      <c r="AA1426" s="165" t="s">
        <v>1839</v>
      </c>
      <c r="AB1426" s="165" t="s">
        <v>1839</v>
      </c>
      <c r="AC1426" s="165" t="s">
        <v>1839</v>
      </c>
      <c r="AD1426" s="165" t="s">
        <v>1839</v>
      </c>
      <c r="AE1426" s="165" t="s">
        <v>1839</v>
      </c>
      <c r="AF1426" s="165" t="s">
        <v>1839</v>
      </c>
      <c r="AG1426" s="165" t="s">
        <v>1839</v>
      </c>
      <c r="AH1426" s="165" t="s">
        <v>1839</v>
      </c>
      <c r="AI1426" s="212" t="s">
        <v>1839</v>
      </c>
    </row>
    <row r="1427" spans="1:36" ht="18" customHeight="1">
      <c r="A1427" s="104">
        <v>21</v>
      </c>
      <c r="B1427" s="321" t="s">
        <v>214</v>
      </c>
      <c r="C1427" s="239">
        <v>3</v>
      </c>
      <c r="D1427" s="164">
        <v>1</v>
      </c>
      <c r="E1427" s="229" t="s">
        <v>1839</v>
      </c>
      <c r="F1427" s="164">
        <v>23</v>
      </c>
      <c r="G1427" s="164">
        <v>4</v>
      </c>
      <c r="H1427" s="164">
        <v>2</v>
      </c>
      <c r="I1427" s="164">
        <v>12</v>
      </c>
      <c r="J1427" s="164">
        <v>1</v>
      </c>
      <c r="K1427" s="164">
        <v>4</v>
      </c>
      <c r="L1427" s="164" t="s">
        <v>1839</v>
      </c>
      <c r="M1427" s="164" t="s">
        <v>1839</v>
      </c>
      <c r="N1427" s="164" t="s">
        <v>1839</v>
      </c>
      <c r="O1427" s="164" t="s">
        <v>1839</v>
      </c>
      <c r="P1427" s="164" t="s">
        <v>1839</v>
      </c>
      <c r="Q1427" s="165" t="s">
        <v>1839</v>
      </c>
      <c r="R1427" s="212" t="s">
        <v>1839</v>
      </c>
      <c r="S1427" s="164">
        <v>11703</v>
      </c>
      <c r="T1427" s="164">
        <v>98657</v>
      </c>
      <c r="U1427" s="164">
        <v>128935</v>
      </c>
      <c r="V1427" s="164">
        <v>125980</v>
      </c>
      <c r="W1427" s="164" t="s">
        <v>1839</v>
      </c>
      <c r="X1427" s="164">
        <v>2955</v>
      </c>
      <c r="Y1427" s="229">
        <v>27525</v>
      </c>
      <c r="Z1427" s="165" t="s">
        <v>1844</v>
      </c>
      <c r="AA1427" s="165" t="s">
        <v>1839</v>
      </c>
      <c r="AB1427" s="165" t="s">
        <v>1839</v>
      </c>
      <c r="AC1427" s="165" t="s">
        <v>1839</v>
      </c>
      <c r="AD1427" s="165" t="s">
        <v>1840</v>
      </c>
      <c r="AE1427" s="165" t="s">
        <v>1839</v>
      </c>
      <c r="AF1427" s="165" t="s">
        <v>1839</v>
      </c>
      <c r="AG1427" s="165" t="s">
        <v>1839</v>
      </c>
      <c r="AH1427" s="165" t="s">
        <v>1839</v>
      </c>
      <c r="AI1427" s="212" t="s">
        <v>1839</v>
      </c>
    </row>
    <row r="1428" spans="1:36" ht="18" customHeight="1">
      <c r="A1428" s="104">
        <v>22</v>
      </c>
      <c r="B1428" s="321" t="s">
        <v>215</v>
      </c>
      <c r="C1428" s="239">
        <v>2</v>
      </c>
      <c r="D1428" s="164">
        <v>1</v>
      </c>
      <c r="E1428" s="229">
        <v>1</v>
      </c>
      <c r="F1428" s="164">
        <v>115</v>
      </c>
      <c r="G1428" s="164">
        <v>4</v>
      </c>
      <c r="H1428" s="164">
        <v>1</v>
      </c>
      <c r="I1428" s="164">
        <v>95</v>
      </c>
      <c r="J1428" s="164">
        <v>3</v>
      </c>
      <c r="K1428" s="164">
        <v>12</v>
      </c>
      <c r="L1428" s="164" t="s">
        <v>1839</v>
      </c>
      <c r="M1428" s="164" t="s">
        <v>1839</v>
      </c>
      <c r="N1428" s="164" t="s">
        <v>1839</v>
      </c>
      <c r="O1428" s="164" t="s">
        <v>1839</v>
      </c>
      <c r="P1428" s="164" t="s">
        <v>1839</v>
      </c>
      <c r="Q1428" s="165" t="s">
        <v>1839</v>
      </c>
      <c r="R1428" s="212" t="s">
        <v>1839</v>
      </c>
      <c r="S1428" s="164" t="s">
        <v>1844</v>
      </c>
      <c r="T1428" s="164" t="s">
        <v>1844</v>
      </c>
      <c r="U1428" s="164" t="s">
        <v>1844</v>
      </c>
      <c r="V1428" s="164" t="s">
        <v>1844</v>
      </c>
      <c r="W1428" s="164" t="s">
        <v>1839</v>
      </c>
      <c r="X1428" s="164" t="s">
        <v>1844</v>
      </c>
      <c r="Y1428" s="229" t="s">
        <v>1844</v>
      </c>
      <c r="Z1428" s="231" t="s">
        <v>1843</v>
      </c>
      <c r="AA1428" s="165" t="s">
        <v>1843</v>
      </c>
      <c r="AB1428" s="165" t="s">
        <v>1843</v>
      </c>
      <c r="AC1428" s="165" t="s">
        <v>1843</v>
      </c>
      <c r="AD1428" s="165" t="s">
        <v>1843</v>
      </c>
      <c r="AE1428" s="165" t="s">
        <v>1843</v>
      </c>
      <c r="AF1428" s="165" t="s">
        <v>1843</v>
      </c>
      <c r="AG1428" s="165" t="s">
        <v>1843</v>
      </c>
      <c r="AH1428" s="165" t="s">
        <v>1843</v>
      </c>
      <c r="AI1428" s="212" t="s">
        <v>1843</v>
      </c>
    </row>
    <row r="1429" spans="1:36" ht="18" customHeight="1">
      <c r="A1429" s="104">
        <v>23</v>
      </c>
      <c r="B1429" s="321" t="s">
        <v>216</v>
      </c>
      <c r="C1429" s="239">
        <v>14</v>
      </c>
      <c r="D1429" s="164">
        <v>10</v>
      </c>
      <c r="E1429" s="229">
        <v>5</v>
      </c>
      <c r="F1429" s="164">
        <v>389</v>
      </c>
      <c r="G1429" s="164">
        <v>27</v>
      </c>
      <c r="H1429" s="164">
        <v>8</v>
      </c>
      <c r="I1429" s="164">
        <v>256</v>
      </c>
      <c r="J1429" s="164">
        <v>65</v>
      </c>
      <c r="K1429" s="164">
        <v>5</v>
      </c>
      <c r="L1429" s="164">
        <v>4</v>
      </c>
      <c r="M1429" s="164">
        <v>30</v>
      </c>
      <c r="N1429" s="164">
        <v>14</v>
      </c>
      <c r="O1429" s="164">
        <v>2</v>
      </c>
      <c r="P1429" s="164" t="s">
        <v>1839</v>
      </c>
      <c r="Q1429" s="165">
        <v>17</v>
      </c>
      <c r="R1429" s="212">
        <v>3</v>
      </c>
      <c r="S1429" s="164">
        <v>142924</v>
      </c>
      <c r="T1429" s="164">
        <v>508392</v>
      </c>
      <c r="U1429" s="164">
        <v>830002</v>
      </c>
      <c r="V1429" s="164">
        <v>689962</v>
      </c>
      <c r="W1429" s="164">
        <v>87049</v>
      </c>
      <c r="X1429" s="164">
        <v>52991</v>
      </c>
      <c r="Y1429" s="229">
        <v>241436</v>
      </c>
      <c r="Z1429" s="165">
        <v>712366</v>
      </c>
      <c r="AA1429" s="165">
        <v>96395</v>
      </c>
      <c r="AB1429" s="165">
        <v>16672</v>
      </c>
      <c r="AC1429" s="165">
        <v>54733</v>
      </c>
      <c r="AD1429" s="165">
        <v>24990</v>
      </c>
      <c r="AE1429" s="165">
        <v>90434</v>
      </c>
      <c r="AF1429" s="165">
        <v>15528</v>
      </c>
      <c r="AG1429" s="165">
        <v>46485</v>
      </c>
      <c r="AH1429" s="165">
        <v>28421</v>
      </c>
      <c r="AI1429" s="212">
        <v>47468</v>
      </c>
    </row>
    <row r="1430" spans="1:36" ht="18" customHeight="1">
      <c r="A1430" s="104">
        <v>24</v>
      </c>
      <c r="B1430" s="321" t="s">
        <v>217</v>
      </c>
      <c r="C1430" s="239">
        <v>18</v>
      </c>
      <c r="D1430" s="164">
        <v>9</v>
      </c>
      <c r="E1430" s="229">
        <v>3</v>
      </c>
      <c r="F1430" s="164">
        <v>261</v>
      </c>
      <c r="G1430" s="164">
        <v>22</v>
      </c>
      <c r="H1430" s="164">
        <v>4</v>
      </c>
      <c r="I1430" s="164">
        <v>178</v>
      </c>
      <c r="J1430" s="164">
        <v>33</v>
      </c>
      <c r="K1430" s="164">
        <v>3</v>
      </c>
      <c r="L1430" s="164">
        <v>14</v>
      </c>
      <c r="M1430" s="164">
        <v>1</v>
      </c>
      <c r="N1430" s="164">
        <v>6</v>
      </c>
      <c r="O1430" s="164">
        <v>4</v>
      </c>
      <c r="P1430" s="164" t="s">
        <v>1839</v>
      </c>
      <c r="Q1430" s="165" t="s">
        <v>1839</v>
      </c>
      <c r="R1430" s="212" t="s">
        <v>1839</v>
      </c>
      <c r="S1430" s="164">
        <v>118487</v>
      </c>
      <c r="T1430" s="164">
        <v>227433</v>
      </c>
      <c r="U1430" s="164">
        <v>508164</v>
      </c>
      <c r="V1430" s="164">
        <v>355840</v>
      </c>
      <c r="W1430" s="164">
        <v>47038</v>
      </c>
      <c r="X1430" s="164">
        <v>105286</v>
      </c>
      <c r="Y1430" s="229">
        <v>246791</v>
      </c>
      <c r="Z1430" s="231">
        <v>327814</v>
      </c>
      <c r="AA1430" s="165">
        <v>18086</v>
      </c>
      <c r="AB1430" s="165">
        <v>5833</v>
      </c>
      <c r="AC1430" s="165">
        <v>7432</v>
      </c>
      <c r="AD1430" s="165">
        <v>4821</v>
      </c>
      <c r="AE1430" s="165">
        <v>16355</v>
      </c>
      <c r="AF1430" s="165">
        <v>7601</v>
      </c>
      <c r="AG1430" s="165">
        <v>5544</v>
      </c>
      <c r="AH1430" s="165">
        <v>3210</v>
      </c>
      <c r="AI1430" s="212">
        <v>12006</v>
      </c>
    </row>
    <row r="1431" spans="1:36" ht="18" customHeight="1">
      <c r="A1431" s="104">
        <v>25</v>
      </c>
      <c r="B1431" s="321" t="s">
        <v>218</v>
      </c>
      <c r="C1431" s="239">
        <v>2</v>
      </c>
      <c r="D1431" s="164" t="s">
        <v>1839</v>
      </c>
      <c r="E1431" s="229" t="s">
        <v>1839</v>
      </c>
      <c r="F1431" s="164">
        <v>13</v>
      </c>
      <c r="G1431" s="164">
        <v>2</v>
      </c>
      <c r="H1431" s="164">
        <v>2</v>
      </c>
      <c r="I1431" s="164">
        <v>7</v>
      </c>
      <c r="J1431" s="164" t="s">
        <v>1839</v>
      </c>
      <c r="K1431" s="164">
        <v>2</v>
      </c>
      <c r="L1431" s="164" t="s">
        <v>1839</v>
      </c>
      <c r="M1431" s="164" t="s">
        <v>1839</v>
      </c>
      <c r="N1431" s="164" t="s">
        <v>1839</v>
      </c>
      <c r="O1431" s="164" t="s">
        <v>1839</v>
      </c>
      <c r="P1431" s="164" t="s">
        <v>1839</v>
      </c>
      <c r="Q1431" s="165" t="s">
        <v>1839</v>
      </c>
      <c r="R1431" s="212" t="s">
        <v>1839</v>
      </c>
      <c r="S1431" s="164" t="s">
        <v>1844</v>
      </c>
      <c r="T1431" s="164" t="s">
        <v>1844</v>
      </c>
      <c r="U1431" s="164" t="s">
        <v>1844</v>
      </c>
      <c r="V1431" s="164" t="s">
        <v>1844</v>
      </c>
      <c r="W1431" s="164" t="s">
        <v>1844</v>
      </c>
      <c r="X1431" s="164" t="s">
        <v>1839</v>
      </c>
      <c r="Y1431" s="229" t="s">
        <v>1844</v>
      </c>
      <c r="Z1431" s="165" t="s">
        <v>1839</v>
      </c>
      <c r="AA1431" s="165" t="s">
        <v>1839</v>
      </c>
      <c r="AB1431" s="165" t="s">
        <v>1839</v>
      </c>
      <c r="AC1431" s="165" t="s">
        <v>1839</v>
      </c>
      <c r="AD1431" s="165" t="s">
        <v>1840</v>
      </c>
      <c r="AE1431" s="165" t="s">
        <v>1839</v>
      </c>
      <c r="AF1431" s="165" t="s">
        <v>1839</v>
      </c>
      <c r="AG1431" s="165" t="s">
        <v>1839</v>
      </c>
      <c r="AH1431" s="165" t="s">
        <v>1839</v>
      </c>
      <c r="AI1431" s="212" t="s">
        <v>1839</v>
      </c>
    </row>
    <row r="1432" spans="1:36" ht="18" customHeight="1">
      <c r="A1432" s="104">
        <v>26</v>
      </c>
      <c r="B1432" s="321" t="s">
        <v>219</v>
      </c>
      <c r="C1432" s="239">
        <v>18</v>
      </c>
      <c r="D1432" s="164">
        <v>7</v>
      </c>
      <c r="E1432" s="229">
        <v>2</v>
      </c>
      <c r="F1432" s="164">
        <v>333</v>
      </c>
      <c r="G1432" s="164">
        <v>28</v>
      </c>
      <c r="H1432" s="164">
        <v>8</v>
      </c>
      <c r="I1432" s="164">
        <v>239</v>
      </c>
      <c r="J1432" s="164">
        <v>44</v>
      </c>
      <c r="K1432" s="164">
        <v>23</v>
      </c>
      <c r="L1432" s="164">
        <v>5</v>
      </c>
      <c r="M1432" s="164">
        <v>2</v>
      </c>
      <c r="N1432" s="164">
        <v>2</v>
      </c>
      <c r="O1432" s="164" t="s">
        <v>1839</v>
      </c>
      <c r="P1432" s="164" t="s">
        <v>1839</v>
      </c>
      <c r="Q1432" s="165">
        <v>17</v>
      </c>
      <c r="R1432" s="212">
        <v>1</v>
      </c>
      <c r="S1432" s="164">
        <v>144745</v>
      </c>
      <c r="T1432" s="164">
        <v>370289</v>
      </c>
      <c r="U1432" s="164">
        <v>875274</v>
      </c>
      <c r="V1432" s="164">
        <v>823726</v>
      </c>
      <c r="W1432" s="164">
        <v>41835</v>
      </c>
      <c r="X1432" s="164">
        <v>9713</v>
      </c>
      <c r="Y1432" s="229">
        <v>356680</v>
      </c>
      <c r="Z1432" s="165">
        <v>795166</v>
      </c>
      <c r="AA1432" s="165" t="s">
        <v>1843</v>
      </c>
      <c r="AB1432" s="165" t="s">
        <v>1843</v>
      </c>
      <c r="AC1432" s="165" t="s">
        <v>1843</v>
      </c>
      <c r="AD1432" s="165" t="s">
        <v>1843</v>
      </c>
      <c r="AE1432" s="165" t="s">
        <v>1843</v>
      </c>
      <c r="AF1432" s="165" t="s">
        <v>1843</v>
      </c>
      <c r="AG1432" s="165" t="s">
        <v>1843</v>
      </c>
      <c r="AH1432" s="165" t="s">
        <v>1843</v>
      </c>
      <c r="AI1432" s="212" t="s">
        <v>1843</v>
      </c>
    </row>
    <row r="1433" spans="1:36" ht="18" customHeight="1">
      <c r="A1433" s="104">
        <v>27</v>
      </c>
      <c r="B1433" s="321" t="s">
        <v>220</v>
      </c>
      <c r="C1433" s="239">
        <v>6</v>
      </c>
      <c r="D1433" s="164">
        <v>5</v>
      </c>
      <c r="E1433" s="229">
        <v>2</v>
      </c>
      <c r="F1433" s="164">
        <v>199</v>
      </c>
      <c r="G1433" s="164">
        <v>14</v>
      </c>
      <c r="H1433" s="164">
        <v>7</v>
      </c>
      <c r="I1433" s="164">
        <v>77</v>
      </c>
      <c r="J1433" s="164">
        <v>87</v>
      </c>
      <c r="K1433" s="164">
        <v>3</v>
      </c>
      <c r="L1433" s="164">
        <v>11</v>
      </c>
      <c r="M1433" s="164" t="s">
        <v>1839</v>
      </c>
      <c r="N1433" s="164" t="s">
        <v>1839</v>
      </c>
      <c r="O1433" s="164" t="s">
        <v>1839</v>
      </c>
      <c r="P1433" s="164" t="s">
        <v>1839</v>
      </c>
      <c r="Q1433" s="165" t="s">
        <v>1839</v>
      </c>
      <c r="R1433" s="212" t="s">
        <v>1839</v>
      </c>
      <c r="S1433" s="164">
        <v>71772</v>
      </c>
      <c r="T1433" s="164">
        <v>82639</v>
      </c>
      <c r="U1433" s="164">
        <v>237102</v>
      </c>
      <c r="V1433" s="164">
        <v>209158</v>
      </c>
      <c r="W1433" s="164">
        <v>3005</v>
      </c>
      <c r="X1433" s="164">
        <v>24939</v>
      </c>
      <c r="Y1433" s="229">
        <v>134313</v>
      </c>
      <c r="Z1433" s="165">
        <v>201291</v>
      </c>
      <c r="AA1433" s="165" t="s">
        <v>1843</v>
      </c>
      <c r="AB1433" s="165" t="s">
        <v>1843</v>
      </c>
      <c r="AC1433" s="165" t="s">
        <v>1843</v>
      </c>
      <c r="AD1433" s="165" t="s">
        <v>1843</v>
      </c>
      <c r="AE1433" s="165" t="s">
        <v>1843</v>
      </c>
      <c r="AF1433" s="165" t="s">
        <v>1843</v>
      </c>
      <c r="AG1433" s="165" t="s">
        <v>1843</v>
      </c>
      <c r="AH1433" s="165" t="s">
        <v>1843</v>
      </c>
      <c r="AI1433" s="212" t="s">
        <v>1843</v>
      </c>
    </row>
    <row r="1434" spans="1:36" ht="18" customHeight="1">
      <c r="A1434" s="104">
        <v>28</v>
      </c>
      <c r="B1434" s="321" t="s">
        <v>221</v>
      </c>
      <c r="C1434" s="239">
        <v>4</v>
      </c>
      <c r="D1434" s="164">
        <v>4</v>
      </c>
      <c r="E1434" s="229">
        <v>1</v>
      </c>
      <c r="F1434" s="164">
        <v>159</v>
      </c>
      <c r="G1434" s="164">
        <v>7</v>
      </c>
      <c r="H1434" s="164">
        <v>1</v>
      </c>
      <c r="I1434" s="164">
        <v>97</v>
      </c>
      <c r="J1434" s="164">
        <v>32</v>
      </c>
      <c r="K1434" s="164">
        <v>6</v>
      </c>
      <c r="L1434" s="164">
        <v>10</v>
      </c>
      <c r="M1434" s="164">
        <v>4</v>
      </c>
      <c r="N1434" s="164">
        <v>2</v>
      </c>
      <c r="O1434" s="164" t="s">
        <v>1839</v>
      </c>
      <c r="P1434" s="164" t="s">
        <v>1839</v>
      </c>
      <c r="Q1434" s="165" t="s">
        <v>1839</v>
      </c>
      <c r="R1434" s="212" t="s">
        <v>1839</v>
      </c>
      <c r="S1434" s="164">
        <v>75198</v>
      </c>
      <c r="T1434" s="164">
        <v>294279</v>
      </c>
      <c r="U1434" s="164">
        <v>776558</v>
      </c>
      <c r="V1434" s="164">
        <v>763805</v>
      </c>
      <c r="W1434" s="164">
        <v>6930</v>
      </c>
      <c r="X1434" s="164">
        <v>5823</v>
      </c>
      <c r="Y1434" s="229">
        <v>440930</v>
      </c>
      <c r="Z1434" s="165">
        <v>772762</v>
      </c>
      <c r="AA1434" s="165" t="s">
        <v>1843</v>
      </c>
      <c r="AB1434" s="165" t="s">
        <v>1843</v>
      </c>
      <c r="AC1434" s="165" t="s">
        <v>1843</v>
      </c>
      <c r="AD1434" s="165" t="s">
        <v>1843</v>
      </c>
      <c r="AE1434" s="165" t="s">
        <v>1843</v>
      </c>
      <c r="AF1434" s="165" t="s">
        <v>1843</v>
      </c>
      <c r="AG1434" s="165" t="s">
        <v>1843</v>
      </c>
      <c r="AH1434" s="165" t="s">
        <v>1843</v>
      </c>
      <c r="AI1434" s="212" t="s">
        <v>1843</v>
      </c>
    </row>
    <row r="1435" spans="1:36" ht="18" customHeight="1">
      <c r="A1435" s="104">
        <v>29</v>
      </c>
      <c r="B1435" s="321" t="s">
        <v>222</v>
      </c>
      <c r="C1435" s="239">
        <v>8</v>
      </c>
      <c r="D1435" s="164">
        <v>5</v>
      </c>
      <c r="E1435" s="229">
        <v>2</v>
      </c>
      <c r="F1435" s="164">
        <v>600</v>
      </c>
      <c r="G1435" s="164">
        <v>14</v>
      </c>
      <c r="H1435" s="164">
        <v>5</v>
      </c>
      <c r="I1435" s="164">
        <v>360</v>
      </c>
      <c r="J1435" s="164">
        <v>47</v>
      </c>
      <c r="K1435" s="164">
        <v>30</v>
      </c>
      <c r="L1435" s="164">
        <v>60</v>
      </c>
      <c r="M1435" s="164">
        <v>55</v>
      </c>
      <c r="N1435" s="164">
        <v>32</v>
      </c>
      <c r="O1435" s="164" t="s">
        <v>1839</v>
      </c>
      <c r="P1435" s="164" t="s">
        <v>1839</v>
      </c>
      <c r="Q1435" s="165">
        <v>3</v>
      </c>
      <c r="R1435" s="212" t="s">
        <v>1839</v>
      </c>
      <c r="S1435" s="164">
        <v>359751</v>
      </c>
      <c r="T1435" s="164">
        <v>1717065</v>
      </c>
      <c r="U1435" s="164">
        <v>2223424</v>
      </c>
      <c r="V1435" s="164">
        <v>2162943</v>
      </c>
      <c r="W1435" s="164">
        <v>55999</v>
      </c>
      <c r="X1435" s="164">
        <v>4482</v>
      </c>
      <c r="Y1435" s="229">
        <v>364957</v>
      </c>
      <c r="Z1435" s="165">
        <v>2151605</v>
      </c>
      <c r="AA1435" s="165" t="s">
        <v>1843</v>
      </c>
      <c r="AB1435" s="165" t="s">
        <v>1843</v>
      </c>
      <c r="AC1435" s="165" t="s">
        <v>1843</v>
      </c>
      <c r="AD1435" s="165" t="s">
        <v>1843</v>
      </c>
      <c r="AE1435" s="165" t="s">
        <v>1843</v>
      </c>
      <c r="AF1435" s="165" t="s">
        <v>1843</v>
      </c>
      <c r="AG1435" s="165" t="s">
        <v>1843</v>
      </c>
      <c r="AH1435" s="165" t="s">
        <v>1843</v>
      </c>
      <c r="AI1435" s="212" t="s">
        <v>1843</v>
      </c>
    </row>
    <row r="1436" spans="1:36" ht="18" customHeight="1">
      <c r="A1436" s="104">
        <v>30</v>
      </c>
      <c r="B1436" s="321" t="s">
        <v>223</v>
      </c>
      <c r="C1436" s="239">
        <v>3</v>
      </c>
      <c r="D1436" s="164">
        <v>3</v>
      </c>
      <c r="E1436" s="229">
        <v>1</v>
      </c>
      <c r="F1436" s="164">
        <v>132</v>
      </c>
      <c r="G1436" s="164">
        <v>4</v>
      </c>
      <c r="H1436" s="164">
        <v>1</v>
      </c>
      <c r="I1436" s="164">
        <v>62</v>
      </c>
      <c r="J1436" s="164">
        <v>25</v>
      </c>
      <c r="K1436" s="164">
        <v>9</v>
      </c>
      <c r="L1436" s="164">
        <v>1</v>
      </c>
      <c r="M1436" s="164">
        <v>18</v>
      </c>
      <c r="N1436" s="164">
        <v>14</v>
      </c>
      <c r="O1436" s="164" t="s">
        <v>1839</v>
      </c>
      <c r="P1436" s="164" t="s">
        <v>1839</v>
      </c>
      <c r="Q1436" s="165">
        <v>2</v>
      </c>
      <c r="R1436" s="212" t="s">
        <v>1839</v>
      </c>
      <c r="S1436" s="164">
        <v>60396</v>
      </c>
      <c r="T1436" s="164">
        <v>170457</v>
      </c>
      <c r="U1436" s="164">
        <v>297132</v>
      </c>
      <c r="V1436" s="164">
        <v>291155</v>
      </c>
      <c r="W1436" s="164" t="s">
        <v>1839</v>
      </c>
      <c r="X1436" s="164">
        <v>5977</v>
      </c>
      <c r="Y1436" s="229">
        <v>117262</v>
      </c>
      <c r="Z1436" s="165">
        <v>301497</v>
      </c>
      <c r="AA1436" s="165" t="s">
        <v>1844</v>
      </c>
      <c r="AB1436" s="165" t="s">
        <v>1844</v>
      </c>
      <c r="AC1436" s="165" t="s">
        <v>1839</v>
      </c>
      <c r="AD1436" s="165" t="s">
        <v>1844</v>
      </c>
      <c r="AE1436" s="165" t="s">
        <v>1844</v>
      </c>
      <c r="AF1436" s="165" t="s">
        <v>1844</v>
      </c>
      <c r="AG1436" s="165" t="s">
        <v>1839</v>
      </c>
      <c r="AH1436" s="165" t="s">
        <v>1844</v>
      </c>
      <c r="AI1436" s="212" t="s">
        <v>1844</v>
      </c>
    </row>
    <row r="1437" spans="1:36" ht="18" customHeight="1">
      <c r="A1437" s="104">
        <v>31</v>
      </c>
      <c r="B1437" s="321" t="s">
        <v>224</v>
      </c>
      <c r="C1437" s="231">
        <v>10</v>
      </c>
      <c r="D1437" s="165">
        <v>5</v>
      </c>
      <c r="E1437" s="212">
        <v>2</v>
      </c>
      <c r="F1437" s="165">
        <v>228</v>
      </c>
      <c r="G1437" s="165">
        <v>17</v>
      </c>
      <c r="H1437" s="165">
        <v>7</v>
      </c>
      <c r="I1437" s="165">
        <v>163</v>
      </c>
      <c r="J1437" s="165">
        <v>20</v>
      </c>
      <c r="K1437" s="165">
        <v>13</v>
      </c>
      <c r="L1437" s="165">
        <v>9</v>
      </c>
      <c r="M1437" s="165" t="s">
        <v>1839</v>
      </c>
      <c r="N1437" s="165">
        <v>2</v>
      </c>
      <c r="O1437" s="165" t="s">
        <v>1839</v>
      </c>
      <c r="P1437" s="165" t="s">
        <v>1839</v>
      </c>
      <c r="Q1437" s="165">
        <v>3</v>
      </c>
      <c r="R1437" s="212" t="s">
        <v>1839</v>
      </c>
      <c r="S1437" s="165">
        <v>99920</v>
      </c>
      <c r="T1437" s="165">
        <v>135172</v>
      </c>
      <c r="U1437" s="165">
        <v>327149</v>
      </c>
      <c r="V1437" s="165">
        <v>235282</v>
      </c>
      <c r="W1437" s="165">
        <v>91867</v>
      </c>
      <c r="X1437" s="165" t="s">
        <v>1839</v>
      </c>
      <c r="Y1437" s="212">
        <v>156800</v>
      </c>
      <c r="Z1437" s="165">
        <v>292186</v>
      </c>
      <c r="AA1437" s="165" t="s">
        <v>1844</v>
      </c>
      <c r="AB1437" s="165" t="s">
        <v>1844</v>
      </c>
      <c r="AC1437" s="165" t="s">
        <v>1844</v>
      </c>
      <c r="AD1437" s="165" t="s">
        <v>1844</v>
      </c>
      <c r="AE1437" s="165" t="s">
        <v>1844</v>
      </c>
      <c r="AF1437" s="165" t="s">
        <v>1839</v>
      </c>
      <c r="AG1437" s="165" t="s">
        <v>1844</v>
      </c>
      <c r="AH1437" s="165" t="s">
        <v>1844</v>
      </c>
      <c r="AI1437" s="212" t="s">
        <v>1844</v>
      </c>
    </row>
    <row r="1438" spans="1:36" ht="18" customHeight="1">
      <c r="A1438" s="105">
        <v>32</v>
      </c>
      <c r="B1438" s="322" t="s">
        <v>3</v>
      </c>
      <c r="C1438" s="319">
        <v>8</v>
      </c>
      <c r="D1438" s="316">
        <v>7</v>
      </c>
      <c r="E1438" s="317">
        <v>3</v>
      </c>
      <c r="F1438" s="316">
        <v>231</v>
      </c>
      <c r="G1438" s="316">
        <v>7</v>
      </c>
      <c r="H1438" s="316">
        <v>3</v>
      </c>
      <c r="I1438" s="316">
        <v>102</v>
      </c>
      <c r="J1438" s="316">
        <v>46</v>
      </c>
      <c r="K1438" s="316">
        <v>40</v>
      </c>
      <c r="L1438" s="316">
        <v>26</v>
      </c>
      <c r="M1438" s="316">
        <v>2</v>
      </c>
      <c r="N1438" s="316">
        <v>5</v>
      </c>
      <c r="O1438" s="316" t="s">
        <v>1839</v>
      </c>
      <c r="P1438" s="316" t="s">
        <v>1839</v>
      </c>
      <c r="Q1438" s="316" t="s">
        <v>1839</v>
      </c>
      <c r="R1438" s="317" t="s">
        <v>1839</v>
      </c>
      <c r="S1438" s="316">
        <v>78597</v>
      </c>
      <c r="T1438" s="316">
        <v>214074</v>
      </c>
      <c r="U1438" s="316">
        <v>446946</v>
      </c>
      <c r="V1438" s="316">
        <v>434697</v>
      </c>
      <c r="W1438" s="316">
        <v>8762</v>
      </c>
      <c r="X1438" s="316">
        <v>3487</v>
      </c>
      <c r="Y1438" s="317">
        <v>223577</v>
      </c>
      <c r="Z1438" s="316">
        <v>449765</v>
      </c>
      <c r="AA1438" s="316">
        <v>46138</v>
      </c>
      <c r="AB1438" s="316">
        <v>8072</v>
      </c>
      <c r="AC1438" s="316">
        <v>11385</v>
      </c>
      <c r="AD1438" s="316">
        <v>26681</v>
      </c>
      <c r="AE1438" s="316">
        <v>52238</v>
      </c>
      <c r="AF1438" s="316">
        <v>13131</v>
      </c>
      <c r="AG1438" s="316">
        <v>13938</v>
      </c>
      <c r="AH1438" s="316">
        <v>25169</v>
      </c>
      <c r="AI1438" s="317">
        <v>195</v>
      </c>
    </row>
    <row r="1439" spans="1:36" ht="18" customHeight="1">
      <c r="A1439" s="107"/>
      <c r="B1439" s="325"/>
      <c r="C1439" s="231"/>
      <c r="D1439" s="165"/>
      <c r="E1439" s="212"/>
      <c r="F1439" s="165"/>
      <c r="G1439" s="165"/>
      <c r="H1439" s="165"/>
      <c r="I1439" s="165"/>
      <c r="J1439" s="165"/>
      <c r="K1439" s="165"/>
      <c r="L1439" s="165"/>
      <c r="M1439" s="165"/>
      <c r="N1439" s="165"/>
      <c r="O1439" s="165"/>
      <c r="P1439" s="165"/>
      <c r="Q1439" s="165"/>
      <c r="R1439" s="165"/>
      <c r="S1439" s="231"/>
      <c r="T1439" s="165"/>
      <c r="U1439" s="165"/>
      <c r="V1439" s="165"/>
      <c r="W1439" s="165"/>
      <c r="X1439" s="165"/>
      <c r="Y1439" s="212"/>
      <c r="Z1439" s="165"/>
      <c r="AA1439" s="165"/>
      <c r="AB1439" s="165"/>
      <c r="AC1439" s="165"/>
      <c r="AD1439" s="165"/>
      <c r="AE1439" s="165"/>
      <c r="AF1439" s="165"/>
      <c r="AG1439" s="165"/>
      <c r="AH1439" s="165"/>
      <c r="AI1439" s="212"/>
    </row>
    <row r="1440" spans="1:36" s="238" customFormat="1" ht="18" customHeight="1">
      <c r="A1440" s="106"/>
      <c r="B1440" s="324" t="s">
        <v>264</v>
      </c>
      <c r="C1440" s="272"/>
      <c r="D1440" s="166"/>
      <c r="E1440" s="273"/>
      <c r="F1440" s="166"/>
      <c r="G1440" s="166"/>
      <c r="H1440" s="166"/>
      <c r="I1440" s="166"/>
      <c r="J1440" s="166"/>
      <c r="K1440" s="166"/>
      <c r="L1440" s="166"/>
      <c r="M1440" s="166"/>
      <c r="N1440" s="166"/>
      <c r="O1440" s="166"/>
      <c r="P1440" s="166"/>
      <c r="Q1440" s="163"/>
      <c r="R1440" s="163"/>
      <c r="S1440" s="272"/>
      <c r="T1440" s="166"/>
      <c r="U1440" s="166"/>
      <c r="V1440" s="166"/>
      <c r="W1440" s="166"/>
      <c r="X1440" s="163"/>
      <c r="Y1440" s="273"/>
      <c r="Z1440" s="163"/>
      <c r="AA1440" s="163"/>
      <c r="AB1440" s="163"/>
      <c r="AC1440" s="163"/>
      <c r="AD1440" s="163"/>
      <c r="AE1440" s="163"/>
      <c r="AF1440" s="163"/>
      <c r="AG1440" s="163"/>
      <c r="AH1440" s="163"/>
      <c r="AI1440" s="232"/>
      <c r="AJ1440"/>
    </row>
    <row r="1441" spans="1:36" s="238" customFormat="1" ht="18" customHeight="1">
      <c r="A1441" s="103" t="s">
        <v>4</v>
      </c>
      <c r="B1441" s="324" t="s">
        <v>225</v>
      </c>
      <c r="C1441" s="272">
        <v>36</v>
      </c>
      <c r="D1441" s="166">
        <v>21</v>
      </c>
      <c r="E1441" s="273">
        <v>11</v>
      </c>
      <c r="F1441" s="166">
        <v>1086</v>
      </c>
      <c r="G1441" s="166">
        <v>50</v>
      </c>
      <c r="H1441" s="166">
        <v>18</v>
      </c>
      <c r="I1441" s="166">
        <v>451</v>
      </c>
      <c r="J1441" s="166">
        <v>230</v>
      </c>
      <c r="K1441" s="166">
        <v>107</v>
      </c>
      <c r="L1441" s="166">
        <v>201</v>
      </c>
      <c r="M1441" s="166">
        <v>15</v>
      </c>
      <c r="N1441" s="166">
        <v>15</v>
      </c>
      <c r="O1441" s="166">
        <v>3</v>
      </c>
      <c r="P1441" s="166" t="s">
        <v>1839</v>
      </c>
      <c r="Q1441" s="163">
        <v>1</v>
      </c>
      <c r="R1441" s="163" t="s">
        <v>1839</v>
      </c>
      <c r="S1441" s="272">
        <v>365878</v>
      </c>
      <c r="T1441" s="166">
        <v>1611331</v>
      </c>
      <c r="U1441" s="166">
        <v>2910406</v>
      </c>
      <c r="V1441" s="166">
        <v>2131700</v>
      </c>
      <c r="W1441" s="166">
        <v>71416</v>
      </c>
      <c r="X1441" s="166">
        <v>707290</v>
      </c>
      <c r="Y1441" s="273">
        <v>1119816</v>
      </c>
      <c r="Z1441" s="163">
        <v>1876049</v>
      </c>
      <c r="AA1441" s="163">
        <v>179946</v>
      </c>
      <c r="AB1441" s="163">
        <v>36463</v>
      </c>
      <c r="AC1441" s="163">
        <v>30652</v>
      </c>
      <c r="AD1441" s="163">
        <v>112831</v>
      </c>
      <c r="AE1441" s="163">
        <v>168622</v>
      </c>
      <c r="AF1441" s="163">
        <v>33750</v>
      </c>
      <c r="AG1441" s="163">
        <v>26206</v>
      </c>
      <c r="AH1441" s="163">
        <v>108666</v>
      </c>
      <c r="AI1441" s="232">
        <v>64328</v>
      </c>
      <c r="AJ1441"/>
    </row>
    <row r="1442" spans="1:36" ht="18" customHeight="1">
      <c r="A1442" s="104">
        <v>9</v>
      </c>
      <c r="B1442" s="321" t="s">
        <v>2</v>
      </c>
      <c r="C1442" s="239">
        <v>7</v>
      </c>
      <c r="D1442" s="164">
        <v>7</v>
      </c>
      <c r="E1442" s="229">
        <v>5</v>
      </c>
      <c r="F1442" s="164">
        <v>501</v>
      </c>
      <c r="G1442" s="164">
        <v>13</v>
      </c>
      <c r="H1442" s="164">
        <v>3</v>
      </c>
      <c r="I1442" s="164">
        <v>164</v>
      </c>
      <c r="J1442" s="164">
        <v>115</v>
      </c>
      <c r="K1442" s="164">
        <v>69</v>
      </c>
      <c r="L1442" s="164">
        <v>127</v>
      </c>
      <c r="M1442" s="164">
        <v>3</v>
      </c>
      <c r="N1442" s="164">
        <v>7</v>
      </c>
      <c r="O1442" s="164" t="s">
        <v>1839</v>
      </c>
      <c r="P1442" s="164" t="s">
        <v>1839</v>
      </c>
      <c r="Q1442" s="165" t="s">
        <v>1839</v>
      </c>
      <c r="R1442" s="165" t="s">
        <v>1839</v>
      </c>
      <c r="S1442" s="239">
        <v>151629</v>
      </c>
      <c r="T1442" s="164">
        <v>925823</v>
      </c>
      <c r="U1442" s="164">
        <v>1707495</v>
      </c>
      <c r="V1442" s="164">
        <v>974090</v>
      </c>
      <c r="W1442" s="164">
        <v>43996</v>
      </c>
      <c r="X1442" s="164">
        <v>689409</v>
      </c>
      <c r="Y1442" s="229">
        <v>689144</v>
      </c>
      <c r="Z1442" s="165">
        <v>1016940</v>
      </c>
      <c r="AA1442" s="165">
        <v>121652</v>
      </c>
      <c r="AB1442" s="165">
        <v>27769</v>
      </c>
      <c r="AC1442" s="165">
        <v>409</v>
      </c>
      <c r="AD1442" s="165">
        <v>93474</v>
      </c>
      <c r="AE1442" s="165">
        <v>116335</v>
      </c>
      <c r="AF1442" s="165">
        <v>26379</v>
      </c>
      <c r="AG1442" s="165">
        <v>416</v>
      </c>
      <c r="AH1442" s="165">
        <v>89540</v>
      </c>
      <c r="AI1442" s="212">
        <v>29644</v>
      </c>
    </row>
    <row r="1443" spans="1:36" ht="18" customHeight="1">
      <c r="A1443" s="104">
        <v>10</v>
      </c>
      <c r="B1443" s="321" t="s">
        <v>203</v>
      </c>
      <c r="C1443" s="239">
        <v>1</v>
      </c>
      <c r="D1443" s="164" t="s">
        <v>1839</v>
      </c>
      <c r="E1443" s="229" t="s">
        <v>1839</v>
      </c>
      <c r="F1443" s="164">
        <v>6</v>
      </c>
      <c r="G1443" s="164" t="s">
        <v>1839</v>
      </c>
      <c r="H1443" s="164" t="s">
        <v>1839</v>
      </c>
      <c r="I1443" s="164">
        <v>3</v>
      </c>
      <c r="J1443" s="164" t="s">
        <v>1839</v>
      </c>
      <c r="K1443" s="164" t="s">
        <v>1839</v>
      </c>
      <c r="L1443" s="164" t="s">
        <v>1839</v>
      </c>
      <c r="M1443" s="164">
        <v>3</v>
      </c>
      <c r="N1443" s="164" t="s">
        <v>1839</v>
      </c>
      <c r="O1443" s="164" t="s">
        <v>1839</v>
      </c>
      <c r="P1443" s="164" t="s">
        <v>1839</v>
      </c>
      <c r="Q1443" s="165" t="s">
        <v>1839</v>
      </c>
      <c r="R1443" s="165" t="s">
        <v>1839</v>
      </c>
      <c r="S1443" s="239" t="s">
        <v>1844</v>
      </c>
      <c r="T1443" s="164" t="s">
        <v>1844</v>
      </c>
      <c r="U1443" s="164" t="s">
        <v>1844</v>
      </c>
      <c r="V1443" s="164" t="s">
        <v>1844</v>
      </c>
      <c r="W1443" s="164" t="s">
        <v>1839</v>
      </c>
      <c r="X1443" s="164" t="s">
        <v>1839</v>
      </c>
      <c r="Y1443" s="229" t="s">
        <v>1844</v>
      </c>
      <c r="Z1443" s="165" t="s">
        <v>1839</v>
      </c>
      <c r="AA1443" s="165" t="s">
        <v>1839</v>
      </c>
      <c r="AB1443" s="165" t="s">
        <v>1839</v>
      </c>
      <c r="AC1443" s="165" t="s">
        <v>1839</v>
      </c>
      <c r="AD1443" s="165" t="s">
        <v>1840</v>
      </c>
      <c r="AE1443" s="165" t="s">
        <v>1839</v>
      </c>
      <c r="AF1443" s="165" t="s">
        <v>1839</v>
      </c>
      <c r="AG1443" s="165" t="s">
        <v>1839</v>
      </c>
      <c r="AH1443" s="165" t="s">
        <v>1839</v>
      </c>
      <c r="AI1443" s="212" t="s">
        <v>1839</v>
      </c>
    </row>
    <row r="1444" spans="1:36" ht="18" customHeight="1">
      <c r="A1444" s="104">
        <v>11</v>
      </c>
      <c r="B1444" s="321" t="s">
        <v>204</v>
      </c>
      <c r="C1444" s="239" t="s">
        <v>1839</v>
      </c>
      <c r="D1444" s="164" t="s">
        <v>1839</v>
      </c>
      <c r="E1444" s="229" t="s">
        <v>1839</v>
      </c>
      <c r="F1444" s="164" t="s">
        <v>1839</v>
      </c>
      <c r="G1444" s="164" t="s">
        <v>1839</v>
      </c>
      <c r="H1444" s="164" t="s">
        <v>1839</v>
      </c>
      <c r="I1444" s="164" t="s">
        <v>1839</v>
      </c>
      <c r="J1444" s="164" t="s">
        <v>1839</v>
      </c>
      <c r="K1444" s="164" t="s">
        <v>1839</v>
      </c>
      <c r="L1444" s="164" t="s">
        <v>1839</v>
      </c>
      <c r="M1444" s="164" t="s">
        <v>1839</v>
      </c>
      <c r="N1444" s="164" t="s">
        <v>1839</v>
      </c>
      <c r="O1444" s="164" t="s">
        <v>1839</v>
      </c>
      <c r="P1444" s="164" t="s">
        <v>1839</v>
      </c>
      <c r="Q1444" s="165" t="s">
        <v>1839</v>
      </c>
      <c r="R1444" s="165" t="s">
        <v>1839</v>
      </c>
      <c r="S1444" s="239" t="s">
        <v>1839</v>
      </c>
      <c r="T1444" s="164" t="s">
        <v>1839</v>
      </c>
      <c r="U1444" s="164" t="s">
        <v>1839</v>
      </c>
      <c r="V1444" s="164" t="s">
        <v>1839</v>
      </c>
      <c r="W1444" s="164" t="s">
        <v>1839</v>
      </c>
      <c r="X1444" s="164" t="s">
        <v>1839</v>
      </c>
      <c r="Y1444" s="229" t="s">
        <v>1839</v>
      </c>
      <c r="Z1444" s="165" t="s">
        <v>1839</v>
      </c>
      <c r="AA1444" s="165" t="s">
        <v>1839</v>
      </c>
      <c r="AB1444" s="165" t="s">
        <v>1839</v>
      </c>
      <c r="AC1444" s="165" t="s">
        <v>1839</v>
      </c>
      <c r="AD1444" s="165" t="s">
        <v>1839</v>
      </c>
      <c r="AE1444" s="165" t="s">
        <v>1839</v>
      </c>
      <c r="AF1444" s="165" t="s">
        <v>1839</v>
      </c>
      <c r="AG1444" s="165" t="s">
        <v>1839</v>
      </c>
      <c r="AH1444" s="165" t="s">
        <v>1839</v>
      </c>
      <c r="AI1444" s="212" t="s">
        <v>1839</v>
      </c>
    </row>
    <row r="1445" spans="1:36" ht="18" customHeight="1">
      <c r="A1445" s="104">
        <v>12</v>
      </c>
      <c r="B1445" s="321" t="s">
        <v>205</v>
      </c>
      <c r="C1445" s="239" t="s">
        <v>1839</v>
      </c>
      <c r="D1445" s="164" t="s">
        <v>1839</v>
      </c>
      <c r="E1445" s="229" t="s">
        <v>1839</v>
      </c>
      <c r="F1445" s="164" t="s">
        <v>1839</v>
      </c>
      <c r="G1445" s="164" t="s">
        <v>1839</v>
      </c>
      <c r="H1445" s="164" t="s">
        <v>1839</v>
      </c>
      <c r="I1445" s="164" t="s">
        <v>1839</v>
      </c>
      <c r="J1445" s="164" t="s">
        <v>1839</v>
      </c>
      <c r="K1445" s="164" t="s">
        <v>1839</v>
      </c>
      <c r="L1445" s="164" t="s">
        <v>1839</v>
      </c>
      <c r="M1445" s="164" t="s">
        <v>1839</v>
      </c>
      <c r="N1445" s="164" t="s">
        <v>1839</v>
      </c>
      <c r="O1445" s="164" t="s">
        <v>1839</v>
      </c>
      <c r="P1445" s="164" t="s">
        <v>1839</v>
      </c>
      <c r="Q1445" s="165" t="s">
        <v>1839</v>
      </c>
      <c r="R1445" s="212" t="s">
        <v>1839</v>
      </c>
      <c r="S1445" s="164" t="s">
        <v>1839</v>
      </c>
      <c r="T1445" s="164" t="s">
        <v>1839</v>
      </c>
      <c r="U1445" s="164" t="s">
        <v>1839</v>
      </c>
      <c r="V1445" s="164" t="s">
        <v>1839</v>
      </c>
      <c r="W1445" s="164" t="s">
        <v>1839</v>
      </c>
      <c r="X1445" s="164" t="s">
        <v>1839</v>
      </c>
      <c r="Y1445" s="229" t="s">
        <v>1839</v>
      </c>
      <c r="Z1445" s="165" t="s">
        <v>1839</v>
      </c>
      <c r="AA1445" s="165" t="s">
        <v>1839</v>
      </c>
      <c r="AB1445" s="165" t="s">
        <v>1839</v>
      </c>
      <c r="AC1445" s="165" t="s">
        <v>1839</v>
      </c>
      <c r="AD1445" s="165" t="s">
        <v>1839</v>
      </c>
      <c r="AE1445" s="165" t="s">
        <v>1839</v>
      </c>
      <c r="AF1445" s="165" t="s">
        <v>1839</v>
      </c>
      <c r="AG1445" s="165" t="s">
        <v>1839</v>
      </c>
      <c r="AH1445" s="165" t="s">
        <v>1839</v>
      </c>
      <c r="AI1445" s="212" t="s">
        <v>1839</v>
      </c>
    </row>
    <row r="1446" spans="1:36" ht="18" customHeight="1">
      <c r="A1446" s="104">
        <v>13</v>
      </c>
      <c r="B1446" s="321" t="s">
        <v>206</v>
      </c>
      <c r="C1446" s="239" t="s">
        <v>1839</v>
      </c>
      <c r="D1446" s="164" t="s">
        <v>1839</v>
      </c>
      <c r="E1446" s="229" t="s">
        <v>1839</v>
      </c>
      <c r="F1446" s="164" t="s">
        <v>1839</v>
      </c>
      <c r="G1446" s="164" t="s">
        <v>1839</v>
      </c>
      <c r="H1446" s="164" t="s">
        <v>1839</v>
      </c>
      <c r="I1446" s="164" t="s">
        <v>1839</v>
      </c>
      <c r="J1446" s="164" t="s">
        <v>1839</v>
      </c>
      <c r="K1446" s="164" t="s">
        <v>1839</v>
      </c>
      <c r="L1446" s="164" t="s">
        <v>1839</v>
      </c>
      <c r="M1446" s="164" t="s">
        <v>1839</v>
      </c>
      <c r="N1446" s="164" t="s">
        <v>1839</v>
      </c>
      <c r="O1446" s="164" t="s">
        <v>1839</v>
      </c>
      <c r="P1446" s="164" t="s">
        <v>1839</v>
      </c>
      <c r="Q1446" s="165" t="s">
        <v>1839</v>
      </c>
      <c r="R1446" s="212" t="s">
        <v>1839</v>
      </c>
      <c r="S1446" s="164" t="s">
        <v>1839</v>
      </c>
      <c r="T1446" s="164" t="s">
        <v>1839</v>
      </c>
      <c r="U1446" s="164" t="s">
        <v>1839</v>
      </c>
      <c r="V1446" s="164" t="s">
        <v>1839</v>
      </c>
      <c r="W1446" s="164" t="s">
        <v>1839</v>
      </c>
      <c r="X1446" s="164" t="s">
        <v>1839</v>
      </c>
      <c r="Y1446" s="229" t="s">
        <v>1839</v>
      </c>
      <c r="Z1446" s="165" t="s">
        <v>1839</v>
      </c>
      <c r="AA1446" s="165" t="s">
        <v>1839</v>
      </c>
      <c r="AB1446" s="165" t="s">
        <v>1839</v>
      </c>
      <c r="AC1446" s="165" t="s">
        <v>1839</v>
      </c>
      <c r="AD1446" s="165" t="s">
        <v>1839</v>
      </c>
      <c r="AE1446" s="165" t="s">
        <v>1839</v>
      </c>
      <c r="AF1446" s="165" t="s">
        <v>1839</v>
      </c>
      <c r="AG1446" s="165" t="s">
        <v>1839</v>
      </c>
      <c r="AH1446" s="165" t="s">
        <v>1839</v>
      </c>
      <c r="AI1446" s="212" t="s">
        <v>1839</v>
      </c>
    </row>
    <row r="1447" spans="1:36" ht="18" customHeight="1">
      <c r="A1447" s="104">
        <v>14</v>
      </c>
      <c r="B1447" s="321" t="s">
        <v>207</v>
      </c>
      <c r="C1447" s="239" t="s">
        <v>1839</v>
      </c>
      <c r="D1447" s="164" t="s">
        <v>1839</v>
      </c>
      <c r="E1447" s="229" t="s">
        <v>1839</v>
      </c>
      <c r="F1447" s="164" t="s">
        <v>1839</v>
      </c>
      <c r="G1447" s="164" t="s">
        <v>1839</v>
      </c>
      <c r="H1447" s="164" t="s">
        <v>1839</v>
      </c>
      <c r="I1447" s="164" t="s">
        <v>1839</v>
      </c>
      <c r="J1447" s="164" t="s">
        <v>1839</v>
      </c>
      <c r="K1447" s="164" t="s">
        <v>1839</v>
      </c>
      <c r="L1447" s="164" t="s">
        <v>1839</v>
      </c>
      <c r="M1447" s="164" t="s">
        <v>1839</v>
      </c>
      <c r="N1447" s="164" t="s">
        <v>1839</v>
      </c>
      <c r="O1447" s="164" t="s">
        <v>1839</v>
      </c>
      <c r="P1447" s="164" t="s">
        <v>1839</v>
      </c>
      <c r="Q1447" s="165" t="s">
        <v>1839</v>
      </c>
      <c r="R1447" s="212" t="s">
        <v>1839</v>
      </c>
      <c r="S1447" s="164" t="s">
        <v>1839</v>
      </c>
      <c r="T1447" s="164" t="s">
        <v>1839</v>
      </c>
      <c r="U1447" s="164" t="s">
        <v>1839</v>
      </c>
      <c r="V1447" s="164" t="s">
        <v>1839</v>
      </c>
      <c r="W1447" s="164" t="s">
        <v>1839</v>
      </c>
      <c r="X1447" s="164" t="s">
        <v>1839</v>
      </c>
      <c r="Y1447" s="229" t="s">
        <v>1839</v>
      </c>
      <c r="Z1447" s="165" t="s">
        <v>1839</v>
      </c>
      <c r="AA1447" s="165" t="s">
        <v>1839</v>
      </c>
      <c r="AB1447" s="165" t="s">
        <v>1839</v>
      </c>
      <c r="AC1447" s="165" t="s">
        <v>1839</v>
      </c>
      <c r="AD1447" s="165" t="s">
        <v>1839</v>
      </c>
      <c r="AE1447" s="165" t="s">
        <v>1839</v>
      </c>
      <c r="AF1447" s="165" t="s">
        <v>1839</v>
      </c>
      <c r="AG1447" s="165" t="s">
        <v>1839</v>
      </c>
      <c r="AH1447" s="165" t="s">
        <v>1839</v>
      </c>
      <c r="AI1447" s="212" t="s">
        <v>1839</v>
      </c>
    </row>
    <row r="1448" spans="1:36" ht="18" customHeight="1">
      <c r="A1448" s="104">
        <v>15</v>
      </c>
      <c r="B1448" s="321" t="s">
        <v>208</v>
      </c>
      <c r="C1448" s="239">
        <v>2</v>
      </c>
      <c r="D1448" s="164">
        <v>2</v>
      </c>
      <c r="E1448" s="229" t="s">
        <v>1839</v>
      </c>
      <c r="F1448" s="164">
        <v>30</v>
      </c>
      <c r="G1448" s="164">
        <v>2</v>
      </c>
      <c r="H1448" s="164">
        <v>3</v>
      </c>
      <c r="I1448" s="164">
        <v>14</v>
      </c>
      <c r="J1448" s="164">
        <v>5</v>
      </c>
      <c r="K1448" s="164">
        <v>4</v>
      </c>
      <c r="L1448" s="164">
        <v>2</v>
      </c>
      <c r="M1448" s="164" t="s">
        <v>1839</v>
      </c>
      <c r="N1448" s="164" t="s">
        <v>1839</v>
      </c>
      <c r="O1448" s="164" t="s">
        <v>1839</v>
      </c>
      <c r="P1448" s="164" t="s">
        <v>1839</v>
      </c>
      <c r="Q1448" s="165" t="s">
        <v>1839</v>
      </c>
      <c r="R1448" s="212" t="s">
        <v>1839</v>
      </c>
      <c r="S1448" s="164" t="s">
        <v>1844</v>
      </c>
      <c r="T1448" s="164" t="s">
        <v>1844</v>
      </c>
      <c r="U1448" s="164" t="s">
        <v>1844</v>
      </c>
      <c r="V1448" s="164" t="s">
        <v>1844</v>
      </c>
      <c r="W1448" s="164" t="s">
        <v>1844</v>
      </c>
      <c r="X1448" s="164" t="s">
        <v>1839</v>
      </c>
      <c r="Y1448" s="229" t="s">
        <v>1844</v>
      </c>
      <c r="Z1448" s="165" t="s">
        <v>1844</v>
      </c>
      <c r="AA1448" s="165" t="s">
        <v>1839</v>
      </c>
      <c r="AB1448" s="165" t="s">
        <v>1839</v>
      </c>
      <c r="AC1448" s="165" t="s">
        <v>1839</v>
      </c>
      <c r="AD1448" s="165" t="s">
        <v>1840</v>
      </c>
      <c r="AE1448" s="165" t="s">
        <v>1839</v>
      </c>
      <c r="AF1448" s="165" t="s">
        <v>1839</v>
      </c>
      <c r="AG1448" s="165" t="s">
        <v>1839</v>
      </c>
      <c r="AH1448" s="165" t="s">
        <v>1839</v>
      </c>
      <c r="AI1448" s="212" t="s">
        <v>1839</v>
      </c>
    </row>
    <row r="1449" spans="1:36" ht="18" customHeight="1">
      <c r="A1449" s="104">
        <v>16</v>
      </c>
      <c r="B1449" s="321" t="s">
        <v>209</v>
      </c>
      <c r="C1449" s="239">
        <v>1</v>
      </c>
      <c r="D1449" s="164">
        <v>1</v>
      </c>
      <c r="E1449" s="229">
        <v>1</v>
      </c>
      <c r="F1449" s="164">
        <v>48</v>
      </c>
      <c r="G1449" s="164">
        <v>1</v>
      </c>
      <c r="H1449" s="164" t="s">
        <v>1839</v>
      </c>
      <c r="I1449" s="164">
        <v>3</v>
      </c>
      <c r="J1449" s="164">
        <v>1</v>
      </c>
      <c r="K1449" s="164">
        <v>1</v>
      </c>
      <c r="L1449" s="164">
        <v>42</v>
      </c>
      <c r="M1449" s="164" t="s">
        <v>1839</v>
      </c>
      <c r="N1449" s="164" t="s">
        <v>1839</v>
      </c>
      <c r="O1449" s="164" t="s">
        <v>1839</v>
      </c>
      <c r="P1449" s="164" t="s">
        <v>1839</v>
      </c>
      <c r="Q1449" s="165" t="s">
        <v>1839</v>
      </c>
      <c r="R1449" s="212" t="s">
        <v>1839</v>
      </c>
      <c r="S1449" s="164" t="s">
        <v>1844</v>
      </c>
      <c r="T1449" s="164" t="s">
        <v>1844</v>
      </c>
      <c r="U1449" s="164" t="s">
        <v>1844</v>
      </c>
      <c r="V1449" s="164" t="s">
        <v>1839</v>
      </c>
      <c r="W1449" s="164" t="s">
        <v>1844</v>
      </c>
      <c r="X1449" s="164" t="s">
        <v>1839</v>
      </c>
      <c r="Y1449" s="229" t="s">
        <v>1844</v>
      </c>
      <c r="Z1449" s="231" t="s">
        <v>1844</v>
      </c>
      <c r="AA1449" s="165" t="s">
        <v>1839</v>
      </c>
      <c r="AB1449" s="165" t="s">
        <v>1839</v>
      </c>
      <c r="AC1449" s="165" t="s">
        <v>1839</v>
      </c>
      <c r="AD1449" s="165" t="s">
        <v>1840</v>
      </c>
      <c r="AE1449" s="165" t="s">
        <v>1839</v>
      </c>
      <c r="AF1449" s="165" t="s">
        <v>1839</v>
      </c>
      <c r="AG1449" s="165" t="s">
        <v>1839</v>
      </c>
      <c r="AH1449" s="165" t="s">
        <v>1839</v>
      </c>
      <c r="AI1449" s="212" t="s">
        <v>1844</v>
      </c>
    </row>
    <row r="1450" spans="1:36" ht="18" customHeight="1">
      <c r="A1450" s="104">
        <v>17</v>
      </c>
      <c r="B1450" s="321" t="s">
        <v>210</v>
      </c>
      <c r="C1450" s="239" t="s">
        <v>1839</v>
      </c>
      <c r="D1450" s="164" t="s">
        <v>1839</v>
      </c>
      <c r="E1450" s="229" t="s">
        <v>1839</v>
      </c>
      <c r="F1450" s="164" t="s">
        <v>1839</v>
      </c>
      <c r="G1450" s="164" t="s">
        <v>1839</v>
      </c>
      <c r="H1450" s="164" t="s">
        <v>1839</v>
      </c>
      <c r="I1450" s="164" t="s">
        <v>1839</v>
      </c>
      <c r="J1450" s="164" t="s">
        <v>1839</v>
      </c>
      <c r="K1450" s="164" t="s">
        <v>1839</v>
      </c>
      <c r="L1450" s="164" t="s">
        <v>1839</v>
      </c>
      <c r="M1450" s="164" t="s">
        <v>1839</v>
      </c>
      <c r="N1450" s="164" t="s">
        <v>1839</v>
      </c>
      <c r="O1450" s="164" t="s">
        <v>1839</v>
      </c>
      <c r="P1450" s="164" t="s">
        <v>1839</v>
      </c>
      <c r="Q1450" s="165" t="s">
        <v>1839</v>
      </c>
      <c r="R1450" s="212" t="s">
        <v>1839</v>
      </c>
      <c r="S1450" s="164" t="s">
        <v>1839</v>
      </c>
      <c r="T1450" s="164" t="s">
        <v>1839</v>
      </c>
      <c r="U1450" s="164" t="s">
        <v>1839</v>
      </c>
      <c r="V1450" s="164" t="s">
        <v>1839</v>
      </c>
      <c r="W1450" s="164" t="s">
        <v>1839</v>
      </c>
      <c r="X1450" s="164" t="s">
        <v>1839</v>
      </c>
      <c r="Y1450" s="229" t="s">
        <v>1839</v>
      </c>
      <c r="Z1450" s="165" t="s">
        <v>1839</v>
      </c>
      <c r="AA1450" s="165" t="s">
        <v>1839</v>
      </c>
      <c r="AB1450" s="165" t="s">
        <v>1839</v>
      </c>
      <c r="AC1450" s="165" t="s">
        <v>1839</v>
      </c>
      <c r="AD1450" s="165" t="s">
        <v>1839</v>
      </c>
      <c r="AE1450" s="165" t="s">
        <v>1839</v>
      </c>
      <c r="AF1450" s="165" t="s">
        <v>1839</v>
      </c>
      <c r="AG1450" s="165" t="s">
        <v>1839</v>
      </c>
      <c r="AH1450" s="165" t="s">
        <v>1839</v>
      </c>
      <c r="AI1450" s="212" t="s">
        <v>1839</v>
      </c>
    </row>
    <row r="1451" spans="1:36" ht="18" customHeight="1">
      <c r="A1451" s="104">
        <v>18</v>
      </c>
      <c r="B1451" s="321" t="s">
        <v>211</v>
      </c>
      <c r="C1451" s="239">
        <v>1</v>
      </c>
      <c r="D1451" s="164" t="s">
        <v>1839</v>
      </c>
      <c r="E1451" s="229" t="s">
        <v>1839</v>
      </c>
      <c r="F1451" s="164">
        <v>4</v>
      </c>
      <c r="G1451" s="164">
        <v>2</v>
      </c>
      <c r="H1451" s="164" t="s">
        <v>1839</v>
      </c>
      <c r="I1451" s="164">
        <v>2</v>
      </c>
      <c r="J1451" s="164" t="s">
        <v>1839</v>
      </c>
      <c r="K1451" s="164" t="s">
        <v>1839</v>
      </c>
      <c r="L1451" s="164" t="s">
        <v>1839</v>
      </c>
      <c r="M1451" s="164" t="s">
        <v>1839</v>
      </c>
      <c r="N1451" s="164" t="s">
        <v>1839</v>
      </c>
      <c r="O1451" s="164" t="s">
        <v>1839</v>
      </c>
      <c r="P1451" s="164" t="s">
        <v>1839</v>
      </c>
      <c r="Q1451" s="165" t="s">
        <v>1839</v>
      </c>
      <c r="R1451" s="212" t="s">
        <v>1839</v>
      </c>
      <c r="S1451" s="164" t="s">
        <v>1844</v>
      </c>
      <c r="T1451" s="164" t="s">
        <v>1844</v>
      </c>
      <c r="U1451" s="164" t="s">
        <v>1844</v>
      </c>
      <c r="V1451" s="164" t="s">
        <v>1839</v>
      </c>
      <c r="W1451" s="164" t="s">
        <v>1844</v>
      </c>
      <c r="X1451" s="164" t="s">
        <v>1844</v>
      </c>
      <c r="Y1451" s="229" t="s">
        <v>1844</v>
      </c>
      <c r="Z1451" s="165" t="s">
        <v>1839</v>
      </c>
      <c r="AA1451" s="165" t="s">
        <v>1839</v>
      </c>
      <c r="AB1451" s="165" t="s">
        <v>1839</v>
      </c>
      <c r="AC1451" s="165" t="s">
        <v>1839</v>
      </c>
      <c r="AD1451" s="165" t="s">
        <v>1840</v>
      </c>
      <c r="AE1451" s="165" t="s">
        <v>1839</v>
      </c>
      <c r="AF1451" s="165" t="s">
        <v>1839</v>
      </c>
      <c r="AG1451" s="165" t="s">
        <v>1839</v>
      </c>
      <c r="AH1451" s="165" t="s">
        <v>1839</v>
      </c>
      <c r="AI1451" s="212" t="s">
        <v>1839</v>
      </c>
    </row>
    <row r="1452" spans="1:36" ht="18" customHeight="1">
      <c r="A1452" s="104">
        <v>19</v>
      </c>
      <c r="B1452" s="321" t="s">
        <v>212</v>
      </c>
      <c r="C1452" s="239" t="s">
        <v>1839</v>
      </c>
      <c r="D1452" s="164" t="s">
        <v>1839</v>
      </c>
      <c r="E1452" s="229" t="s">
        <v>1839</v>
      </c>
      <c r="F1452" s="164" t="s">
        <v>1839</v>
      </c>
      <c r="G1452" s="164" t="s">
        <v>1839</v>
      </c>
      <c r="H1452" s="164" t="s">
        <v>1839</v>
      </c>
      <c r="I1452" s="164" t="s">
        <v>1839</v>
      </c>
      <c r="J1452" s="164" t="s">
        <v>1839</v>
      </c>
      <c r="K1452" s="164" t="s">
        <v>1839</v>
      </c>
      <c r="L1452" s="164" t="s">
        <v>1839</v>
      </c>
      <c r="M1452" s="164" t="s">
        <v>1839</v>
      </c>
      <c r="N1452" s="164" t="s">
        <v>1839</v>
      </c>
      <c r="O1452" s="164" t="s">
        <v>1839</v>
      </c>
      <c r="P1452" s="164" t="s">
        <v>1839</v>
      </c>
      <c r="Q1452" s="165" t="s">
        <v>1839</v>
      </c>
      <c r="R1452" s="212" t="s">
        <v>1839</v>
      </c>
      <c r="S1452" s="164" t="s">
        <v>1839</v>
      </c>
      <c r="T1452" s="164" t="s">
        <v>1839</v>
      </c>
      <c r="U1452" s="164" t="s">
        <v>1839</v>
      </c>
      <c r="V1452" s="164" t="s">
        <v>1839</v>
      </c>
      <c r="W1452" s="164" t="s">
        <v>1839</v>
      </c>
      <c r="X1452" s="164" t="s">
        <v>1839</v>
      </c>
      <c r="Y1452" s="229" t="s">
        <v>1839</v>
      </c>
      <c r="Z1452" s="165" t="s">
        <v>1839</v>
      </c>
      <c r="AA1452" s="165" t="s">
        <v>1839</v>
      </c>
      <c r="AB1452" s="165" t="s">
        <v>1839</v>
      </c>
      <c r="AC1452" s="165" t="s">
        <v>1839</v>
      </c>
      <c r="AD1452" s="165" t="s">
        <v>1839</v>
      </c>
      <c r="AE1452" s="165" t="s">
        <v>1839</v>
      </c>
      <c r="AF1452" s="165" t="s">
        <v>1839</v>
      </c>
      <c r="AG1452" s="165" t="s">
        <v>1839</v>
      </c>
      <c r="AH1452" s="165" t="s">
        <v>1839</v>
      </c>
      <c r="AI1452" s="212" t="s">
        <v>1839</v>
      </c>
    </row>
    <row r="1453" spans="1:36" ht="18" customHeight="1">
      <c r="A1453" s="104">
        <v>20</v>
      </c>
      <c r="B1453" s="321" t="s">
        <v>213</v>
      </c>
      <c r="C1453" s="239">
        <v>1</v>
      </c>
      <c r="D1453" s="164" t="s">
        <v>1839</v>
      </c>
      <c r="E1453" s="229" t="s">
        <v>1839</v>
      </c>
      <c r="F1453" s="164">
        <v>7</v>
      </c>
      <c r="G1453" s="164" t="s">
        <v>1839</v>
      </c>
      <c r="H1453" s="164" t="s">
        <v>1839</v>
      </c>
      <c r="I1453" s="164">
        <v>5</v>
      </c>
      <c r="J1453" s="164">
        <v>2</v>
      </c>
      <c r="K1453" s="164" t="s">
        <v>1839</v>
      </c>
      <c r="L1453" s="164" t="s">
        <v>1839</v>
      </c>
      <c r="M1453" s="164" t="s">
        <v>1839</v>
      </c>
      <c r="N1453" s="164" t="s">
        <v>1839</v>
      </c>
      <c r="O1453" s="164" t="s">
        <v>1839</v>
      </c>
      <c r="P1453" s="164" t="s">
        <v>1839</v>
      </c>
      <c r="Q1453" s="165" t="s">
        <v>1839</v>
      </c>
      <c r="R1453" s="212" t="s">
        <v>1839</v>
      </c>
      <c r="S1453" s="164" t="s">
        <v>1844</v>
      </c>
      <c r="T1453" s="164" t="s">
        <v>1844</v>
      </c>
      <c r="U1453" s="164" t="s">
        <v>1844</v>
      </c>
      <c r="V1453" s="164" t="s">
        <v>1844</v>
      </c>
      <c r="W1453" s="164" t="s">
        <v>1839</v>
      </c>
      <c r="X1453" s="164" t="s">
        <v>1839</v>
      </c>
      <c r="Y1453" s="229" t="s">
        <v>1844</v>
      </c>
      <c r="Z1453" s="165" t="s">
        <v>1839</v>
      </c>
      <c r="AA1453" s="165" t="s">
        <v>1839</v>
      </c>
      <c r="AB1453" s="165" t="s">
        <v>1839</v>
      </c>
      <c r="AC1453" s="165" t="s">
        <v>1839</v>
      </c>
      <c r="AD1453" s="165" t="s">
        <v>1840</v>
      </c>
      <c r="AE1453" s="165" t="s">
        <v>1839</v>
      </c>
      <c r="AF1453" s="165" t="s">
        <v>1839</v>
      </c>
      <c r="AG1453" s="165" t="s">
        <v>1839</v>
      </c>
      <c r="AH1453" s="165" t="s">
        <v>1839</v>
      </c>
      <c r="AI1453" s="212" t="s">
        <v>1839</v>
      </c>
    </row>
    <row r="1454" spans="1:36" ht="18" customHeight="1">
      <c r="A1454" s="104">
        <v>21</v>
      </c>
      <c r="B1454" s="321" t="s">
        <v>214</v>
      </c>
      <c r="C1454" s="239" t="s">
        <v>1839</v>
      </c>
      <c r="D1454" s="164" t="s">
        <v>1839</v>
      </c>
      <c r="E1454" s="229" t="s">
        <v>1839</v>
      </c>
      <c r="F1454" s="164" t="s">
        <v>1839</v>
      </c>
      <c r="G1454" s="164" t="s">
        <v>1839</v>
      </c>
      <c r="H1454" s="164" t="s">
        <v>1839</v>
      </c>
      <c r="I1454" s="164" t="s">
        <v>1839</v>
      </c>
      <c r="J1454" s="164" t="s">
        <v>1839</v>
      </c>
      <c r="K1454" s="164" t="s">
        <v>1839</v>
      </c>
      <c r="L1454" s="164" t="s">
        <v>1839</v>
      </c>
      <c r="M1454" s="164" t="s">
        <v>1839</v>
      </c>
      <c r="N1454" s="164" t="s">
        <v>1839</v>
      </c>
      <c r="O1454" s="164" t="s">
        <v>1839</v>
      </c>
      <c r="P1454" s="164" t="s">
        <v>1839</v>
      </c>
      <c r="Q1454" s="165" t="s">
        <v>1839</v>
      </c>
      <c r="R1454" s="212" t="s">
        <v>1839</v>
      </c>
      <c r="S1454" s="164" t="s">
        <v>1839</v>
      </c>
      <c r="T1454" s="164" t="s">
        <v>1839</v>
      </c>
      <c r="U1454" s="164" t="s">
        <v>1839</v>
      </c>
      <c r="V1454" s="164" t="s">
        <v>1839</v>
      </c>
      <c r="W1454" s="164" t="s">
        <v>1839</v>
      </c>
      <c r="X1454" s="164" t="s">
        <v>1839</v>
      </c>
      <c r="Y1454" s="229" t="s">
        <v>1839</v>
      </c>
      <c r="Z1454" s="165" t="s">
        <v>1839</v>
      </c>
      <c r="AA1454" s="165" t="s">
        <v>1839</v>
      </c>
      <c r="AB1454" s="165" t="s">
        <v>1839</v>
      </c>
      <c r="AC1454" s="165" t="s">
        <v>1839</v>
      </c>
      <c r="AD1454" s="165" t="s">
        <v>1839</v>
      </c>
      <c r="AE1454" s="165" t="s">
        <v>1839</v>
      </c>
      <c r="AF1454" s="165" t="s">
        <v>1839</v>
      </c>
      <c r="AG1454" s="165" t="s">
        <v>1839</v>
      </c>
      <c r="AH1454" s="165" t="s">
        <v>1839</v>
      </c>
      <c r="AI1454" s="212" t="s">
        <v>1839</v>
      </c>
    </row>
    <row r="1455" spans="1:36" ht="18" customHeight="1">
      <c r="A1455" s="104">
        <v>22</v>
      </c>
      <c r="B1455" s="321" t="s">
        <v>215</v>
      </c>
      <c r="C1455" s="239" t="s">
        <v>1839</v>
      </c>
      <c r="D1455" s="164" t="s">
        <v>1839</v>
      </c>
      <c r="E1455" s="229" t="s">
        <v>1839</v>
      </c>
      <c r="F1455" s="164" t="s">
        <v>1839</v>
      </c>
      <c r="G1455" s="164" t="s">
        <v>1839</v>
      </c>
      <c r="H1455" s="164" t="s">
        <v>1839</v>
      </c>
      <c r="I1455" s="164" t="s">
        <v>1839</v>
      </c>
      <c r="J1455" s="164" t="s">
        <v>1839</v>
      </c>
      <c r="K1455" s="164" t="s">
        <v>1839</v>
      </c>
      <c r="L1455" s="164" t="s">
        <v>1839</v>
      </c>
      <c r="M1455" s="164" t="s">
        <v>1839</v>
      </c>
      <c r="N1455" s="164" t="s">
        <v>1839</v>
      </c>
      <c r="O1455" s="164" t="s">
        <v>1839</v>
      </c>
      <c r="P1455" s="164" t="s">
        <v>1839</v>
      </c>
      <c r="Q1455" s="165" t="s">
        <v>1839</v>
      </c>
      <c r="R1455" s="212" t="s">
        <v>1839</v>
      </c>
      <c r="S1455" s="164" t="s">
        <v>1839</v>
      </c>
      <c r="T1455" s="164" t="s">
        <v>1839</v>
      </c>
      <c r="U1455" s="164" t="s">
        <v>1839</v>
      </c>
      <c r="V1455" s="164" t="s">
        <v>1839</v>
      </c>
      <c r="W1455" s="164" t="s">
        <v>1839</v>
      </c>
      <c r="X1455" s="164" t="s">
        <v>1839</v>
      </c>
      <c r="Y1455" s="229" t="s">
        <v>1839</v>
      </c>
      <c r="Z1455" s="231" t="s">
        <v>1839</v>
      </c>
      <c r="AA1455" s="165" t="s">
        <v>1839</v>
      </c>
      <c r="AB1455" s="165" t="s">
        <v>1839</v>
      </c>
      <c r="AC1455" s="165" t="s">
        <v>1839</v>
      </c>
      <c r="AD1455" s="165" t="s">
        <v>1839</v>
      </c>
      <c r="AE1455" s="165" t="s">
        <v>1839</v>
      </c>
      <c r="AF1455" s="165" t="s">
        <v>1839</v>
      </c>
      <c r="AG1455" s="165" t="s">
        <v>1839</v>
      </c>
      <c r="AH1455" s="165" t="s">
        <v>1839</v>
      </c>
      <c r="AI1455" s="212" t="s">
        <v>1839</v>
      </c>
    </row>
    <row r="1456" spans="1:36" ht="18" customHeight="1">
      <c r="A1456" s="104">
        <v>23</v>
      </c>
      <c r="B1456" s="321" t="s">
        <v>216</v>
      </c>
      <c r="C1456" s="239">
        <v>1</v>
      </c>
      <c r="D1456" s="164">
        <v>1</v>
      </c>
      <c r="E1456" s="229" t="s">
        <v>1839</v>
      </c>
      <c r="F1456" s="164">
        <v>20</v>
      </c>
      <c r="G1456" s="164" t="s">
        <v>1839</v>
      </c>
      <c r="H1456" s="164" t="s">
        <v>1839</v>
      </c>
      <c r="I1456" s="164">
        <v>1</v>
      </c>
      <c r="J1456" s="164">
        <v>19</v>
      </c>
      <c r="K1456" s="164" t="s">
        <v>1839</v>
      </c>
      <c r="L1456" s="164" t="s">
        <v>1839</v>
      </c>
      <c r="M1456" s="164" t="s">
        <v>1839</v>
      </c>
      <c r="N1456" s="164" t="s">
        <v>1839</v>
      </c>
      <c r="O1456" s="164" t="s">
        <v>1839</v>
      </c>
      <c r="P1456" s="164" t="s">
        <v>1839</v>
      </c>
      <c r="Q1456" s="165" t="s">
        <v>1839</v>
      </c>
      <c r="R1456" s="212" t="s">
        <v>1839</v>
      </c>
      <c r="S1456" s="164" t="s">
        <v>1844</v>
      </c>
      <c r="T1456" s="164" t="s">
        <v>1844</v>
      </c>
      <c r="U1456" s="164" t="s">
        <v>1844</v>
      </c>
      <c r="V1456" s="164" t="s">
        <v>1844</v>
      </c>
      <c r="W1456" s="164" t="s">
        <v>1839</v>
      </c>
      <c r="X1456" s="164" t="s">
        <v>1839</v>
      </c>
      <c r="Y1456" s="229" t="s">
        <v>1844</v>
      </c>
      <c r="Z1456" s="165" t="s">
        <v>1844</v>
      </c>
      <c r="AA1456" s="165" t="s">
        <v>1839</v>
      </c>
      <c r="AB1456" s="165" t="s">
        <v>1839</v>
      </c>
      <c r="AC1456" s="165" t="s">
        <v>1839</v>
      </c>
      <c r="AD1456" s="165" t="s">
        <v>1840</v>
      </c>
      <c r="AE1456" s="165" t="s">
        <v>1839</v>
      </c>
      <c r="AF1456" s="165" t="s">
        <v>1839</v>
      </c>
      <c r="AG1456" s="165" t="s">
        <v>1839</v>
      </c>
      <c r="AH1456" s="165" t="s">
        <v>1839</v>
      </c>
      <c r="AI1456" s="212" t="s">
        <v>1839</v>
      </c>
    </row>
    <row r="1457" spans="1:36" ht="18" customHeight="1">
      <c r="A1457" s="104">
        <v>24</v>
      </c>
      <c r="B1457" s="321" t="s">
        <v>217</v>
      </c>
      <c r="C1457" s="239">
        <v>8</v>
      </c>
      <c r="D1457" s="164">
        <v>2</v>
      </c>
      <c r="E1457" s="229" t="s">
        <v>1839</v>
      </c>
      <c r="F1457" s="164">
        <v>66</v>
      </c>
      <c r="G1457" s="164">
        <v>14</v>
      </c>
      <c r="H1457" s="164">
        <v>8</v>
      </c>
      <c r="I1457" s="164">
        <v>33</v>
      </c>
      <c r="J1457" s="164">
        <v>11</v>
      </c>
      <c r="K1457" s="164" t="s">
        <v>1839</v>
      </c>
      <c r="L1457" s="164" t="s">
        <v>1839</v>
      </c>
      <c r="M1457" s="164" t="s">
        <v>1839</v>
      </c>
      <c r="N1457" s="164" t="s">
        <v>1839</v>
      </c>
      <c r="O1457" s="164">
        <v>2</v>
      </c>
      <c r="P1457" s="164" t="s">
        <v>1839</v>
      </c>
      <c r="Q1457" s="165" t="s">
        <v>1839</v>
      </c>
      <c r="R1457" s="212" t="s">
        <v>1839</v>
      </c>
      <c r="S1457" s="164">
        <v>30402</v>
      </c>
      <c r="T1457" s="164">
        <v>54958</v>
      </c>
      <c r="U1457" s="164">
        <v>108942</v>
      </c>
      <c r="V1457" s="164">
        <v>91005</v>
      </c>
      <c r="W1457" s="164">
        <v>1791</v>
      </c>
      <c r="X1457" s="164">
        <v>16146</v>
      </c>
      <c r="Y1457" s="229">
        <v>49188</v>
      </c>
      <c r="Z1457" s="165" t="s">
        <v>1844</v>
      </c>
      <c r="AA1457" s="165" t="s">
        <v>1839</v>
      </c>
      <c r="AB1457" s="165" t="s">
        <v>1839</v>
      </c>
      <c r="AC1457" s="165" t="s">
        <v>1839</v>
      </c>
      <c r="AD1457" s="165" t="s">
        <v>1840</v>
      </c>
      <c r="AE1457" s="165" t="s">
        <v>1839</v>
      </c>
      <c r="AF1457" s="165" t="s">
        <v>1839</v>
      </c>
      <c r="AG1457" s="165" t="s">
        <v>1839</v>
      </c>
      <c r="AH1457" s="165" t="s">
        <v>1839</v>
      </c>
      <c r="AI1457" s="212" t="s">
        <v>1839</v>
      </c>
    </row>
    <row r="1458" spans="1:36" ht="18" customHeight="1">
      <c r="A1458" s="104">
        <v>25</v>
      </c>
      <c r="B1458" s="321" t="s">
        <v>218</v>
      </c>
      <c r="C1458" s="239">
        <v>2</v>
      </c>
      <c r="D1458" s="164">
        <v>1</v>
      </c>
      <c r="E1458" s="229" t="s">
        <v>1839</v>
      </c>
      <c r="F1458" s="164">
        <v>20</v>
      </c>
      <c r="G1458" s="164">
        <v>3</v>
      </c>
      <c r="H1458" s="164">
        <v>1</v>
      </c>
      <c r="I1458" s="164">
        <v>10</v>
      </c>
      <c r="J1458" s="164">
        <v>2</v>
      </c>
      <c r="K1458" s="164">
        <v>3</v>
      </c>
      <c r="L1458" s="164">
        <v>1</v>
      </c>
      <c r="M1458" s="164" t="s">
        <v>1839</v>
      </c>
      <c r="N1458" s="164" t="s">
        <v>1839</v>
      </c>
      <c r="O1458" s="164" t="s">
        <v>1839</v>
      </c>
      <c r="P1458" s="164" t="s">
        <v>1839</v>
      </c>
      <c r="Q1458" s="165" t="s">
        <v>1839</v>
      </c>
      <c r="R1458" s="212" t="s">
        <v>1839</v>
      </c>
      <c r="S1458" s="164" t="s">
        <v>1844</v>
      </c>
      <c r="T1458" s="164" t="s">
        <v>1844</v>
      </c>
      <c r="U1458" s="164" t="s">
        <v>1844</v>
      </c>
      <c r="V1458" s="164" t="s">
        <v>1844</v>
      </c>
      <c r="W1458" s="164" t="s">
        <v>1839</v>
      </c>
      <c r="X1458" s="164" t="s">
        <v>1839</v>
      </c>
      <c r="Y1458" s="229" t="s">
        <v>1844</v>
      </c>
      <c r="Z1458" s="165" t="s">
        <v>1844</v>
      </c>
      <c r="AA1458" s="165" t="s">
        <v>1839</v>
      </c>
      <c r="AB1458" s="165" t="s">
        <v>1839</v>
      </c>
      <c r="AC1458" s="165" t="s">
        <v>1839</v>
      </c>
      <c r="AD1458" s="165" t="s">
        <v>1840</v>
      </c>
      <c r="AE1458" s="165" t="s">
        <v>1839</v>
      </c>
      <c r="AF1458" s="165" t="s">
        <v>1839</v>
      </c>
      <c r="AG1458" s="165" t="s">
        <v>1839</v>
      </c>
      <c r="AH1458" s="165" t="s">
        <v>1839</v>
      </c>
      <c r="AI1458" s="212" t="s">
        <v>1839</v>
      </c>
    </row>
    <row r="1459" spans="1:36" ht="18" customHeight="1">
      <c r="A1459" s="104">
        <v>26</v>
      </c>
      <c r="B1459" s="321" t="s">
        <v>219</v>
      </c>
      <c r="C1459" s="239">
        <v>4</v>
      </c>
      <c r="D1459" s="164">
        <v>2</v>
      </c>
      <c r="E1459" s="229">
        <v>1</v>
      </c>
      <c r="F1459" s="164">
        <v>63</v>
      </c>
      <c r="G1459" s="164">
        <v>7</v>
      </c>
      <c r="H1459" s="164">
        <v>2</v>
      </c>
      <c r="I1459" s="164">
        <v>35</v>
      </c>
      <c r="J1459" s="164">
        <v>6</v>
      </c>
      <c r="K1459" s="164">
        <v>5</v>
      </c>
      <c r="L1459" s="164">
        <v>3</v>
      </c>
      <c r="M1459" s="164">
        <v>2</v>
      </c>
      <c r="N1459" s="164">
        <v>3</v>
      </c>
      <c r="O1459" s="164" t="s">
        <v>1839</v>
      </c>
      <c r="P1459" s="164" t="s">
        <v>1839</v>
      </c>
      <c r="Q1459" s="165" t="s">
        <v>1839</v>
      </c>
      <c r="R1459" s="212" t="s">
        <v>1839</v>
      </c>
      <c r="S1459" s="164">
        <v>31207</v>
      </c>
      <c r="T1459" s="164">
        <v>61367</v>
      </c>
      <c r="U1459" s="164">
        <v>122872</v>
      </c>
      <c r="V1459" s="164">
        <v>122872</v>
      </c>
      <c r="W1459" s="164" t="s">
        <v>1839</v>
      </c>
      <c r="X1459" s="164" t="s">
        <v>1839</v>
      </c>
      <c r="Y1459" s="229">
        <v>54510</v>
      </c>
      <c r="Z1459" s="165" t="s">
        <v>1844</v>
      </c>
      <c r="AA1459" s="165" t="s">
        <v>1844</v>
      </c>
      <c r="AB1459" s="165" t="s">
        <v>1839</v>
      </c>
      <c r="AC1459" s="165" t="s">
        <v>1844</v>
      </c>
      <c r="AD1459" s="165" t="s">
        <v>1844</v>
      </c>
      <c r="AE1459" s="165" t="s">
        <v>1844</v>
      </c>
      <c r="AF1459" s="165" t="s">
        <v>1839</v>
      </c>
      <c r="AG1459" s="165" t="s">
        <v>1844</v>
      </c>
      <c r="AH1459" s="165" t="s">
        <v>1844</v>
      </c>
      <c r="AI1459" s="212" t="s">
        <v>1844</v>
      </c>
    </row>
    <row r="1460" spans="1:36" ht="18" customHeight="1">
      <c r="A1460" s="104">
        <v>27</v>
      </c>
      <c r="B1460" s="321" t="s">
        <v>220</v>
      </c>
      <c r="C1460" s="239" t="s">
        <v>1839</v>
      </c>
      <c r="D1460" s="164" t="s">
        <v>1839</v>
      </c>
      <c r="E1460" s="229" t="s">
        <v>1839</v>
      </c>
      <c r="F1460" s="164" t="s">
        <v>1839</v>
      </c>
      <c r="G1460" s="164" t="s">
        <v>1839</v>
      </c>
      <c r="H1460" s="164" t="s">
        <v>1839</v>
      </c>
      <c r="I1460" s="164" t="s">
        <v>1839</v>
      </c>
      <c r="J1460" s="164" t="s">
        <v>1839</v>
      </c>
      <c r="K1460" s="164" t="s">
        <v>1839</v>
      </c>
      <c r="L1460" s="164" t="s">
        <v>1839</v>
      </c>
      <c r="M1460" s="164" t="s">
        <v>1839</v>
      </c>
      <c r="N1460" s="164" t="s">
        <v>1839</v>
      </c>
      <c r="O1460" s="164" t="s">
        <v>1839</v>
      </c>
      <c r="P1460" s="164" t="s">
        <v>1839</v>
      </c>
      <c r="Q1460" s="165" t="s">
        <v>1839</v>
      </c>
      <c r="R1460" s="212" t="s">
        <v>1839</v>
      </c>
      <c r="S1460" s="164" t="s">
        <v>1839</v>
      </c>
      <c r="T1460" s="164" t="s">
        <v>1839</v>
      </c>
      <c r="U1460" s="164" t="s">
        <v>1839</v>
      </c>
      <c r="V1460" s="164" t="s">
        <v>1839</v>
      </c>
      <c r="W1460" s="164" t="s">
        <v>1839</v>
      </c>
      <c r="X1460" s="164" t="s">
        <v>1839</v>
      </c>
      <c r="Y1460" s="229" t="s">
        <v>1839</v>
      </c>
      <c r="Z1460" s="165" t="s">
        <v>1839</v>
      </c>
      <c r="AA1460" s="165" t="s">
        <v>1839</v>
      </c>
      <c r="AB1460" s="165" t="s">
        <v>1839</v>
      </c>
      <c r="AC1460" s="165" t="s">
        <v>1839</v>
      </c>
      <c r="AD1460" s="165" t="s">
        <v>1839</v>
      </c>
      <c r="AE1460" s="165" t="s">
        <v>1839</v>
      </c>
      <c r="AF1460" s="165" t="s">
        <v>1839</v>
      </c>
      <c r="AG1460" s="165" t="s">
        <v>1839</v>
      </c>
      <c r="AH1460" s="165" t="s">
        <v>1839</v>
      </c>
      <c r="AI1460" s="212" t="s">
        <v>1839</v>
      </c>
    </row>
    <row r="1461" spans="1:36" ht="18" customHeight="1">
      <c r="A1461" s="104">
        <v>28</v>
      </c>
      <c r="B1461" s="321" t="s">
        <v>221</v>
      </c>
      <c r="C1461" s="239">
        <v>3</v>
      </c>
      <c r="D1461" s="164">
        <v>1</v>
      </c>
      <c r="E1461" s="229">
        <v>1</v>
      </c>
      <c r="F1461" s="164">
        <v>65</v>
      </c>
      <c r="G1461" s="164">
        <v>1</v>
      </c>
      <c r="H1461" s="164" t="s">
        <v>1839</v>
      </c>
      <c r="I1461" s="164">
        <v>23</v>
      </c>
      <c r="J1461" s="164">
        <v>35</v>
      </c>
      <c r="K1461" s="164">
        <v>1</v>
      </c>
      <c r="L1461" s="164">
        <v>5</v>
      </c>
      <c r="M1461" s="164" t="s">
        <v>1839</v>
      </c>
      <c r="N1461" s="164" t="s">
        <v>1839</v>
      </c>
      <c r="O1461" s="164">
        <v>1</v>
      </c>
      <c r="P1461" s="164" t="s">
        <v>1839</v>
      </c>
      <c r="Q1461" s="165" t="s">
        <v>1839</v>
      </c>
      <c r="R1461" s="212" t="s">
        <v>1839</v>
      </c>
      <c r="S1461" s="164">
        <v>13695</v>
      </c>
      <c r="T1461" s="164">
        <v>89510</v>
      </c>
      <c r="U1461" s="164">
        <v>149027</v>
      </c>
      <c r="V1461" s="164">
        <v>149027</v>
      </c>
      <c r="W1461" s="164" t="s">
        <v>1839</v>
      </c>
      <c r="X1461" s="164" t="s">
        <v>1839</v>
      </c>
      <c r="Y1461" s="229">
        <v>49355</v>
      </c>
      <c r="Z1461" s="165" t="s">
        <v>1844</v>
      </c>
      <c r="AA1461" s="165" t="s">
        <v>1843</v>
      </c>
      <c r="AB1461" s="165" t="s">
        <v>1843</v>
      </c>
      <c r="AC1461" s="165" t="s">
        <v>1843</v>
      </c>
      <c r="AD1461" s="165" t="s">
        <v>1843</v>
      </c>
      <c r="AE1461" s="165" t="s">
        <v>1843</v>
      </c>
      <c r="AF1461" s="165" t="s">
        <v>1843</v>
      </c>
      <c r="AG1461" s="165" t="s">
        <v>1843</v>
      </c>
      <c r="AH1461" s="165" t="s">
        <v>1843</v>
      </c>
      <c r="AI1461" s="212" t="s">
        <v>1843</v>
      </c>
    </row>
    <row r="1462" spans="1:36" ht="18" customHeight="1">
      <c r="A1462" s="104">
        <v>29</v>
      </c>
      <c r="B1462" s="321" t="s">
        <v>222</v>
      </c>
      <c r="C1462" s="239">
        <v>2</v>
      </c>
      <c r="D1462" s="164">
        <v>2</v>
      </c>
      <c r="E1462" s="229">
        <v>1</v>
      </c>
      <c r="F1462" s="164">
        <v>67</v>
      </c>
      <c r="G1462" s="164">
        <v>3</v>
      </c>
      <c r="H1462" s="164">
        <v>1</v>
      </c>
      <c r="I1462" s="164">
        <v>23</v>
      </c>
      <c r="J1462" s="164">
        <v>8</v>
      </c>
      <c r="K1462" s="164">
        <v>20</v>
      </c>
      <c r="L1462" s="164">
        <v>11</v>
      </c>
      <c r="M1462" s="164">
        <v>1</v>
      </c>
      <c r="N1462" s="164">
        <v>1</v>
      </c>
      <c r="O1462" s="164" t="s">
        <v>1839</v>
      </c>
      <c r="P1462" s="164" t="s">
        <v>1839</v>
      </c>
      <c r="Q1462" s="165">
        <v>1</v>
      </c>
      <c r="R1462" s="212" t="s">
        <v>1839</v>
      </c>
      <c r="S1462" s="164" t="s">
        <v>1844</v>
      </c>
      <c r="T1462" s="164" t="s">
        <v>1844</v>
      </c>
      <c r="U1462" s="164" t="s">
        <v>1844</v>
      </c>
      <c r="V1462" s="164" t="s">
        <v>1844</v>
      </c>
      <c r="W1462" s="164" t="s">
        <v>1844</v>
      </c>
      <c r="X1462" s="164" t="s">
        <v>1839</v>
      </c>
      <c r="Y1462" s="229" t="s">
        <v>1844</v>
      </c>
      <c r="Z1462" s="165" t="s">
        <v>1843</v>
      </c>
      <c r="AA1462" s="165" t="s">
        <v>1843</v>
      </c>
      <c r="AB1462" s="165" t="s">
        <v>1843</v>
      </c>
      <c r="AC1462" s="165" t="s">
        <v>1843</v>
      </c>
      <c r="AD1462" s="165" t="s">
        <v>1843</v>
      </c>
      <c r="AE1462" s="165" t="s">
        <v>1843</v>
      </c>
      <c r="AF1462" s="165" t="s">
        <v>1843</v>
      </c>
      <c r="AG1462" s="165" t="s">
        <v>1843</v>
      </c>
      <c r="AH1462" s="165" t="s">
        <v>1843</v>
      </c>
      <c r="AI1462" s="212" t="s">
        <v>1843</v>
      </c>
    </row>
    <row r="1463" spans="1:36" ht="18" customHeight="1">
      <c r="A1463" s="104">
        <v>30</v>
      </c>
      <c r="B1463" s="321" t="s">
        <v>223</v>
      </c>
      <c r="C1463" s="239" t="s">
        <v>1839</v>
      </c>
      <c r="D1463" s="164" t="s">
        <v>1839</v>
      </c>
      <c r="E1463" s="229" t="s">
        <v>1839</v>
      </c>
      <c r="F1463" s="164" t="s">
        <v>1839</v>
      </c>
      <c r="G1463" s="164" t="s">
        <v>1839</v>
      </c>
      <c r="H1463" s="164" t="s">
        <v>1839</v>
      </c>
      <c r="I1463" s="164" t="s">
        <v>1839</v>
      </c>
      <c r="J1463" s="164" t="s">
        <v>1839</v>
      </c>
      <c r="K1463" s="164" t="s">
        <v>1839</v>
      </c>
      <c r="L1463" s="164" t="s">
        <v>1839</v>
      </c>
      <c r="M1463" s="164" t="s">
        <v>1839</v>
      </c>
      <c r="N1463" s="164" t="s">
        <v>1839</v>
      </c>
      <c r="O1463" s="164" t="s">
        <v>1839</v>
      </c>
      <c r="P1463" s="164" t="s">
        <v>1839</v>
      </c>
      <c r="Q1463" s="165" t="s">
        <v>1839</v>
      </c>
      <c r="R1463" s="212" t="s">
        <v>1839</v>
      </c>
      <c r="S1463" s="164" t="s">
        <v>1839</v>
      </c>
      <c r="T1463" s="164" t="s">
        <v>1839</v>
      </c>
      <c r="U1463" s="164" t="s">
        <v>1839</v>
      </c>
      <c r="V1463" s="164" t="s">
        <v>1839</v>
      </c>
      <c r="W1463" s="164" t="s">
        <v>1839</v>
      </c>
      <c r="X1463" s="164" t="s">
        <v>1839</v>
      </c>
      <c r="Y1463" s="229" t="s">
        <v>1839</v>
      </c>
      <c r="Z1463" s="165" t="s">
        <v>1839</v>
      </c>
      <c r="AA1463" s="165" t="s">
        <v>1839</v>
      </c>
      <c r="AB1463" s="165" t="s">
        <v>1839</v>
      </c>
      <c r="AC1463" s="165" t="s">
        <v>1839</v>
      </c>
      <c r="AD1463" s="165" t="s">
        <v>1839</v>
      </c>
      <c r="AE1463" s="165" t="s">
        <v>1839</v>
      </c>
      <c r="AF1463" s="165" t="s">
        <v>1839</v>
      </c>
      <c r="AG1463" s="165" t="s">
        <v>1839</v>
      </c>
      <c r="AH1463" s="165" t="s">
        <v>1839</v>
      </c>
      <c r="AI1463" s="212" t="s">
        <v>1839</v>
      </c>
    </row>
    <row r="1464" spans="1:36" ht="18" customHeight="1">
      <c r="A1464" s="104">
        <v>31</v>
      </c>
      <c r="B1464" s="321" t="s">
        <v>224</v>
      </c>
      <c r="C1464" s="231">
        <v>1</v>
      </c>
      <c r="D1464" s="165">
        <v>1</v>
      </c>
      <c r="E1464" s="212">
        <v>1</v>
      </c>
      <c r="F1464" s="165">
        <v>137</v>
      </c>
      <c r="G1464" s="165">
        <v>3</v>
      </c>
      <c r="H1464" s="165" t="s">
        <v>1839</v>
      </c>
      <c r="I1464" s="165">
        <v>109</v>
      </c>
      <c r="J1464" s="165">
        <v>15</v>
      </c>
      <c r="K1464" s="165" t="s">
        <v>1839</v>
      </c>
      <c r="L1464" s="165" t="s">
        <v>1839</v>
      </c>
      <c r="M1464" s="165">
        <v>6</v>
      </c>
      <c r="N1464" s="165">
        <v>4</v>
      </c>
      <c r="O1464" s="165" t="s">
        <v>1839</v>
      </c>
      <c r="P1464" s="165" t="s">
        <v>1839</v>
      </c>
      <c r="Q1464" s="165" t="s">
        <v>1839</v>
      </c>
      <c r="R1464" s="212" t="s">
        <v>1839</v>
      </c>
      <c r="S1464" s="165" t="s">
        <v>1844</v>
      </c>
      <c r="T1464" s="165" t="s">
        <v>1844</v>
      </c>
      <c r="U1464" s="165" t="s">
        <v>1844</v>
      </c>
      <c r="V1464" s="165" t="s">
        <v>1844</v>
      </c>
      <c r="W1464" s="165" t="s">
        <v>1839</v>
      </c>
      <c r="X1464" s="165" t="s">
        <v>1839</v>
      </c>
      <c r="Y1464" s="212" t="s">
        <v>1844</v>
      </c>
      <c r="Z1464" s="165" t="s">
        <v>1843</v>
      </c>
      <c r="AA1464" s="165" t="s">
        <v>1843</v>
      </c>
      <c r="AB1464" s="165" t="s">
        <v>1843</v>
      </c>
      <c r="AC1464" s="165" t="s">
        <v>1843</v>
      </c>
      <c r="AD1464" s="165" t="s">
        <v>1843</v>
      </c>
      <c r="AE1464" s="165" t="s">
        <v>1843</v>
      </c>
      <c r="AF1464" s="165" t="s">
        <v>1843</v>
      </c>
      <c r="AG1464" s="165" t="s">
        <v>1843</v>
      </c>
      <c r="AH1464" s="165" t="s">
        <v>1843</v>
      </c>
      <c r="AI1464" s="212" t="s">
        <v>1843</v>
      </c>
    </row>
    <row r="1465" spans="1:36" ht="18" customHeight="1">
      <c r="A1465" s="105">
        <v>32</v>
      </c>
      <c r="B1465" s="322" t="s">
        <v>3</v>
      </c>
      <c r="C1465" s="319">
        <v>2</v>
      </c>
      <c r="D1465" s="316">
        <v>1</v>
      </c>
      <c r="E1465" s="317">
        <v>1</v>
      </c>
      <c r="F1465" s="316">
        <v>52</v>
      </c>
      <c r="G1465" s="316">
        <v>1</v>
      </c>
      <c r="H1465" s="316" t="s">
        <v>1839</v>
      </c>
      <c r="I1465" s="316">
        <v>26</v>
      </c>
      <c r="J1465" s="316">
        <v>11</v>
      </c>
      <c r="K1465" s="316">
        <v>4</v>
      </c>
      <c r="L1465" s="316">
        <v>10</v>
      </c>
      <c r="M1465" s="316" t="s">
        <v>1839</v>
      </c>
      <c r="N1465" s="316" t="s">
        <v>1839</v>
      </c>
      <c r="O1465" s="316" t="s">
        <v>1839</v>
      </c>
      <c r="P1465" s="316" t="s">
        <v>1839</v>
      </c>
      <c r="Q1465" s="316" t="s">
        <v>1839</v>
      </c>
      <c r="R1465" s="317" t="s">
        <v>1839</v>
      </c>
      <c r="S1465" s="316" t="s">
        <v>1844</v>
      </c>
      <c r="T1465" s="316" t="s">
        <v>1844</v>
      </c>
      <c r="U1465" s="316" t="s">
        <v>1844</v>
      </c>
      <c r="V1465" s="316" t="s">
        <v>1844</v>
      </c>
      <c r="W1465" s="316" t="s">
        <v>1839</v>
      </c>
      <c r="X1465" s="316" t="s">
        <v>1844</v>
      </c>
      <c r="Y1465" s="317" t="s">
        <v>1844</v>
      </c>
      <c r="Z1465" s="316" t="s">
        <v>1843</v>
      </c>
      <c r="AA1465" s="316" t="s">
        <v>1843</v>
      </c>
      <c r="AB1465" s="316" t="s">
        <v>1843</v>
      </c>
      <c r="AC1465" s="316" t="s">
        <v>1843</v>
      </c>
      <c r="AD1465" s="316" t="s">
        <v>1843</v>
      </c>
      <c r="AE1465" s="316" t="s">
        <v>1843</v>
      </c>
      <c r="AF1465" s="316" t="s">
        <v>1843</v>
      </c>
      <c r="AG1465" s="316" t="s">
        <v>1843</v>
      </c>
      <c r="AH1465" s="316" t="s">
        <v>1843</v>
      </c>
      <c r="AI1465" s="317" t="s">
        <v>1843</v>
      </c>
    </row>
    <row r="1466" spans="1:36" ht="18" customHeight="1">
      <c r="A1466" s="107"/>
      <c r="B1466" s="325"/>
      <c r="C1466" s="231"/>
      <c r="D1466" s="165"/>
      <c r="E1466" s="212"/>
      <c r="F1466" s="165"/>
      <c r="G1466" s="165"/>
      <c r="H1466" s="165"/>
      <c r="I1466" s="165"/>
      <c r="J1466" s="165"/>
      <c r="K1466" s="165"/>
      <c r="L1466" s="165"/>
      <c r="M1466" s="165"/>
      <c r="N1466" s="165"/>
      <c r="O1466" s="165"/>
      <c r="P1466" s="165"/>
      <c r="Q1466" s="165"/>
      <c r="R1466" s="165"/>
      <c r="S1466" s="231"/>
      <c r="T1466" s="165"/>
      <c r="U1466" s="165"/>
      <c r="V1466" s="165"/>
      <c r="W1466" s="165"/>
      <c r="X1466" s="165"/>
      <c r="Y1466" s="212"/>
      <c r="Z1466" s="165"/>
      <c r="AA1466" s="165"/>
      <c r="AB1466" s="165"/>
      <c r="AC1466" s="165"/>
      <c r="AD1466" s="165"/>
      <c r="AE1466" s="165"/>
      <c r="AF1466" s="165"/>
      <c r="AG1466" s="165"/>
      <c r="AH1466" s="165"/>
      <c r="AI1466" s="212"/>
    </row>
    <row r="1467" spans="1:36" s="238" customFormat="1" ht="18" customHeight="1">
      <c r="A1467" s="106"/>
      <c r="B1467" s="324" t="s">
        <v>265</v>
      </c>
      <c r="C1467" s="272"/>
      <c r="D1467" s="166"/>
      <c r="E1467" s="273"/>
      <c r="F1467" s="166"/>
      <c r="G1467" s="166"/>
      <c r="H1467" s="166"/>
      <c r="I1467" s="166"/>
      <c r="J1467" s="166"/>
      <c r="K1467" s="166"/>
      <c r="L1467" s="166"/>
      <c r="M1467" s="166"/>
      <c r="N1467" s="166"/>
      <c r="O1467" s="166"/>
      <c r="P1467" s="166"/>
      <c r="Q1467" s="163"/>
      <c r="R1467" s="163"/>
      <c r="S1467" s="272"/>
      <c r="T1467" s="166"/>
      <c r="U1467" s="166"/>
      <c r="V1467" s="166"/>
      <c r="W1467" s="166"/>
      <c r="X1467" s="163"/>
      <c r="Y1467" s="273"/>
      <c r="Z1467" s="163"/>
      <c r="AA1467" s="163"/>
      <c r="AB1467" s="163"/>
      <c r="AC1467" s="163"/>
      <c r="AD1467" s="163"/>
      <c r="AE1467" s="163"/>
      <c r="AF1467" s="163"/>
      <c r="AG1467" s="163"/>
      <c r="AH1467" s="163"/>
      <c r="AI1467" s="232"/>
      <c r="AJ1467"/>
    </row>
    <row r="1468" spans="1:36" s="238" customFormat="1" ht="18" customHeight="1">
      <c r="A1468" s="103" t="s">
        <v>4</v>
      </c>
      <c r="B1468" s="324" t="s">
        <v>225</v>
      </c>
      <c r="C1468" s="272">
        <v>27</v>
      </c>
      <c r="D1468" s="166">
        <v>12</v>
      </c>
      <c r="E1468" s="273">
        <v>1</v>
      </c>
      <c r="F1468" s="166">
        <v>319</v>
      </c>
      <c r="G1468" s="166">
        <v>30</v>
      </c>
      <c r="H1468" s="166">
        <v>16</v>
      </c>
      <c r="I1468" s="166">
        <v>133</v>
      </c>
      <c r="J1468" s="166">
        <v>69</v>
      </c>
      <c r="K1468" s="166">
        <v>18</v>
      </c>
      <c r="L1468" s="166">
        <v>43</v>
      </c>
      <c r="M1468" s="166">
        <v>9</v>
      </c>
      <c r="N1468" s="166">
        <v>1</v>
      </c>
      <c r="O1468" s="166">
        <v>1</v>
      </c>
      <c r="P1468" s="166">
        <v>3</v>
      </c>
      <c r="Q1468" s="163" t="s">
        <v>1839</v>
      </c>
      <c r="R1468" s="163" t="s">
        <v>1839</v>
      </c>
      <c r="S1468" s="272">
        <v>113749</v>
      </c>
      <c r="T1468" s="166">
        <v>240934</v>
      </c>
      <c r="U1468" s="166">
        <v>551984</v>
      </c>
      <c r="V1468" s="166">
        <v>476150</v>
      </c>
      <c r="W1468" s="166">
        <v>21889</v>
      </c>
      <c r="X1468" s="166">
        <v>53945</v>
      </c>
      <c r="Y1468" s="273">
        <v>274191</v>
      </c>
      <c r="Z1468" s="163">
        <v>353349</v>
      </c>
      <c r="AA1468" s="163" t="s">
        <v>1843</v>
      </c>
      <c r="AB1468" s="163" t="s">
        <v>1843</v>
      </c>
      <c r="AC1468" s="163" t="s">
        <v>1843</v>
      </c>
      <c r="AD1468" s="163" t="s">
        <v>1843</v>
      </c>
      <c r="AE1468" s="163" t="s">
        <v>1843</v>
      </c>
      <c r="AF1468" s="163" t="s">
        <v>1843</v>
      </c>
      <c r="AG1468" s="163" t="s">
        <v>1843</v>
      </c>
      <c r="AH1468" s="163" t="s">
        <v>1843</v>
      </c>
      <c r="AI1468" s="232" t="s">
        <v>1843</v>
      </c>
      <c r="AJ1468"/>
    </row>
    <row r="1469" spans="1:36" ht="18" customHeight="1">
      <c r="A1469" s="104">
        <v>9</v>
      </c>
      <c r="B1469" s="321" t="s">
        <v>2</v>
      </c>
      <c r="C1469" s="239">
        <v>4</v>
      </c>
      <c r="D1469" s="164">
        <v>3</v>
      </c>
      <c r="E1469" s="229" t="s">
        <v>1839</v>
      </c>
      <c r="F1469" s="164">
        <v>64</v>
      </c>
      <c r="G1469" s="164">
        <v>4</v>
      </c>
      <c r="H1469" s="164">
        <v>2</v>
      </c>
      <c r="I1469" s="164">
        <v>12</v>
      </c>
      <c r="J1469" s="164">
        <v>14</v>
      </c>
      <c r="K1469" s="164">
        <v>9</v>
      </c>
      <c r="L1469" s="164">
        <v>21</v>
      </c>
      <c r="M1469" s="164">
        <v>2</v>
      </c>
      <c r="N1469" s="164" t="s">
        <v>1839</v>
      </c>
      <c r="O1469" s="164" t="s">
        <v>1839</v>
      </c>
      <c r="P1469" s="164">
        <v>2</v>
      </c>
      <c r="Q1469" s="165" t="s">
        <v>1839</v>
      </c>
      <c r="R1469" s="165" t="s">
        <v>1839</v>
      </c>
      <c r="S1469" s="239">
        <v>17424</v>
      </c>
      <c r="T1469" s="164">
        <v>17634</v>
      </c>
      <c r="U1469" s="164">
        <v>51866</v>
      </c>
      <c r="V1469" s="164">
        <v>46675</v>
      </c>
      <c r="W1469" s="164">
        <v>1300</v>
      </c>
      <c r="X1469" s="164">
        <v>3891</v>
      </c>
      <c r="Y1469" s="229">
        <v>31640</v>
      </c>
      <c r="Z1469" s="165">
        <v>47112</v>
      </c>
      <c r="AA1469" s="165" t="s">
        <v>1839</v>
      </c>
      <c r="AB1469" s="165" t="s">
        <v>1839</v>
      </c>
      <c r="AC1469" s="165" t="s">
        <v>1839</v>
      </c>
      <c r="AD1469" s="165" t="s">
        <v>1840</v>
      </c>
      <c r="AE1469" s="165" t="s">
        <v>1839</v>
      </c>
      <c r="AF1469" s="165" t="s">
        <v>1839</v>
      </c>
      <c r="AG1469" s="165" t="s">
        <v>1839</v>
      </c>
      <c r="AH1469" s="165" t="s">
        <v>1839</v>
      </c>
      <c r="AI1469" s="212" t="s">
        <v>1839</v>
      </c>
    </row>
    <row r="1470" spans="1:36" ht="18" customHeight="1">
      <c r="A1470" s="104">
        <v>10</v>
      </c>
      <c r="B1470" s="321" t="s">
        <v>203</v>
      </c>
      <c r="C1470" s="239">
        <v>2</v>
      </c>
      <c r="D1470" s="164">
        <v>1</v>
      </c>
      <c r="E1470" s="229" t="s">
        <v>1839</v>
      </c>
      <c r="F1470" s="164">
        <v>29</v>
      </c>
      <c r="G1470" s="164">
        <v>3</v>
      </c>
      <c r="H1470" s="164">
        <v>2</v>
      </c>
      <c r="I1470" s="164">
        <v>8</v>
      </c>
      <c r="J1470" s="164">
        <v>12</v>
      </c>
      <c r="K1470" s="164">
        <v>1</v>
      </c>
      <c r="L1470" s="164">
        <v>1</v>
      </c>
      <c r="M1470" s="164">
        <v>2</v>
      </c>
      <c r="N1470" s="164" t="s">
        <v>1839</v>
      </c>
      <c r="O1470" s="164" t="s">
        <v>1839</v>
      </c>
      <c r="P1470" s="164" t="s">
        <v>1839</v>
      </c>
      <c r="Q1470" s="165" t="s">
        <v>1839</v>
      </c>
      <c r="R1470" s="165" t="s">
        <v>1839</v>
      </c>
      <c r="S1470" s="239" t="s">
        <v>1844</v>
      </c>
      <c r="T1470" s="164" t="s">
        <v>1844</v>
      </c>
      <c r="U1470" s="164" t="s">
        <v>1844</v>
      </c>
      <c r="V1470" s="164" t="s">
        <v>1844</v>
      </c>
      <c r="W1470" s="164" t="s">
        <v>1839</v>
      </c>
      <c r="X1470" s="164" t="s">
        <v>1844</v>
      </c>
      <c r="Y1470" s="229" t="s">
        <v>1844</v>
      </c>
      <c r="Z1470" s="165" t="s">
        <v>1844</v>
      </c>
      <c r="AA1470" s="165" t="s">
        <v>1839</v>
      </c>
      <c r="AB1470" s="165" t="s">
        <v>1839</v>
      </c>
      <c r="AC1470" s="165" t="s">
        <v>1839</v>
      </c>
      <c r="AD1470" s="165" t="s">
        <v>1840</v>
      </c>
      <c r="AE1470" s="165" t="s">
        <v>1839</v>
      </c>
      <c r="AF1470" s="165" t="s">
        <v>1839</v>
      </c>
      <c r="AG1470" s="165" t="s">
        <v>1839</v>
      </c>
      <c r="AH1470" s="165" t="s">
        <v>1839</v>
      </c>
      <c r="AI1470" s="212" t="s">
        <v>1839</v>
      </c>
    </row>
    <row r="1471" spans="1:36" ht="18" customHeight="1">
      <c r="A1471" s="104">
        <v>11</v>
      </c>
      <c r="B1471" s="321" t="s">
        <v>204</v>
      </c>
      <c r="C1471" s="239">
        <v>1</v>
      </c>
      <c r="D1471" s="164" t="s">
        <v>1839</v>
      </c>
      <c r="E1471" s="229" t="s">
        <v>1839</v>
      </c>
      <c r="F1471" s="164">
        <v>8</v>
      </c>
      <c r="G1471" s="164">
        <v>1</v>
      </c>
      <c r="H1471" s="164">
        <v>1</v>
      </c>
      <c r="I1471" s="164">
        <v>1</v>
      </c>
      <c r="J1471" s="164">
        <v>1</v>
      </c>
      <c r="K1471" s="164" t="s">
        <v>1839</v>
      </c>
      <c r="L1471" s="164">
        <v>4</v>
      </c>
      <c r="M1471" s="164" t="s">
        <v>1839</v>
      </c>
      <c r="N1471" s="164" t="s">
        <v>1839</v>
      </c>
      <c r="O1471" s="164" t="s">
        <v>1839</v>
      </c>
      <c r="P1471" s="164" t="s">
        <v>1839</v>
      </c>
      <c r="Q1471" s="165" t="s">
        <v>1839</v>
      </c>
      <c r="R1471" s="165" t="s">
        <v>1839</v>
      </c>
      <c r="S1471" s="239" t="s">
        <v>1844</v>
      </c>
      <c r="T1471" s="164" t="s">
        <v>1844</v>
      </c>
      <c r="U1471" s="164" t="s">
        <v>1844</v>
      </c>
      <c r="V1471" s="164" t="s">
        <v>1839</v>
      </c>
      <c r="W1471" s="164" t="s">
        <v>1844</v>
      </c>
      <c r="X1471" s="164" t="s">
        <v>1839</v>
      </c>
      <c r="Y1471" s="229" t="s">
        <v>1844</v>
      </c>
      <c r="Z1471" s="165" t="s">
        <v>1839</v>
      </c>
      <c r="AA1471" s="165" t="s">
        <v>1839</v>
      </c>
      <c r="AB1471" s="165" t="s">
        <v>1839</v>
      </c>
      <c r="AC1471" s="165" t="s">
        <v>1839</v>
      </c>
      <c r="AD1471" s="165" t="s">
        <v>1840</v>
      </c>
      <c r="AE1471" s="165" t="s">
        <v>1839</v>
      </c>
      <c r="AF1471" s="165" t="s">
        <v>1839</v>
      </c>
      <c r="AG1471" s="165" t="s">
        <v>1839</v>
      </c>
      <c r="AH1471" s="165" t="s">
        <v>1839</v>
      </c>
      <c r="AI1471" s="212" t="s">
        <v>1839</v>
      </c>
    </row>
    <row r="1472" spans="1:36" ht="18" customHeight="1">
      <c r="A1472" s="104">
        <v>12</v>
      </c>
      <c r="B1472" s="321" t="s">
        <v>205</v>
      </c>
      <c r="C1472" s="239">
        <v>2</v>
      </c>
      <c r="D1472" s="164" t="s">
        <v>1839</v>
      </c>
      <c r="E1472" s="229" t="s">
        <v>1839</v>
      </c>
      <c r="F1472" s="164">
        <v>11</v>
      </c>
      <c r="G1472" s="164">
        <v>1</v>
      </c>
      <c r="H1472" s="164">
        <v>1</v>
      </c>
      <c r="I1472" s="164">
        <v>8</v>
      </c>
      <c r="J1472" s="164" t="s">
        <v>1839</v>
      </c>
      <c r="K1472" s="164" t="s">
        <v>1839</v>
      </c>
      <c r="L1472" s="164">
        <v>1</v>
      </c>
      <c r="M1472" s="164" t="s">
        <v>1839</v>
      </c>
      <c r="N1472" s="164" t="s">
        <v>1839</v>
      </c>
      <c r="O1472" s="164">
        <v>1</v>
      </c>
      <c r="P1472" s="164">
        <v>1</v>
      </c>
      <c r="Q1472" s="165" t="s">
        <v>1839</v>
      </c>
      <c r="R1472" s="212" t="s">
        <v>1839</v>
      </c>
      <c r="S1472" s="164" t="s">
        <v>1844</v>
      </c>
      <c r="T1472" s="164" t="s">
        <v>1844</v>
      </c>
      <c r="U1472" s="164" t="s">
        <v>1844</v>
      </c>
      <c r="V1472" s="164" t="s">
        <v>1844</v>
      </c>
      <c r="W1472" s="164" t="s">
        <v>1844</v>
      </c>
      <c r="X1472" s="164" t="s">
        <v>1844</v>
      </c>
      <c r="Y1472" s="229" t="s">
        <v>1844</v>
      </c>
      <c r="Z1472" s="165" t="s">
        <v>1839</v>
      </c>
      <c r="AA1472" s="165" t="s">
        <v>1839</v>
      </c>
      <c r="AB1472" s="165" t="s">
        <v>1839</v>
      </c>
      <c r="AC1472" s="165" t="s">
        <v>1839</v>
      </c>
      <c r="AD1472" s="165" t="s">
        <v>1840</v>
      </c>
      <c r="AE1472" s="165" t="s">
        <v>1839</v>
      </c>
      <c r="AF1472" s="165" t="s">
        <v>1839</v>
      </c>
      <c r="AG1472" s="165" t="s">
        <v>1839</v>
      </c>
      <c r="AH1472" s="165" t="s">
        <v>1839</v>
      </c>
      <c r="AI1472" s="212" t="s">
        <v>1839</v>
      </c>
    </row>
    <row r="1473" spans="1:35" ht="18" customHeight="1">
      <c r="A1473" s="104">
        <v>13</v>
      </c>
      <c r="B1473" s="321" t="s">
        <v>206</v>
      </c>
      <c r="C1473" s="239">
        <v>6</v>
      </c>
      <c r="D1473" s="164">
        <v>3</v>
      </c>
      <c r="E1473" s="229" t="s">
        <v>1839</v>
      </c>
      <c r="F1473" s="164">
        <v>57</v>
      </c>
      <c r="G1473" s="164">
        <v>9</v>
      </c>
      <c r="H1473" s="164">
        <v>6</v>
      </c>
      <c r="I1473" s="164">
        <v>22</v>
      </c>
      <c r="J1473" s="164">
        <v>10</v>
      </c>
      <c r="K1473" s="164">
        <v>2</v>
      </c>
      <c r="L1473" s="164">
        <v>2</v>
      </c>
      <c r="M1473" s="164">
        <v>5</v>
      </c>
      <c r="N1473" s="164">
        <v>1</v>
      </c>
      <c r="O1473" s="164" t="s">
        <v>1839</v>
      </c>
      <c r="P1473" s="164" t="s">
        <v>1839</v>
      </c>
      <c r="Q1473" s="165" t="s">
        <v>1839</v>
      </c>
      <c r="R1473" s="212" t="s">
        <v>1839</v>
      </c>
      <c r="S1473" s="164">
        <v>19184</v>
      </c>
      <c r="T1473" s="164">
        <v>46802</v>
      </c>
      <c r="U1473" s="164">
        <v>84898</v>
      </c>
      <c r="V1473" s="164">
        <v>84321</v>
      </c>
      <c r="W1473" s="164">
        <v>535</v>
      </c>
      <c r="X1473" s="164">
        <v>42</v>
      </c>
      <c r="Y1473" s="229">
        <v>35180</v>
      </c>
      <c r="Z1473" s="165">
        <v>73880</v>
      </c>
      <c r="AA1473" s="165" t="s">
        <v>1839</v>
      </c>
      <c r="AB1473" s="165" t="s">
        <v>1839</v>
      </c>
      <c r="AC1473" s="165" t="s">
        <v>1839</v>
      </c>
      <c r="AD1473" s="165" t="s">
        <v>1840</v>
      </c>
      <c r="AE1473" s="165" t="s">
        <v>1839</v>
      </c>
      <c r="AF1473" s="165" t="s">
        <v>1839</v>
      </c>
      <c r="AG1473" s="165" t="s">
        <v>1839</v>
      </c>
      <c r="AH1473" s="165" t="s">
        <v>1839</v>
      </c>
      <c r="AI1473" s="212" t="s">
        <v>1839</v>
      </c>
    </row>
    <row r="1474" spans="1:35" ht="18" customHeight="1">
      <c r="A1474" s="104">
        <v>14</v>
      </c>
      <c r="B1474" s="321" t="s">
        <v>207</v>
      </c>
      <c r="C1474" s="239" t="s">
        <v>1839</v>
      </c>
      <c r="D1474" s="164" t="s">
        <v>1839</v>
      </c>
      <c r="E1474" s="229" t="s">
        <v>1839</v>
      </c>
      <c r="F1474" s="164" t="s">
        <v>1839</v>
      </c>
      <c r="G1474" s="164" t="s">
        <v>1839</v>
      </c>
      <c r="H1474" s="164" t="s">
        <v>1839</v>
      </c>
      <c r="I1474" s="164" t="s">
        <v>1839</v>
      </c>
      <c r="J1474" s="164" t="s">
        <v>1839</v>
      </c>
      <c r="K1474" s="164" t="s">
        <v>1839</v>
      </c>
      <c r="L1474" s="164" t="s">
        <v>1839</v>
      </c>
      <c r="M1474" s="164" t="s">
        <v>1839</v>
      </c>
      <c r="N1474" s="164" t="s">
        <v>1839</v>
      </c>
      <c r="O1474" s="164" t="s">
        <v>1839</v>
      </c>
      <c r="P1474" s="164" t="s">
        <v>1839</v>
      </c>
      <c r="Q1474" s="165" t="s">
        <v>1839</v>
      </c>
      <c r="R1474" s="212" t="s">
        <v>1839</v>
      </c>
      <c r="S1474" s="164" t="s">
        <v>1839</v>
      </c>
      <c r="T1474" s="164" t="s">
        <v>1839</v>
      </c>
      <c r="U1474" s="164" t="s">
        <v>1839</v>
      </c>
      <c r="V1474" s="164" t="s">
        <v>1839</v>
      </c>
      <c r="W1474" s="164" t="s">
        <v>1839</v>
      </c>
      <c r="X1474" s="164" t="s">
        <v>1839</v>
      </c>
      <c r="Y1474" s="229" t="s">
        <v>1839</v>
      </c>
      <c r="Z1474" s="165" t="s">
        <v>1839</v>
      </c>
      <c r="AA1474" s="165" t="s">
        <v>1839</v>
      </c>
      <c r="AB1474" s="165" t="s">
        <v>1839</v>
      </c>
      <c r="AC1474" s="165" t="s">
        <v>1839</v>
      </c>
      <c r="AD1474" s="165" t="s">
        <v>1839</v>
      </c>
      <c r="AE1474" s="165" t="s">
        <v>1839</v>
      </c>
      <c r="AF1474" s="165" t="s">
        <v>1839</v>
      </c>
      <c r="AG1474" s="165" t="s">
        <v>1839</v>
      </c>
      <c r="AH1474" s="165" t="s">
        <v>1839</v>
      </c>
      <c r="AI1474" s="212" t="s">
        <v>1839</v>
      </c>
    </row>
    <row r="1475" spans="1:35" ht="18" customHeight="1">
      <c r="A1475" s="104">
        <v>15</v>
      </c>
      <c r="B1475" s="321" t="s">
        <v>208</v>
      </c>
      <c r="C1475" s="239" t="s">
        <v>1839</v>
      </c>
      <c r="D1475" s="164" t="s">
        <v>1839</v>
      </c>
      <c r="E1475" s="229" t="s">
        <v>1839</v>
      </c>
      <c r="F1475" s="164" t="s">
        <v>1839</v>
      </c>
      <c r="G1475" s="164" t="s">
        <v>1839</v>
      </c>
      <c r="H1475" s="164" t="s">
        <v>1839</v>
      </c>
      <c r="I1475" s="164" t="s">
        <v>1839</v>
      </c>
      <c r="J1475" s="164" t="s">
        <v>1839</v>
      </c>
      <c r="K1475" s="164" t="s">
        <v>1839</v>
      </c>
      <c r="L1475" s="164" t="s">
        <v>1839</v>
      </c>
      <c r="M1475" s="164" t="s">
        <v>1839</v>
      </c>
      <c r="N1475" s="164" t="s">
        <v>1839</v>
      </c>
      <c r="O1475" s="164" t="s">
        <v>1839</v>
      </c>
      <c r="P1475" s="164" t="s">
        <v>1839</v>
      </c>
      <c r="Q1475" s="165" t="s">
        <v>1839</v>
      </c>
      <c r="R1475" s="212" t="s">
        <v>1839</v>
      </c>
      <c r="S1475" s="164" t="s">
        <v>1839</v>
      </c>
      <c r="T1475" s="164" t="s">
        <v>1839</v>
      </c>
      <c r="U1475" s="164" t="s">
        <v>1839</v>
      </c>
      <c r="V1475" s="164" t="s">
        <v>1839</v>
      </c>
      <c r="W1475" s="164" t="s">
        <v>1839</v>
      </c>
      <c r="X1475" s="164" t="s">
        <v>1839</v>
      </c>
      <c r="Y1475" s="229" t="s">
        <v>1839</v>
      </c>
      <c r="Z1475" s="165" t="s">
        <v>1839</v>
      </c>
      <c r="AA1475" s="165" t="s">
        <v>1839</v>
      </c>
      <c r="AB1475" s="165" t="s">
        <v>1839</v>
      </c>
      <c r="AC1475" s="165" t="s">
        <v>1839</v>
      </c>
      <c r="AD1475" s="165" t="s">
        <v>1839</v>
      </c>
      <c r="AE1475" s="165" t="s">
        <v>1839</v>
      </c>
      <c r="AF1475" s="165" t="s">
        <v>1839</v>
      </c>
      <c r="AG1475" s="165" t="s">
        <v>1839</v>
      </c>
      <c r="AH1475" s="165" t="s">
        <v>1839</v>
      </c>
      <c r="AI1475" s="212" t="s">
        <v>1839</v>
      </c>
    </row>
    <row r="1476" spans="1:35" ht="18" customHeight="1">
      <c r="A1476" s="104">
        <v>16</v>
      </c>
      <c r="B1476" s="321" t="s">
        <v>209</v>
      </c>
      <c r="C1476" s="239">
        <v>1</v>
      </c>
      <c r="D1476" s="164">
        <v>1</v>
      </c>
      <c r="E1476" s="229">
        <v>1</v>
      </c>
      <c r="F1476" s="164">
        <v>31</v>
      </c>
      <c r="G1476" s="164" t="s">
        <v>1839</v>
      </c>
      <c r="H1476" s="164" t="s">
        <v>1839</v>
      </c>
      <c r="I1476" s="164">
        <v>13</v>
      </c>
      <c r="J1476" s="164">
        <v>7</v>
      </c>
      <c r="K1476" s="164">
        <v>5</v>
      </c>
      <c r="L1476" s="164">
        <v>6</v>
      </c>
      <c r="M1476" s="164" t="s">
        <v>1839</v>
      </c>
      <c r="N1476" s="164" t="s">
        <v>1839</v>
      </c>
      <c r="O1476" s="164" t="s">
        <v>1839</v>
      </c>
      <c r="P1476" s="164" t="s">
        <v>1839</v>
      </c>
      <c r="Q1476" s="165" t="s">
        <v>1839</v>
      </c>
      <c r="R1476" s="212" t="s">
        <v>1839</v>
      </c>
      <c r="S1476" s="164" t="s">
        <v>1844</v>
      </c>
      <c r="T1476" s="164" t="s">
        <v>1844</v>
      </c>
      <c r="U1476" s="164" t="s">
        <v>1844</v>
      </c>
      <c r="V1476" s="164" t="s">
        <v>1844</v>
      </c>
      <c r="W1476" s="164" t="s">
        <v>1844</v>
      </c>
      <c r="X1476" s="164" t="s">
        <v>1844</v>
      </c>
      <c r="Y1476" s="229" t="s">
        <v>1844</v>
      </c>
      <c r="Z1476" s="231" t="s">
        <v>1843</v>
      </c>
      <c r="AA1476" s="165" t="s">
        <v>1843</v>
      </c>
      <c r="AB1476" s="165" t="s">
        <v>1843</v>
      </c>
      <c r="AC1476" s="165" t="s">
        <v>1843</v>
      </c>
      <c r="AD1476" s="165" t="s">
        <v>1843</v>
      </c>
      <c r="AE1476" s="165" t="s">
        <v>1843</v>
      </c>
      <c r="AF1476" s="165" t="s">
        <v>1843</v>
      </c>
      <c r="AG1476" s="165" t="s">
        <v>1843</v>
      </c>
      <c r="AH1476" s="165" t="s">
        <v>1843</v>
      </c>
      <c r="AI1476" s="212" t="s">
        <v>1843</v>
      </c>
    </row>
    <row r="1477" spans="1:35" ht="18" customHeight="1">
      <c r="A1477" s="104">
        <v>17</v>
      </c>
      <c r="B1477" s="321" t="s">
        <v>210</v>
      </c>
      <c r="C1477" s="239" t="s">
        <v>1839</v>
      </c>
      <c r="D1477" s="164" t="s">
        <v>1839</v>
      </c>
      <c r="E1477" s="229" t="s">
        <v>1839</v>
      </c>
      <c r="F1477" s="164" t="s">
        <v>1839</v>
      </c>
      <c r="G1477" s="164" t="s">
        <v>1839</v>
      </c>
      <c r="H1477" s="164" t="s">
        <v>1839</v>
      </c>
      <c r="I1477" s="164" t="s">
        <v>1839</v>
      </c>
      <c r="J1477" s="164" t="s">
        <v>1839</v>
      </c>
      <c r="K1477" s="164" t="s">
        <v>1839</v>
      </c>
      <c r="L1477" s="164" t="s">
        <v>1839</v>
      </c>
      <c r="M1477" s="164" t="s">
        <v>1839</v>
      </c>
      <c r="N1477" s="164" t="s">
        <v>1839</v>
      </c>
      <c r="O1477" s="164" t="s">
        <v>1839</v>
      </c>
      <c r="P1477" s="164" t="s">
        <v>1839</v>
      </c>
      <c r="Q1477" s="165" t="s">
        <v>1839</v>
      </c>
      <c r="R1477" s="212" t="s">
        <v>1839</v>
      </c>
      <c r="S1477" s="164" t="s">
        <v>1839</v>
      </c>
      <c r="T1477" s="164" t="s">
        <v>1839</v>
      </c>
      <c r="U1477" s="164" t="s">
        <v>1839</v>
      </c>
      <c r="V1477" s="164" t="s">
        <v>1839</v>
      </c>
      <c r="W1477" s="164" t="s">
        <v>1839</v>
      </c>
      <c r="X1477" s="164" t="s">
        <v>1839</v>
      </c>
      <c r="Y1477" s="229" t="s">
        <v>1839</v>
      </c>
      <c r="Z1477" s="165" t="s">
        <v>1839</v>
      </c>
      <c r="AA1477" s="165" t="s">
        <v>1839</v>
      </c>
      <c r="AB1477" s="165" t="s">
        <v>1839</v>
      </c>
      <c r="AC1477" s="165" t="s">
        <v>1839</v>
      </c>
      <c r="AD1477" s="165" t="s">
        <v>1839</v>
      </c>
      <c r="AE1477" s="165" t="s">
        <v>1839</v>
      </c>
      <c r="AF1477" s="165" t="s">
        <v>1839</v>
      </c>
      <c r="AG1477" s="165" t="s">
        <v>1839</v>
      </c>
      <c r="AH1477" s="165" t="s">
        <v>1839</v>
      </c>
      <c r="AI1477" s="212" t="s">
        <v>1839</v>
      </c>
    </row>
    <row r="1478" spans="1:35" ht="18" customHeight="1">
      <c r="A1478" s="104">
        <v>18</v>
      </c>
      <c r="B1478" s="321" t="s">
        <v>211</v>
      </c>
      <c r="C1478" s="239">
        <v>1</v>
      </c>
      <c r="D1478" s="164">
        <v>1</v>
      </c>
      <c r="E1478" s="229" t="s">
        <v>1839</v>
      </c>
      <c r="F1478" s="164">
        <v>25</v>
      </c>
      <c r="G1478" s="164">
        <v>2</v>
      </c>
      <c r="H1478" s="164">
        <v>2</v>
      </c>
      <c r="I1478" s="164">
        <v>9</v>
      </c>
      <c r="J1478" s="164">
        <v>12</v>
      </c>
      <c r="K1478" s="164" t="s">
        <v>1839</v>
      </c>
      <c r="L1478" s="164" t="s">
        <v>1839</v>
      </c>
      <c r="M1478" s="164" t="s">
        <v>1839</v>
      </c>
      <c r="N1478" s="164" t="s">
        <v>1839</v>
      </c>
      <c r="O1478" s="164" t="s">
        <v>1839</v>
      </c>
      <c r="P1478" s="164" t="s">
        <v>1839</v>
      </c>
      <c r="Q1478" s="165" t="s">
        <v>1839</v>
      </c>
      <c r="R1478" s="212" t="s">
        <v>1839</v>
      </c>
      <c r="S1478" s="164" t="s">
        <v>1844</v>
      </c>
      <c r="T1478" s="164" t="s">
        <v>1844</v>
      </c>
      <c r="U1478" s="164" t="s">
        <v>1844</v>
      </c>
      <c r="V1478" s="164" t="s">
        <v>1844</v>
      </c>
      <c r="W1478" s="164" t="s">
        <v>1844</v>
      </c>
      <c r="X1478" s="164" t="s">
        <v>1839</v>
      </c>
      <c r="Y1478" s="229" t="s">
        <v>1844</v>
      </c>
      <c r="Z1478" s="165" t="s">
        <v>1844</v>
      </c>
      <c r="AA1478" s="165" t="s">
        <v>1839</v>
      </c>
      <c r="AB1478" s="165" t="s">
        <v>1839</v>
      </c>
      <c r="AC1478" s="165" t="s">
        <v>1839</v>
      </c>
      <c r="AD1478" s="165" t="s">
        <v>1840</v>
      </c>
      <c r="AE1478" s="165" t="s">
        <v>1839</v>
      </c>
      <c r="AF1478" s="165" t="s">
        <v>1839</v>
      </c>
      <c r="AG1478" s="165" t="s">
        <v>1839</v>
      </c>
      <c r="AH1478" s="165" t="s">
        <v>1839</v>
      </c>
      <c r="AI1478" s="212" t="s">
        <v>1839</v>
      </c>
    </row>
    <row r="1479" spans="1:35" ht="18" customHeight="1">
      <c r="A1479" s="104">
        <v>19</v>
      </c>
      <c r="B1479" s="321" t="s">
        <v>212</v>
      </c>
      <c r="C1479" s="239" t="s">
        <v>1839</v>
      </c>
      <c r="D1479" s="164" t="s">
        <v>1839</v>
      </c>
      <c r="E1479" s="229" t="s">
        <v>1839</v>
      </c>
      <c r="F1479" s="164" t="s">
        <v>1839</v>
      </c>
      <c r="G1479" s="164" t="s">
        <v>1839</v>
      </c>
      <c r="H1479" s="164" t="s">
        <v>1839</v>
      </c>
      <c r="I1479" s="164" t="s">
        <v>1839</v>
      </c>
      <c r="J1479" s="164" t="s">
        <v>1839</v>
      </c>
      <c r="K1479" s="164" t="s">
        <v>1839</v>
      </c>
      <c r="L1479" s="164" t="s">
        <v>1839</v>
      </c>
      <c r="M1479" s="164" t="s">
        <v>1839</v>
      </c>
      <c r="N1479" s="164" t="s">
        <v>1839</v>
      </c>
      <c r="O1479" s="164" t="s">
        <v>1839</v>
      </c>
      <c r="P1479" s="164" t="s">
        <v>1839</v>
      </c>
      <c r="Q1479" s="165" t="s">
        <v>1839</v>
      </c>
      <c r="R1479" s="212" t="s">
        <v>1839</v>
      </c>
      <c r="S1479" s="164" t="s">
        <v>1839</v>
      </c>
      <c r="T1479" s="164" t="s">
        <v>1839</v>
      </c>
      <c r="U1479" s="164" t="s">
        <v>1839</v>
      </c>
      <c r="V1479" s="164" t="s">
        <v>1839</v>
      </c>
      <c r="W1479" s="164" t="s">
        <v>1839</v>
      </c>
      <c r="X1479" s="164" t="s">
        <v>1839</v>
      </c>
      <c r="Y1479" s="229" t="s">
        <v>1839</v>
      </c>
      <c r="Z1479" s="165" t="s">
        <v>1839</v>
      </c>
      <c r="AA1479" s="165" t="s">
        <v>1839</v>
      </c>
      <c r="AB1479" s="165" t="s">
        <v>1839</v>
      </c>
      <c r="AC1479" s="165" t="s">
        <v>1839</v>
      </c>
      <c r="AD1479" s="165" t="s">
        <v>1839</v>
      </c>
      <c r="AE1479" s="165" t="s">
        <v>1839</v>
      </c>
      <c r="AF1479" s="165" t="s">
        <v>1839</v>
      </c>
      <c r="AG1479" s="165" t="s">
        <v>1839</v>
      </c>
      <c r="AH1479" s="165" t="s">
        <v>1839</v>
      </c>
      <c r="AI1479" s="212" t="s">
        <v>1839</v>
      </c>
    </row>
    <row r="1480" spans="1:35" ht="18" customHeight="1">
      <c r="A1480" s="104">
        <v>20</v>
      </c>
      <c r="B1480" s="321" t="s">
        <v>213</v>
      </c>
      <c r="C1480" s="239" t="s">
        <v>1839</v>
      </c>
      <c r="D1480" s="164" t="s">
        <v>1839</v>
      </c>
      <c r="E1480" s="229" t="s">
        <v>1839</v>
      </c>
      <c r="F1480" s="164" t="s">
        <v>1839</v>
      </c>
      <c r="G1480" s="164" t="s">
        <v>1839</v>
      </c>
      <c r="H1480" s="164" t="s">
        <v>1839</v>
      </c>
      <c r="I1480" s="164" t="s">
        <v>1839</v>
      </c>
      <c r="J1480" s="164" t="s">
        <v>1839</v>
      </c>
      <c r="K1480" s="164" t="s">
        <v>1839</v>
      </c>
      <c r="L1480" s="164" t="s">
        <v>1839</v>
      </c>
      <c r="M1480" s="164" t="s">
        <v>1839</v>
      </c>
      <c r="N1480" s="164" t="s">
        <v>1839</v>
      </c>
      <c r="O1480" s="164" t="s">
        <v>1839</v>
      </c>
      <c r="P1480" s="164" t="s">
        <v>1839</v>
      </c>
      <c r="Q1480" s="165" t="s">
        <v>1839</v>
      </c>
      <c r="R1480" s="212" t="s">
        <v>1839</v>
      </c>
      <c r="S1480" s="164" t="s">
        <v>1839</v>
      </c>
      <c r="T1480" s="164" t="s">
        <v>1839</v>
      </c>
      <c r="U1480" s="164" t="s">
        <v>1839</v>
      </c>
      <c r="V1480" s="164" t="s">
        <v>1839</v>
      </c>
      <c r="W1480" s="164" t="s">
        <v>1839</v>
      </c>
      <c r="X1480" s="164" t="s">
        <v>1839</v>
      </c>
      <c r="Y1480" s="229" t="s">
        <v>1839</v>
      </c>
      <c r="Z1480" s="165" t="s">
        <v>1839</v>
      </c>
      <c r="AA1480" s="165" t="s">
        <v>1839</v>
      </c>
      <c r="AB1480" s="165" t="s">
        <v>1839</v>
      </c>
      <c r="AC1480" s="165" t="s">
        <v>1839</v>
      </c>
      <c r="AD1480" s="165" t="s">
        <v>1839</v>
      </c>
      <c r="AE1480" s="165" t="s">
        <v>1839</v>
      </c>
      <c r="AF1480" s="165" t="s">
        <v>1839</v>
      </c>
      <c r="AG1480" s="165" t="s">
        <v>1839</v>
      </c>
      <c r="AH1480" s="165" t="s">
        <v>1839</v>
      </c>
      <c r="AI1480" s="212" t="s">
        <v>1839</v>
      </c>
    </row>
    <row r="1481" spans="1:35" ht="18" customHeight="1">
      <c r="A1481" s="104">
        <v>21</v>
      </c>
      <c r="B1481" s="321" t="s">
        <v>214</v>
      </c>
      <c r="C1481" s="239">
        <v>1</v>
      </c>
      <c r="D1481" s="164">
        <v>1</v>
      </c>
      <c r="E1481" s="229" t="s">
        <v>1839</v>
      </c>
      <c r="F1481" s="164">
        <v>11</v>
      </c>
      <c r="G1481" s="164" t="s">
        <v>1839</v>
      </c>
      <c r="H1481" s="164" t="s">
        <v>1839</v>
      </c>
      <c r="I1481" s="164">
        <v>10</v>
      </c>
      <c r="J1481" s="164">
        <v>1</v>
      </c>
      <c r="K1481" s="164" t="s">
        <v>1839</v>
      </c>
      <c r="L1481" s="164" t="s">
        <v>1839</v>
      </c>
      <c r="M1481" s="164" t="s">
        <v>1839</v>
      </c>
      <c r="N1481" s="164" t="s">
        <v>1839</v>
      </c>
      <c r="O1481" s="164" t="s">
        <v>1839</v>
      </c>
      <c r="P1481" s="164" t="s">
        <v>1839</v>
      </c>
      <c r="Q1481" s="165" t="s">
        <v>1839</v>
      </c>
      <c r="R1481" s="212" t="s">
        <v>1839</v>
      </c>
      <c r="S1481" s="164" t="s">
        <v>1844</v>
      </c>
      <c r="T1481" s="164" t="s">
        <v>1844</v>
      </c>
      <c r="U1481" s="164" t="s">
        <v>1844</v>
      </c>
      <c r="V1481" s="164" t="s">
        <v>1844</v>
      </c>
      <c r="W1481" s="164" t="s">
        <v>1839</v>
      </c>
      <c r="X1481" s="164" t="s">
        <v>1839</v>
      </c>
      <c r="Y1481" s="229" t="s">
        <v>1844</v>
      </c>
      <c r="Z1481" s="165" t="s">
        <v>1844</v>
      </c>
      <c r="AA1481" s="165" t="s">
        <v>1839</v>
      </c>
      <c r="AB1481" s="165" t="s">
        <v>1839</v>
      </c>
      <c r="AC1481" s="165" t="s">
        <v>1839</v>
      </c>
      <c r="AD1481" s="165" t="s">
        <v>1840</v>
      </c>
      <c r="AE1481" s="165" t="s">
        <v>1839</v>
      </c>
      <c r="AF1481" s="165" t="s">
        <v>1839</v>
      </c>
      <c r="AG1481" s="165" t="s">
        <v>1839</v>
      </c>
      <c r="AH1481" s="165" t="s">
        <v>1839</v>
      </c>
      <c r="AI1481" s="212" t="s">
        <v>1839</v>
      </c>
    </row>
    <row r="1482" spans="1:35" ht="18" customHeight="1">
      <c r="A1482" s="104">
        <v>22</v>
      </c>
      <c r="B1482" s="321" t="s">
        <v>215</v>
      </c>
      <c r="C1482" s="239" t="s">
        <v>1839</v>
      </c>
      <c r="D1482" s="164" t="s">
        <v>1839</v>
      </c>
      <c r="E1482" s="229" t="s">
        <v>1839</v>
      </c>
      <c r="F1482" s="164" t="s">
        <v>1839</v>
      </c>
      <c r="G1482" s="164" t="s">
        <v>1839</v>
      </c>
      <c r="H1482" s="164" t="s">
        <v>1839</v>
      </c>
      <c r="I1482" s="164" t="s">
        <v>1839</v>
      </c>
      <c r="J1482" s="164" t="s">
        <v>1839</v>
      </c>
      <c r="K1482" s="164" t="s">
        <v>1839</v>
      </c>
      <c r="L1482" s="164" t="s">
        <v>1839</v>
      </c>
      <c r="M1482" s="164" t="s">
        <v>1839</v>
      </c>
      <c r="N1482" s="164" t="s">
        <v>1839</v>
      </c>
      <c r="O1482" s="164" t="s">
        <v>1839</v>
      </c>
      <c r="P1482" s="164" t="s">
        <v>1839</v>
      </c>
      <c r="Q1482" s="165" t="s">
        <v>1839</v>
      </c>
      <c r="R1482" s="212" t="s">
        <v>1839</v>
      </c>
      <c r="S1482" s="164" t="s">
        <v>1839</v>
      </c>
      <c r="T1482" s="164" t="s">
        <v>1839</v>
      </c>
      <c r="U1482" s="164" t="s">
        <v>1839</v>
      </c>
      <c r="V1482" s="164" t="s">
        <v>1839</v>
      </c>
      <c r="W1482" s="164" t="s">
        <v>1839</v>
      </c>
      <c r="X1482" s="164" t="s">
        <v>1839</v>
      </c>
      <c r="Y1482" s="229" t="s">
        <v>1839</v>
      </c>
      <c r="Z1482" s="231" t="s">
        <v>1839</v>
      </c>
      <c r="AA1482" s="165" t="s">
        <v>1839</v>
      </c>
      <c r="AB1482" s="165" t="s">
        <v>1839</v>
      </c>
      <c r="AC1482" s="165" t="s">
        <v>1839</v>
      </c>
      <c r="AD1482" s="165" t="s">
        <v>1840</v>
      </c>
      <c r="AE1482" s="165" t="s">
        <v>1839</v>
      </c>
      <c r="AF1482" s="165" t="s">
        <v>1839</v>
      </c>
      <c r="AG1482" s="165" t="s">
        <v>1839</v>
      </c>
      <c r="AH1482" s="165" t="s">
        <v>1839</v>
      </c>
      <c r="AI1482" s="212" t="s">
        <v>1839</v>
      </c>
    </row>
    <row r="1483" spans="1:35" ht="18" customHeight="1">
      <c r="A1483" s="104">
        <v>23</v>
      </c>
      <c r="B1483" s="321" t="s">
        <v>216</v>
      </c>
      <c r="C1483" s="239">
        <v>2</v>
      </c>
      <c r="D1483" s="164" t="s">
        <v>1839</v>
      </c>
      <c r="E1483" s="229" t="s">
        <v>1839</v>
      </c>
      <c r="F1483" s="164">
        <v>13</v>
      </c>
      <c r="G1483" s="164">
        <v>1</v>
      </c>
      <c r="H1483" s="164" t="s">
        <v>1839</v>
      </c>
      <c r="I1483" s="164">
        <v>6</v>
      </c>
      <c r="J1483" s="164">
        <v>2</v>
      </c>
      <c r="K1483" s="164" t="s">
        <v>1839</v>
      </c>
      <c r="L1483" s="164">
        <v>4</v>
      </c>
      <c r="M1483" s="164" t="s">
        <v>1839</v>
      </c>
      <c r="N1483" s="164" t="s">
        <v>1839</v>
      </c>
      <c r="O1483" s="164" t="s">
        <v>1839</v>
      </c>
      <c r="P1483" s="164" t="s">
        <v>1839</v>
      </c>
      <c r="Q1483" s="165" t="s">
        <v>1839</v>
      </c>
      <c r="R1483" s="212" t="s">
        <v>1839</v>
      </c>
      <c r="S1483" s="164" t="s">
        <v>1844</v>
      </c>
      <c r="T1483" s="164" t="s">
        <v>1844</v>
      </c>
      <c r="U1483" s="164" t="s">
        <v>1844</v>
      </c>
      <c r="V1483" s="164" t="s">
        <v>1844</v>
      </c>
      <c r="W1483" s="164" t="s">
        <v>1844</v>
      </c>
      <c r="X1483" s="164" t="s">
        <v>1839</v>
      </c>
      <c r="Y1483" s="229" t="s">
        <v>1844</v>
      </c>
      <c r="Z1483" s="165" t="s">
        <v>1839</v>
      </c>
      <c r="AA1483" s="165" t="s">
        <v>1839</v>
      </c>
      <c r="AB1483" s="165" t="s">
        <v>1839</v>
      </c>
      <c r="AC1483" s="165" t="s">
        <v>1839</v>
      </c>
      <c r="AD1483" s="165" t="s">
        <v>1840</v>
      </c>
      <c r="AE1483" s="165" t="s">
        <v>1839</v>
      </c>
      <c r="AF1483" s="165" t="s">
        <v>1839</v>
      </c>
      <c r="AG1483" s="165" t="s">
        <v>1839</v>
      </c>
      <c r="AH1483" s="165" t="s">
        <v>1839</v>
      </c>
      <c r="AI1483" s="212" t="s">
        <v>1839</v>
      </c>
    </row>
    <row r="1484" spans="1:35" ht="18" customHeight="1">
      <c r="A1484" s="104">
        <v>24</v>
      </c>
      <c r="B1484" s="321" t="s">
        <v>217</v>
      </c>
      <c r="C1484" s="239">
        <v>3</v>
      </c>
      <c r="D1484" s="164">
        <v>1</v>
      </c>
      <c r="E1484" s="229" t="s">
        <v>1839</v>
      </c>
      <c r="F1484" s="164">
        <v>40</v>
      </c>
      <c r="G1484" s="164">
        <v>4</v>
      </c>
      <c r="H1484" s="164">
        <v>2</v>
      </c>
      <c r="I1484" s="164">
        <v>29</v>
      </c>
      <c r="J1484" s="164">
        <v>3</v>
      </c>
      <c r="K1484" s="164" t="s">
        <v>1839</v>
      </c>
      <c r="L1484" s="164">
        <v>2</v>
      </c>
      <c r="M1484" s="164" t="s">
        <v>1839</v>
      </c>
      <c r="N1484" s="164" t="s">
        <v>1839</v>
      </c>
      <c r="O1484" s="164" t="s">
        <v>1839</v>
      </c>
      <c r="P1484" s="164" t="s">
        <v>1839</v>
      </c>
      <c r="Q1484" s="165" t="s">
        <v>1839</v>
      </c>
      <c r="R1484" s="212" t="s">
        <v>1839</v>
      </c>
      <c r="S1484" s="164">
        <v>25180</v>
      </c>
      <c r="T1484" s="164">
        <v>36863</v>
      </c>
      <c r="U1484" s="164">
        <v>77712</v>
      </c>
      <c r="V1484" s="164">
        <v>77513</v>
      </c>
      <c r="W1484" s="164" t="s">
        <v>1839</v>
      </c>
      <c r="X1484" s="164">
        <v>199</v>
      </c>
      <c r="Y1484" s="229">
        <v>37136</v>
      </c>
      <c r="Z1484" s="165" t="s">
        <v>1844</v>
      </c>
      <c r="AA1484" s="165" t="s">
        <v>1839</v>
      </c>
      <c r="AB1484" s="165" t="s">
        <v>1839</v>
      </c>
      <c r="AC1484" s="165" t="s">
        <v>1839</v>
      </c>
      <c r="AD1484" s="165" t="s">
        <v>1840</v>
      </c>
      <c r="AE1484" s="165" t="s">
        <v>1839</v>
      </c>
      <c r="AF1484" s="165" t="s">
        <v>1839</v>
      </c>
      <c r="AG1484" s="165" t="s">
        <v>1839</v>
      </c>
      <c r="AH1484" s="165" t="s">
        <v>1839</v>
      </c>
      <c r="AI1484" s="212" t="s">
        <v>1839</v>
      </c>
    </row>
    <row r="1485" spans="1:35" ht="18" customHeight="1">
      <c r="A1485" s="104">
        <v>25</v>
      </c>
      <c r="B1485" s="321" t="s">
        <v>218</v>
      </c>
      <c r="C1485" s="239">
        <v>1</v>
      </c>
      <c r="D1485" s="164" t="s">
        <v>1839</v>
      </c>
      <c r="E1485" s="229" t="s">
        <v>1839</v>
      </c>
      <c r="F1485" s="164">
        <v>8</v>
      </c>
      <c r="G1485" s="164">
        <v>3</v>
      </c>
      <c r="H1485" s="164" t="s">
        <v>1839</v>
      </c>
      <c r="I1485" s="164">
        <v>5</v>
      </c>
      <c r="J1485" s="164" t="s">
        <v>1839</v>
      </c>
      <c r="K1485" s="164" t="s">
        <v>1839</v>
      </c>
      <c r="L1485" s="164" t="s">
        <v>1839</v>
      </c>
      <c r="M1485" s="164" t="s">
        <v>1839</v>
      </c>
      <c r="N1485" s="164" t="s">
        <v>1839</v>
      </c>
      <c r="O1485" s="164" t="s">
        <v>1839</v>
      </c>
      <c r="P1485" s="164" t="s">
        <v>1839</v>
      </c>
      <c r="Q1485" s="165" t="s">
        <v>1839</v>
      </c>
      <c r="R1485" s="212" t="s">
        <v>1839</v>
      </c>
      <c r="S1485" s="164" t="s">
        <v>1844</v>
      </c>
      <c r="T1485" s="164" t="s">
        <v>1844</v>
      </c>
      <c r="U1485" s="164" t="s">
        <v>1844</v>
      </c>
      <c r="V1485" s="164" t="s">
        <v>1844</v>
      </c>
      <c r="W1485" s="164" t="s">
        <v>1844</v>
      </c>
      <c r="X1485" s="164" t="s">
        <v>1839</v>
      </c>
      <c r="Y1485" s="229" t="s">
        <v>1844</v>
      </c>
      <c r="Z1485" s="165" t="s">
        <v>1839</v>
      </c>
      <c r="AA1485" s="165" t="s">
        <v>1839</v>
      </c>
      <c r="AB1485" s="165" t="s">
        <v>1839</v>
      </c>
      <c r="AC1485" s="165" t="s">
        <v>1839</v>
      </c>
      <c r="AD1485" s="165" t="s">
        <v>1840</v>
      </c>
      <c r="AE1485" s="165" t="s">
        <v>1839</v>
      </c>
      <c r="AF1485" s="165" t="s">
        <v>1839</v>
      </c>
      <c r="AG1485" s="165" t="s">
        <v>1839</v>
      </c>
      <c r="AH1485" s="165" t="s">
        <v>1839</v>
      </c>
      <c r="AI1485" s="212" t="s">
        <v>1839</v>
      </c>
    </row>
    <row r="1486" spans="1:35" ht="18" customHeight="1">
      <c r="A1486" s="104">
        <v>26</v>
      </c>
      <c r="B1486" s="321" t="s">
        <v>219</v>
      </c>
      <c r="C1486" s="239" t="s">
        <v>1839</v>
      </c>
      <c r="D1486" s="164" t="s">
        <v>1839</v>
      </c>
      <c r="E1486" s="229" t="s">
        <v>1839</v>
      </c>
      <c r="F1486" s="164" t="s">
        <v>1839</v>
      </c>
      <c r="G1486" s="164" t="s">
        <v>1839</v>
      </c>
      <c r="H1486" s="164" t="s">
        <v>1839</v>
      </c>
      <c r="I1486" s="164" t="s">
        <v>1839</v>
      </c>
      <c r="J1486" s="164" t="s">
        <v>1839</v>
      </c>
      <c r="K1486" s="164" t="s">
        <v>1839</v>
      </c>
      <c r="L1486" s="164" t="s">
        <v>1839</v>
      </c>
      <c r="M1486" s="164" t="s">
        <v>1839</v>
      </c>
      <c r="N1486" s="164" t="s">
        <v>1839</v>
      </c>
      <c r="O1486" s="164" t="s">
        <v>1839</v>
      </c>
      <c r="P1486" s="164" t="s">
        <v>1839</v>
      </c>
      <c r="Q1486" s="165" t="s">
        <v>1839</v>
      </c>
      <c r="R1486" s="212" t="s">
        <v>1839</v>
      </c>
      <c r="S1486" s="164" t="s">
        <v>1839</v>
      </c>
      <c r="T1486" s="164" t="s">
        <v>1839</v>
      </c>
      <c r="U1486" s="164" t="s">
        <v>1839</v>
      </c>
      <c r="V1486" s="164" t="s">
        <v>1839</v>
      </c>
      <c r="W1486" s="164" t="s">
        <v>1839</v>
      </c>
      <c r="X1486" s="164" t="s">
        <v>1839</v>
      </c>
      <c r="Y1486" s="229" t="s">
        <v>1839</v>
      </c>
      <c r="Z1486" s="165" t="s">
        <v>1839</v>
      </c>
      <c r="AA1486" s="165" t="s">
        <v>1839</v>
      </c>
      <c r="AB1486" s="165" t="s">
        <v>1839</v>
      </c>
      <c r="AC1486" s="165" t="s">
        <v>1839</v>
      </c>
      <c r="AD1486" s="165" t="s">
        <v>1839</v>
      </c>
      <c r="AE1486" s="165" t="s">
        <v>1839</v>
      </c>
      <c r="AF1486" s="165" t="s">
        <v>1839</v>
      </c>
      <c r="AG1486" s="165" t="s">
        <v>1839</v>
      </c>
      <c r="AH1486" s="165" t="s">
        <v>1839</v>
      </c>
      <c r="AI1486" s="212" t="s">
        <v>1839</v>
      </c>
    </row>
    <row r="1487" spans="1:35" ht="18" customHeight="1">
      <c r="A1487" s="104">
        <v>27</v>
      </c>
      <c r="B1487" s="321" t="s">
        <v>220</v>
      </c>
      <c r="C1487" s="239">
        <v>2</v>
      </c>
      <c r="D1487" s="164">
        <v>1</v>
      </c>
      <c r="E1487" s="229" t="s">
        <v>1839</v>
      </c>
      <c r="F1487" s="164">
        <v>15</v>
      </c>
      <c r="G1487" s="164">
        <v>2</v>
      </c>
      <c r="H1487" s="164" t="s">
        <v>1839</v>
      </c>
      <c r="I1487" s="164">
        <v>7</v>
      </c>
      <c r="J1487" s="164">
        <v>6</v>
      </c>
      <c r="K1487" s="164" t="s">
        <v>1839</v>
      </c>
      <c r="L1487" s="164" t="s">
        <v>1839</v>
      </c>
      <c r="M1487" s="164" t="s">
        <v>1839</v>
      </c>
      <c r="N1487" s="164" t="s">
        <v>1839</v>
      </c>
      <c r="O1487" s="164" t="s">
        <v>1839</v>
      </c>
      <c r="P1487" s="164" t="s">
        <v>1839</v>
      </c>
      <c r="Q1487" s="165" t="s">
        <v>1839</v>
      </c>
      <c r="R1487" s="212" t="s">
        <v>1839</v>
      </c>
      <c r="S1487" s="164" t="s">
        <v>1844</v>
      </c>
      <c r="T1487" s="164" t="s">
        <v>1844</v>
      </c>
      <c r="U1487" s="164" t="s">
        <v>1844</v>
      </c>
      <c r="V1487" s="164" t="s">
        <v>1844</v>
      </c>
      <c r="W1487" s="164" t="s">
        <v>1844</v>
      </c>
      <c r="X1487" s="164" t="s">
        <v>1839</v>
      </c>
      <c r="Y1487" s="229" t="s">
        <v>1844</v>
      </c>
      <c r="Z1487" s="165" t="s">
        <v>1844</v>
      </c>
      <c r="AA1487" s="165" t="s">
        <v>1839</v>
      </c>
      <c r="AB1487" s="165" t="s">
        <v>1839</v>
      </c>
      <c r="AC1487" s="165" t="s">
        <v>1839</v>
      </c>
      <c r="AD1487" s="165" t="s">
        <v>1840</v>
      </c>
      <c r="AE1487" s="165" t="s">
        <v>1839</v>
      </c>
      <c r="AF1487" s="165" t="s">
        <v>1839</v>
      </c>
      <c r="AG1487" s="165" t="s">
        <v>1839</v>
      </c>
      <c r="AH1487" s="165" t="s">
        <v>1839</v>
      </c>
      <c r="AI1487" s="212" t="s">
        <v>1839</v>
      </c>
    </row>
    <row r="1488" spans="1:35" ht="18" customHeight="1">
      <c r="A1488" s="104">
        <v>28</v>
      </c>
      <c r="B1488" s="321" t="s">
        <v>221</v>
      </c>
      <c r="C1488" s="239" t="s">
        <v>1839</v>
      </c>
      <c r="D1488" s="164" t="s">
        <v>1839</v>
      </c>
      <c r="E1488" s="229" t="s">
        <v>1839</v>
      </c>
      <c r="F1488" s="164" t="s">
        <v>1839</v>
      </c>
      <c r="G1488" s="164" t="s">
        <v>1839</v>
      </c>
      <c r="H1488" s="164" t="s">
        <v>1839</v>
      </c>
      <c r="I1488" s="164" t="s">
        <v>1839</v>
      </c>
      <c r="J1488" s="164" t="s">
        <v>1839</v>
      </c>
      <c r="K1488" s="164" t="s">
        <v>1839</v>
      </c>
      <c r="L1488" s="164" t="s">
        <v>1839</v>
      </c>
      <c r="M1488" s="164" t="s">
        <v>1839</v>
      </c>
      <c r="N1488" s="164" t="s">
        <v>1839</v>
      </c>
      <c r="O1488" s="164" t="s">
        <v>1839</v>
      </c>
      <c r="P1488" s="164" t="s">
        <v>1839</v>
      </c>
      <c r="Q1488" s="165" t="s">
        <v>1839</v>
      </c>
      <c r="R1488" s="212" t="s">
        <v>1839</v>
      </c>
      <c r="S1488" s="164" t="s">
        <v>1839</v>
      </c>
      <c r="T1488" s="164" t="s">
        <v>1839</v>
      </c>
      <c r="U1488" s="164" t="s">
        <v>1839</v>
      </c>
      <c r="V1488" s="164" t="s">
        <v>1839</v>
      </c>
      <c r="W1488" s="164" t="s">
        <v>1839</v>
      </c>
      <c r="X1488" s="164" t="s">
        <v>1839</v>
      </c>
      <c r="Y1488" s="229" t="s">
        <v>1839</v>
      </c>
      <c r="Z1488" s="165" t="s">
        <v>1839</v>
      </c>
      <c r="AA1488" s="165" t="s">
        <v>1839</v>
      </c>
      <c r="AB1488" s="165" t="s">
        <v>1839</v>
      </c>
      <c r="AC1488" s="165" t="s">
        <v>1839</v>
      </c>
      <c r="AD1488" s="165" t="s">
        <v>1839</v>
      </c>
      <c r="AE1488" s="165" t="s">
        <v>1839</v>
      </c>
      <c r="AF1488" s="165" t="s">
        <v>1839</v>
      </c>
      <c r="AG1488" s="165" t="s">
        <v>1839</v>
      </c>
      <c r="AH1488" s="165" t="s">
        <v>1839</v>
      </c>
      <c r="AI1488" s="212" t="s">
        <v>1839</v>
      </c>
    </row>
    <row r="1489" spans="1:36" ht="18" customHeight="1">
      <c r="A1489" s="104">
        <v>29</v>
      </c>
      <c r="B1489" s="321" t="s">
        <v>222</v>
      </c>
      <c r="C1489" s="239">
        <v>1</v>
      </c>
      <c r="D1489" s="164" t="s">
        <v>1839</v>
      </c>
      <c r="E1489" s="229" t="s">
        <v>1839</v>
      </c>
      <c r="F1489" s="164">
        <v>7</v>
      </c>
      <c r="G1489" s="164" t="s">
        <v>1839</v>
      </c>
      <c r="H1489" s="164" t="s">
        <v>1839</v>
      </c>
      <c r="I1489" s="164">
        <v>3</v>
      </c>
      <c r="J1489" s="164">
        <v>1</v>
      </c>
      <c r="K1489" s="164">
        <v>1</v>
      </c>
      <c r="L1489" s="164">
        <v>2</v>
      </c>
      <c r="M1489" s="164" t="s">
        <v>1839</v>
      </c>
      <c r="N1489" s="164" t="s">
        <v>1839</v>
      </c>
      <c r="O1489" s="164" t="s">
        <v>1839</v>
      </c>
      <c r="P1489" s="164" t="s">
        <v>1839</v>
      </c>
      <c r="Q1489" s="165" t="s">
        <v>1839</v>
      </c>
      <c r="R1489" s="212" t="s">
        <v>1839</v>
      </c>
      <c r="S1489" s="164" t="s">
        <v>1844</v>
      </c>
      <c r="T1489" s="164" t="s">
        <v>1844</v>
      </c>
      <c r="U1489" s="164" t="s">
        <v>1844</v>
      </c>
      <c r="V1489" s="164" t="s">
        <v>1844</v>
      </c>
      <c r="W1489" s="164" t="s">
        <v>1839</v>
      </c>
      <c r="X1489" s="164" t="s">
        <v>1844</v>
      </c>
      <c r="Y1489" s="229" t="s">
        <v>1844</v>
      </c>
      <c r="Z1489" s="165" t="s">
        <v>1839</v>
      </c>
      <c r="AA1489" s="165" t="s">
        <v>1839</v>
      </c>
      <c r="AB1489" s="165" t="s">
        <v>1839</v>
      </c>
      <c r="AC1489" s="165" t="s">
        <v>1839</v>
      </c>
      <c r="AD1489" s="165" t="s">
        <v>1840</v>
      </c>
      <c r="AE1489" s="165" t="s">
        <v>1839</v>
      </c>
      <c r="AF1489" s="165" t="s">
        <v>1839</v>
      </c>
      <c r="AG1489" s="165" t="s">
        <v>1839</v>
      </c>
      <c r="AH1489" s="165" t="s">
        <v>1839</v>
      </c>
      <c r="AI1489" s="212" t="s">
        <v>1839</v>
      </c>
    </row>
    <row r="1490" spans="1:36" ht="18" customHeight="1">
      <c r="A1490" s="104">
        <v>30</v>
      </c>
      <c r="B1490" s="321" t="s">
        <v>223</v>
      </c>
      <c r="C1490" s="239" t="s">
        <v>1839</v>
      </c>
      <c r="D1490" s="164" t="s">
        <v>1839</v>
      </c>
      <c r="E1490" s="229" t="s">
        <v>1839</v>
      </c>
      <c r="F1490" s="164" t="s">
        <v>1839</v>
      </c>
      <c r="G1490" s="164" t="s">
        <v>1839</v>
      </c>
      <c r="H1490" s="164" t="s">
        <v>1839</v>
      </c>
      <c r="I1490" s="164" t="s">
        <v>1839</v>
      </c>
      <c r="J1490" s="164" t="s">
        <v>1839</v>
      </c>
      <c r="K1490" s="164" t="s">
        <v>1839</v>
      </c>
      <c r="L1490" s="164" t="s">
        <v>1839</v>
      </c>
      <c r="M1490" s="164" t="s">
        <v>1839</v>
      </c>
      <c r="N1490" s="164" t="s">
        <v>1839</v>
      </c>
      <c r="O1490" s="164" t="s">
        <v>1839</v>
      </c>
      <c r="P1490" s="164" t="s">
        <v>1839</v>
      </c>
      <c r="Q1490" s="165" t="s">
        <v>1839</v>
      </c>
      <c r="R1490" s="212" t="s">
        <v>1839</v>
      </c>
      <c r="S1490" s="164" t="s">
        <v>1839</v>
      </c>
      <c r="T1490" s="164" t="s">
        <v>1839</v>
      </c>
      <c r="U1490" s="164" t="s">
        <v>1839</v>
      </c>
      <c r="V1490" s="164" t="s">
        <v>1839</v>
      </c>
      <c r="W1490" s="164" t="s">
        <v>1839</v>
      </c>
      <c r="X1490" s="164" t="s">
        <v>1839</v>
      </c>
      <c r="Y1490" s="229" t="s">
        <v>1839</v>
      </c>
      <c r="Z1490" s="165" t="s">
        <v>1839</v>
      </c>
      <c r="AA1490" s="165" t="s">
        <v>1839</v>
      </c>
      <c r="AB1490" s="165" t="s">
        <v>1839</v>
      </c>
      <c r="AC1490" s="165" t="s">
        <v>1839</v>
      </c>
      <c r="AD1490" s="165" t="s">
        <v>1839</v>
      </c>
      <c r="AE1490" s="165" t="s">
        <v>1839</v>
      </c>
      <c r="AF1490" s="165" t="s">
        <v>1839</v>
      </c>
      <c r="AG1490" s="165" t="s">
        <v>1839</v>
      </c>
      <c r="AH1490" s="165" t="s">
        <v>1839</v>
      </c>
      <c r="AI1490" s="212" t="s">
        <v>1839</v>
      </c>
    </row>
    <row r="1491" spans="1:36" ht="18" customHeight="1">
      <c r="A1491" s="104">
        <v>31</v>
      </c>
      <c r="B1491" s="321" t="s">
        <v>224</v>
      </c>
      <c r="C1491" s="231" t="s">
        <v>1839</v>
      </c>
      <c r="D1491" s="165" t="s">
        <v>1839</v>
      </c>
      <c r="E1491" s="212" t="s">
        <v>1839</v>
      </c>
      <c r="F1491" s="165" t="s">
        <v>1839</v>
      </c>
      <c r="G1491" s="165" t="s">
        <v>1839</v>
      </c>
      <c r="H1491" s="165" t="s">
        <v>1839</v>
      </c>
      <c r="I1491" s="165" t="s">
        <v>1839</v>
      </c>
      <c r="J1491" s="165" t="s">
        <v>1839</v>
      </c>
      <c r="K1491" s="165" t="s">
        <v>1839</v>
      </c>
      <c r="L1491" s="165" t="s">
        <v>1839</v>
      </c>
      <c r="M1491" s="165" t="s">
        <v>1839</v>
      </c>
      <c r="N1491" s="165" t="s">
        <v>1839</v>
      </c>
      <c r="O1491" s="165" t="s">
        <v>1839</v>
      </c>
      <c r="P1491" s="165" t="s">
        <v>1839</v>
      </c>
      <c r="Q1491" s="165" t="s">
        <v>1839</v>
      </c>
      <c r="R1491" s="212" t="s">
        <v>1839</v>
      </c>
      <c r="S1491" s="165" t="s">
        <v>1839</v>
      </c>
      <c r="T1491" s="165" t="s">
        <v>1839</v>
      </c>
      <c r="U1491" s="165" t="s">
        <v>1839</v>
      </c>
      <c r="V1491" s="165" t="s">
        <v>1839</v>
      </c>
      <c r="W1491" s="165" t="s">
        <v>1839</v>
      </c>
      <c r="X1491" s="165" t="s">
        <v>1839</v>
      </c>
      <c r="Y1491" s="212" t="s">
        <v>1839</v>
      </c>
      <c r="Z1491" s="165" t="s">
        <v>1839</v>
      </c>
      <c r="AA1491" s="165" t="s">
        <v>1839</v>
      </c>
      <c r="AB1491" s="165" t="s">
        <v>1839</v>
      </c>
      <c r="AC1491" s="165" t="s">
        <v>1839</v>
      </c>
      <c r="AD1491" s="165" t="s">
        <v>1839</v>
      </c>
      <c r="AE1491" s="165" t="s">
        <v>1839</v>
      </c>
      <c r="AF1491" s="165" t="s">
        <v>1839</v>
      </c>
      <c r="AG1491" s="165" t="s">
        <v>1839</v>
      </c>
      <c r="AH1491" s="165" t="s">
        <v>1839</v>
      </c>
      <c r="AI1491" s="212" t="s">
        <v>1839</v>
      </c>
    </row>
    <row r="1492" spans="1:36" ht="18" customHeight="1">
      <c r="A1492" s="104">
        <v>32</v>
      </c>
      <c r="B1492" s="322" t="s">
        <v>3</v>
      </c>
      <c r="C1492" s="319" t="s">
        <v>1839</v>
      </c>
      <c r="D1492" s="316" t="s">
        <v>1839</v>
      </c>
      <c r="E1492" s="317" t="s">
        <v>1839</v>
      </c>
      <c r="F1492" s="316" t="s">
        <v>1839</v>
      </c>
      <c r="G1492" s="316" t="s">
        <v>1839</v>
      </c>
      <c r="H1492" s="316" t="s">
        <v>1839</v>
      </c>
      <c r="I1492" s="316" t="s">
        <v>1839</v>
      </c>
      <c r="J1492" s="316" t="s">
        <v>1839</v>
      </c>
      <c r="K1492" s="316" t="s">
        <v>1839</v>
      </c>
      <c r="L1492" s="316" t="s">
        <v>1839</v>
      </c>
      <c r="M1492" s="316" t="s">
        <v>1839</v>
      </c>
      <c r="N1492" s="316" t="s">
        <v>1839</v>
      </c>
      <c r="O1492" s="316" t="s">
        <v>1839</v>
      </c>
      <c r="P1492" s="316" t="s">
        <v>1839</v>
      </c>
      <c r="Q1492" s="316" t="s">
        <v>1839</v>
      </c>
      <c r="R1492" s="317" t="s">
        <v>1839</v>
      </c>
      <c r="S1492" s="316" t="s">
        <v>1839</v>
      </c>
      <c r="T1492" s="316" t="s">
        <v>1839</v>
      </c>
      <c r="U1492" s="316" t="s">
        <v>1839</v>
      </c>
      <c r="V1492" s="316" t="s">
        <v>1839</v>
      </c>
      <c r="W1492" s="316" t="s">
        <v>1839</v>
      </c>
      <c r="X1492" s="316" t="s">
        <v>1839</v>
      </c>
      <c r="Y1492" s="317" t="s">
        <v>1839</v>
      </c>
      <c r="Z1492" s="316" t="s">
        <v>1839</v>
      </c>
      <c r="AA1492" s="316" t="s">
        <v>1839</v>
      </c>
      <c r="AB1492" s="316" t="s">
        <v>1839</v>
      </c>
      <c r="AC1492" s="316" t="s">
        <v>1839</v>
      </c>
      <c r="AD1492" s="316" t="s">
        <v>1839</v>
      </c>
      <c r="AE1492" s="316" t="s">
        <v>1839</v>
      </c>
      <c r="AF1492" s="316" t="s">
        <v>1839</v>
      </c>
      <c r="AG1492" s="316" t="s">
        <v>1839</v>
      </c>
      <c r="AH1492" s="316" t="s">
        <v>1839</v>
      </c>
      <c r="AI1492" s="317" t="s">
        <v>1839</v>
      </c>
    </row>
    <row r="1493" spans="1:36" ht="18" customHeight="1">
      <c r="A1493" s="107"/>
      <c r="B1493" s="325"/>
      <c r="C1493" s="231"/>
      <c r="D1493" s="165"/>
      <c r="E1493" s="212"/>
      <c r="F1493" s="165"/>
      <c r="G1493" s="165"/>
      <c r="H1493" s="165"/>
      <c r="I1493" s="165"/>
      <c r="J1493" s="165"/>
      <c r="K1493" s="165"/>
      <c r="L1493" s="165"/>
      <c r="M1493" s="165"/>
      <c r="N1493" s="165"/>
      <c r="O1493" s="165"/>
      <c r="P1493" s="165"/>
      <c r="Q1493" s="165"/>
      <c r="R1493" s="165"/>
      <c r="S1493" s="231"/>
      <c r="T1493" s="165"/>
      <c r="U1493" s="165"/>
      <c r="V1493" s="165"/>
      <c r="W1493" s="165"/>
      <c r="X1493" s="165"/>
      <c r="Y1493" s="212"/>
      <c r="Z1493" s="165"/>
      <c r="AA1493" s="165"/>
      <c r="AB1493" s="165"/>
      <c r="AC1493" s="165"/>
      <c r="AD1493" s="165"/>
      <c r="AE1493" s="165"/>
      <c r="AF1493" s="165"/>
      <c r="AG1493" s="165"/>
      <c r="AH1493" s="165"/>
      <c r="AI1493" s="212"/>
    </row>
    <row r="1494" spans="1:36" s="238" customFormat="1" ht="18" customHeight="1">
      <c r="A1494" s="106"/>
      <c r="B1494" s="324" t="s">
        <v>266</v>
      </c>
      <c r="C1494" s="272"/>
      <c r="D1494" s="166"/>
      <c r="E1494" s="273"/>
      <c r="F1494" s="166"/>
      <c r="G1494" s="166"/>
      <c r="H1494" s="166"/>
      <c r="I1494" s="166"/>
      <c r="J1494" s="166"/>
      <c r="K1494" s="166"/>
      <c r="L1494" s="166"/>
      <c r="M1494" s="166"/>
      <c r="N1494" s="166"/>
      <c r="O1494" s="166"/>
      <c r="P1494" s="166"/>
      <c r="Q1494" s="163"/>
      <c r="R1494" s="163"/>
      <c r="S1494" s="272"/>
      <c r="T1494" s="166"/>
      <c r="U1494" s="166"/>
      <c r="V1494" s="166"/>
      <c r="W1494" s="166"/>
      <c r="X1494" s="163"/>
      <c r="Y1494" s="273"/>
      <c r="Z1494" s="163"/>
      <c r="AA1494" s="163"/>
      <c r="AB1494" s="163"/>
      <c r="AC1494" s="163"/>
      <c r="AD1494" s="163"/>
      <c r="AE1494" s="163"/>
      <c r="AF1494" s="163"/>
      <c r="AG1494" s="163"/>
      <c r="AH1494" s="163"/>
      <c r="AI1494" s="232"/>
      <c r="AJ1494"/>
    </row>
    <row r="1495" spans="1:36" s="238" customFormat="1" ht="18" customHeight="1">
      <c r="A1495" s="103" t="s">
        <v>4</v>
      </c>
      <c r="B1495" s="324" t="s">
        <v>225</v>
      </c>
      <c r="C1495" s="272">
        <v>41</v>
      </c>
      <c r="D1495" s="166">
        <v>34</v>
      </c>
      <c r="E1495" s="273">
        <v>23</v>
      </c>
      <c r="F1495" s="166">
        <v>2867</v>
      </c>
      <c r="G1495" s="166">
        <v>47</v>
      </c>
      <c r="H1495" s="166">
        <v>11</v>
      </c>
      <c r="I1495" s="166">
        <v>1548</v>
      </c>
      <c r="J1495" s="166">
        <v>476</v>
      </c>
      <c r="K1495" s="166">
        <v>174</v>
      </c>
      <c r="L1495" s="166">
        <v>301</v>
      </c>
      <c r="M1495" s="166">
        <v>200</v>
      </c>
      <c r="N1495" s="166">
        <v>124</v>
      </c>
      <c r="O1495" s="166" t="s">
        <v>1839</v>
      </c>
      <c r="P1495" s="166" t="s">
        <v>1839</v>
      </c>
      <c r="Q1495" s="163">
        <v>11</v>
      </c>
      <c r="R1495" s="163">
        <v>3</v>
      </c>
      <c r="S1495" s="272">
        <v>1251407</v>
      </c>
      <c r="T1495" s="166">
        <v>5025457</v>
      </c>
      <c r="U1495" s="166">
        <v>8033570</v>
      </c>
      <c r="V1495" s="166">
        <v>7261898</v>
      </c>
      <c r="W1495" s="166">
        <v>753152</v>
      </c>
      <c r="X1495" s="166">
        <v>18520</v>
      </c>
      <c r="Y1495" s="273">
        <v>2754672</v>
      </c>
      <c r="Z1495" s="163">
        <v>7974222</v>
      </c>
      <c r="AA1495" s="163">
        <v>1674872</v>
      </c>
      <c r="AB1495" s="163">
        <v>1172769</v>
      </c>
      <c r="AC1495" s="163">
        <v>239487</v>
      </c>
      <c r="AD1495" s="163">
        <v>262616</v>
      </c>
      <c r="AE1495" s="163">
        <v>1789421</v>
      </c>
      <c r="AF1495" s="163">
        <v>1280638</v>
      </c>
      <c r="AG1495" s="163">
        <v>317714</v>
      </c>
      <c r="AH1495" s="163">
        <v>191069</v>
      </c>
      <c r="AI1495" s="232">
        <v>268944</v>
      </c>
      <c r="AJ1495"/>
    </row>
    <row r="1496" spans="1:36" ht="18" customHeight="1">
      <c r="A1496" s="104">
        <v>9</v>
      </c>
      <c r="B1496" s="321" t="s">
        <v>2</v>
      </c>
      <c r="C1496" s="239">
        <v>2</v>
      </c>
      <c r="D1496" s="164">
        <v>2</v>
      </c>
      <c r="E1496" s="229">
        <v>2</v>
      </c>
      <c r="F1496" s="164">
        <v>343</v>
      </c>
      <c r="G1496" s="164">
        <v>1</v>
      </c>
      <c r="H1496" s="164" t="s">
        <v>1839</v>
      </c>
      <c r="I1496" s="164">
        <v>42</v>
      </c>
      <c r="J1496" s="164">
        <v>34</v>
      </c>
      <c r="K1496" s="164">
        <v>56</v>
      </c>
      <c r="L1496" s="164">
        <v>210</v>
      </c>
      <c r="M1496" s="164" t="s">
        <v>1839</v>
      </c>
      <c r="N1496" s="164" t="s">
        <v>1839</v>
      </c>
      <c r="O1496" s="164" t="s">
        <v>1839</v>
      </c>
      <c r="P1496" s="164" t="s">
        <v>1839</v>
      </c>
      <c r="Q1496" s="165" t="s">
        <v>1839</v>
      </c>
      <c r="R1496" s="165" t="s">
        <v>1839</v>
      </c>
      <c r="S1496" s="239" t="s">
        <v>1844</v>
      </c>
      <c r="T1496" s="164" t="s">
        <v>1844</v>
      </c>
      <c r="U1496" s="164" t="s">
        <v>1844</v>
      </c>
      <c r="V1496" s="164" t="s">
        <v>1844</v>
      </c>
      <c r="W1496" s="164" t="s">
        <v>1839</v>
      </c>
      <c r="X1496" s="164" t="s">
        <v>1839</v>
      </c>
      <c r="Y1496" s="229" t="s">
        <v>1844</v>
      </c>
      <c r="Z1496" s="165" t="s">
        <v>1844</v>
      </c>
      <c r="AA1496" s="165" t="s">
        <v>1844</v>
      </c>
      <c r="AB1496" s="165" t="s">
        <v>1844</v>
      </c>
      <c r="AC1496" s="165" t="s">
        <v>1839</v>
      </c>
      <c r="AD1496" s="165" t="s">
        <v>1844</v>
      </c>
      <c r="AE1496" s="165" t="s">
        <v>1844</v>
      </c>
      <c r="AF1496" s="165" t="s">
        <v>1844</v>
      </c>
      <c r="AG1496" s="165" t="s">
        <v>1844</v>
      </c>
      <c r="AH1496" s="165" t="s">
        <v>1844</v>
      </c>
      <c r="AI1496" s="212" t="s">
        <v>1844</v>
      </c>
    </row>
    <row r="1497" spans="1:36" ht="18" customHeight="1">
      <c r="A1497" s="104">
        <v>10</v>
      </c>
      <c r="B1497" s="321" t="s">
        <v>203</v>
      </c>
      <c r="C1497" s="239" t="s">
        <v>1839</v>
      </c>
      <c r="D1497" s="164" t="s">
        <v>1839</v>
      </c>
      <c r="E1497" s="229" t="s">
        <v>1839</v>
      </c>
      <c r="F1497" s="164" t="s">
        <v>1839</v>
      </c>
      <c r="G1497" s="164" t="s">
        <v>1839</v>
      </c>
      <c r="H1497" s="164" t="s">
        <v>1839</v>
      </c>
      <c r="I1497" s="164" t="s">
        <v>1839</v>
      </c>
      <c r="J1497" s="164" t="s">
        <v>1839</v>
      </c>
      <c r="K1497" s="164" t="s">
        <v>1839</v>
      </c>
      <c r="L1497" s="164" t="s">
        <v>1839</v>
      </c>
      <c r="M1497" s="164" t="s">
        <v>1839</v>
      </c>
      <c r="N1497" s="164" t="s">
        <v>1839</v>
      </c>
      <c r="O1497" s="164" t="s">
        <v>1839</v>
      </c>
      <c r="P1497" s="164" t="s">
        <v>1839</v>
      </c>
      <c r="Q1497" s="165" t="s">
        <v>1839</v>
      </c>
      <c r="R1497" s="165" t="s">
        <v>1839</v>
      </c>
      <c r="S1497" s="239" t="s">
        <v>1839</v>
      </c>
      <c r="T1497" s="164" t="s">
        <v>1839</v>
      </c>
      <c r="U1497" s="164" t="s">
        <v>1839</v>
      </c>
      <c r="V1497" s="164" t="s">
        <v>1839</v>
      </c>
      <c r="W1497" s="164" t="s">
        <v>1839</v>
      </c>
      <c r="X1497" s="164" t="s">
        <v>1839</v>
      </c>
      <c r="Y1497" s="229" t="s">
        <v>1839</v>
      </c>
      <c r="Z1497" s="165" t="s">
        <v>1839</v>
      </c>
      <c r="AA1497" s="165" t="s">
        <v>1839</v>
      </c>
      <c r="AB1497" s="165" t="s">
        <v>1839</v>
      </c>
      <c r="AC1497" s="165" t="s">
        <v>1839</v>
      </c>
      <c r="AD1497" s="165" t="s">
        <v>1839</v>
      </c>
      <c r="AE1497" s="165" t="s">
        <v>1839</v>
      </c>
      <c r="AF1497" s="165" t="s">
        <v>1839</v>
      </c>
      <c r="AG1497" s="165" t="s">
        <v>1839</v>
      </c>
      <c r="AH1497" s="165" t="s">
        <v>1839</v>
      </c>
      <c r="AI1497" s="212" t="s">
        <v>1839</v>
      </c>
    </row>
    <row r="1498" spans="1:36" ht="18" customHeight="1">
      <c r="A1498" s="104">
        <v>11</v>
      </c>
      <c r="B1498" s="321" t="s">
        <v>204</v>
      </c>
      <c r="C1498" s="239" t="s">
        <v>1839</v>
      </c>
      <c r="D1498" s="164" t="s">
        <v>1839</v>
      </c>
      <c r="E1498" s="229" t="s">
        <v>1839</v>
      </c>
      <c r="F1498" s="164" t="s">
        <v>1839</v>
      </c>
      <c r="G1498" s="164" t="s">
        <v>1839</v>
      </c>
      <c r="H1498" s="164" t="s">
        <v>1839</v>
      </c>
      <c r="I1498" s="164" t="s">
        <v>1839</v>
      </c>
      <c r="J1498" s="164" t="s">
        <v>1839</v>
      </c>
      <c r="K1498" s="164" t="s">
        <v>1839</v>
      </c>
      <c r="L1498" s="164" t="s">
        <v>1839</v>
      </c>
      <c r="M1498" s="164" t="s">
        <v>1839</v>
      </c>
      <c r="N1498" s="164" t="s">
        <v>1839</v>
      </c>
      <c r="O1498" s="164" t="s">
        <v>1839</v>
      </c>
      <c r="P1498" s="164" t="s">
        <v>1839</v>
      </c>
      <c r="Q1498" s="165" t="s">
        <v>1839</v>
      </c>
      <c r="R1498" s="165" t="s">
        <v>1839</v>
      </c>
      <c r="S1498" s="239" t="s">
        <v>1839</v>
      </c>
      <c r="T1498" s="164" t="s">
        <v>1839</v>
      </c>
      <c r="U1498" s="164" t="s">
        <v>1839</v>
      </c>
      <c r="V1498" s="164" t="s">
        <v>1839</v>
      </c>
      <c r="W1498" s="164" t="s">
        <v>1839</v>
      </c>
      <c r="X1498" s="164" t="s">
        <v>1839</v>
      </c>
      <c r="Y1498" s="229" t="s">
        <v>1839</v>
      </c>
      <c r="Z1498" s="165" t="s">
        <v>1839</v>
      </c>
      <c r="AA1498" s="165" t="s">
        <v>1839</v>
      </c>
      <c r="AB1498" s="165" t="s">
        <v>1839</v>
      </c>
      <c r="AC1498" s="165" t="s">
        <v>1839</v>
      </c>
      <c r="AD1498" s="165" t="s">
        <v>1839</v>
      </c>
      <c r="AE1498" s="165" t="s">
        <v>1839</v>
      </c>
      <c r="AF1498" s="165" t="s">
        <v>1839</v>
      </c>
      <c r="AG1498" s="165" t="s">
        <v>1839</v>
      </c>
      <c r="AH1498" s="165" t="s">
        <v>1839</v>
      </c>
      <c r="AI1498" s="212" t="s">
        <v>1839</v>
      </c>
    </row>
    <row r="1499" spans="1:36" ht="18" customHeight="1">
      <c r="A1499" s="104">
        <v>12</v>
      </c>
      <c r="B1499" s="321" t="s">
        <v>205</v>
      </c>
      <c r="C1499" s="239" t="s">
        <v>1839</v>
      </c>
      <c r="D1499" s="164" t="s">
        <v>1839</v>
      </c>
      <c r="E1499" s="229" t="s">
        <v>1839</v>
      </c>
      <c r="F1499" s="164" t="s">
        <v>1839</v>
      </c>
      <c r="G1499" s="164" t="s">
        <v>1839</v>
      </c>
      <c r="H1499" s="164" t="s">
        <v>1839</v>
      </c>
      <c r="I1499" s="164" t="s">
        <v>1839</v>
      </c>
      <c r="J1499" s="164" t="s">
        <v>1839</v>
      </c>
      <c r="K1499" s="164" t="s">
        <v>1839</v>
      </c>
      <c r="L1499" s="164" t="s">
        <v>1839</v>
      </c>
      <c r="M1499" s="164" t="s">
        <v>1839</v>
      </c>
      <c r="N1499" s="164" t="s">
        <v>1839</v>
      </c>
      <c r="O1499" s="164" t="s">
        <v>1839</v>
      </c>
      <c r="P1499" s="164" t="s">
        <v>1839</v>
      </c>
      <c r="Q1499" s="165" t="s">
        <v>1839</v>
      </c>
      <c r="R1499" s="212" t="s">
        <v>1839</v>
      </c>
      <c r="S1499" s="164" t="s">
        <v>1839</v>
      </c>
      <c r="T1499" s="164" t="s">
        <v>1839</v>
      </c>
      <c r="U1499" s="164" t="s">
        <v>1839</v>
      </c>
      <c r="V1499" s="164" t="s">
        <v>1839</v>
      </c>
      <c r="W1499" s="164" t="s">
        <v>1839</v>
      </c>
      <c r="X1499" s="164" t="s">
        <v>1839</v>
      </c>
      <c r="Y1499" s="229" t="s">
        <v>1839</v>
      </c>
      <c r="Z1499" s="165" t="s">
        <v>1839</v>
      </c>
      <c r="AA1499" s="165" t="s">
        <v>1839</v>
      </c>
      <c r="AB1499" s="165" t="s">
        <v>1839</v>
      </c>
      <c r="AC1499" s="165" t="s">
        <v>1839</v>
      </c>
      <c r="AD1499" s="165" t="s">
        <v>1839</v>
      </c>
      <c r="AE1499" s="165" t="s">
        <v>1839</v>
      </c>
      <c r="AF1499" s="165" t="s">
        <v>1839</v>
      </c>
      <c r="AG1499" s="165" t="s">
        <v>1839</v>
      </c>
      <c r="AH1499" s="165" t="s">
        <v>1839</v>
      </c>
      <c r="AI1499" s="212" t="s">
        <v>1839</v>
      </c>
    </row>
    <row r="1500" spans="1:36" ht="18" customHeight="1">
      <c r="A1500" s="104">
        <v>13</v>
      </c>
      <c r="B1500" s="321" t="s">
        <v>206</v>
      </c>
      <c r="C1500" s="239">
        <v>1</v>
      </c>
      <c r="D1500" s="164">
        <v>1</v>
      </c>
      <c r="E1500" s="229">
        <v>1</v>
      </c>
      <c r="F1500" s="164">
        <v>94</v>
      </c>
      <c r="G1500" s="164">
        <v>3</v>
      </c>
      <c r="H1500" s="164">
        <v>1</v>
      </c>
      <c r="I1500" s="164">
        <v>46</v>
      </c>
      <c r="J1500" s="164">
        <v>15</v>
      </c>
      <c r="K1500" s="164">
        <v>14</v>
      </c>
      <c r="L1500" s="164">
        <v>3</v>
      </c>
      <c r="M1500" s="164">
        <v>10</v>
      </c>
      <c r="N1500" s="164">
        <v>2</v>
      </c>
      <c r="O1500" s="164" t="s">
        <v>1839</v>
      </c>
      <c r="P1500" s="164" t="s">
        <v>1839</v>
      </c>
      <c r="Q1500" s="165" t="s">
        <v>1839</v>
      </c>
      <c r="R1500" s="212" t="s">
        <v>1839</v>
      </c>
      <c r="S1500" s="164" t="s">
        <v>1844</v>
      </c>
      <c r="T1500" s="164" t="s">
        <v>1844</v>
      </c>
      <c r="U1500" s="164" t="s">
        <v>1844</v>
      </c>
      <c r="V1500" s="164" t="s">
        <v>1844</v>
      </c>
      <c r="W1500" s="164" t="s">
        <v>1839</v>
      </c>
      <c r="X1500" s="164" t="s">
        <v>1839</v>
      </c>
      <c r="Y1500" s="229" t="s">
        <v>1844</v>
      </c>
      <c r="Z1500" s="165" t="s">
        <v>1844</v>
      </c>
      <c r="AA1500" s="165" t="s">
        <v>1844</v>
      </c>
      <c r="AB1500" s="165" t="s">
        <v>1844</v>
      </c>
      <c r="AC1500" s="165" t="s">
        <v>1844</v>
      </c>
      <c r="AD1500" s="165" t="s">
        <v>1844</v>
      </c>
      <c r="AE1500" s="165" t="s">
        <v>1844</v>
      </c>
      <c r="AF1500" s="165" t="s">
        <v>1844</v>
      </c>
      <c r="AG1500" s="165" t="s">
        <v>1844</v>
      </c>
      <c r="AH1500" s="165" t="s">
        <v>1844</v>
      </c>
      <c r="AI1500" s="212" t="s">
        <v>1844</v>
      </c>
    </row>
    <row r="1501" spans="1:36" ht="18" customHeight="1">
      <c r="A1501" s="104">
        <v>14</v>
      </c>
      <c r="B1501" s="321" t="s">
        <v>207</v>
      </c>
      <c r="C1501" s="239">
        <v>1</v>
      </c>
      <c r="D1501" s="164">
        <v>1</v>
      </c>
      <c r="E1501" s="229" t="s">
        <v>1839</v>
      </c>
      <c r="F1501" s="164">
        <v>24</v>
      </c>
      <c r="G1501" s="164">
        <v>1</v>
      </c>
      <c r="H1501" s="164" t="s">
        <v>1839</v>
      </c>
      <c r="I1501" s="164">
        <v>13</v>
      </c>
      <c r="J1501" s="164">
        <v>3</v>
      </c>
      <c r="K1501" s="164">
        <v>2</v>
      </c>
      <c r="L1501" s="164">
        <v>4</v>
      </c>
      <c r="M1501" s="164">
        <v>1</v>
      </c>
      <c r="N1501" s="164" t="s">
        <v>1839</v>
      </c>
      <c r="O1501" s="164" t="s">
        <v>1839</v>
      </c>
      <c r="P1501" s="164" t="s">
        <v>1839</v>
      </c>
      <c r="Q1501" s="165" t="s">
        <v>1839</v>
      </c>
      <c r="R1501" s="212" t="s">
        <v>1839</v>
      </c>
      <c r="S1501" s="164" t="s">
        <v>1844</v>
      </c>
      <c r="T1501" s="164" t="s">
        <v>1844</v>
      </c>
      <c r="U1501" s="164" t="s">
        <v>1844</v>
      </c>
      <c r="V1501" s="164" t="s">
        <v>1844</v>
      </c>
      <c r="W1501" s="164" t="s">
        <v>1839</v>
      </c>
      <c r="X1501" s="164" t="s">
        <v>1839</v>
      </c>
      <c r="Y1501" s="229" t="s">
        <v>1844</v>
      </c>
      <c r="Z1501" s="165" t="s">
        <v>1844</v>
      </c>
      <c r="AA1501" s="165" t="s">
        <v>1839</v>
      </c>
      <c r="AB1501" s="165" t="s">
        <v>1839</v>
      </c>
      <c r="AC1501" s="165" t="s">
        <v>1839</v>
      </c>
      <c r="AD1501" s="165" t="s">
        <v>1840</v>
      </c>
      <c r="AE1501" s="165" t="s">
        <v>1839</v>
      </c>
      <c r="AF1501" s="165" t="s">
        <v>1839</v>
      </c>
      <c r="AG1501" s="165" t="s">
        <v>1839</v>
      </c>
      <c r="AH1501" s="165" t="s">
        <v>1839</v>
      </c>
      <c r="AI1501" s="212" t="s">
        <v>1839</v>
      </c>
    </row>
    <row r="1502" spans="1:36" ht="18" customHeight="1">
      <c r="A1502" s="104">
        <v>15</v>
      </c>
      <c r="B1502" s="321" t="s">
        <v>208</v>
      </c>
      <c r="C1502" s="239">
        <v>1</v>
      </c>
      <c r="D1502" s="164">
        <v>1</v>
      </c>
      <c r="E1502" s="229">
        <v>1</v>
      </c>
      <c r="F1502" s="164">
        <v>122</v>
      </c>
      <c r="G1502" s="164">
        <v>3</v>
      </c>
      <c r="H1502" s="164" t="s">
        <v>1839</v>
      </c>
      <c r="I1502" s="164">
        <v>86</v>
      </c>
      <c r="J1502" s="164">
        <v>13</v>
      </c>
      <c r="K1502" s="164">
        <v>7</v>
      </c>
      <c r="L1502" s="164">
        <v>13</v>
      </c>
      <c r="M1502" s="164" t="s">
        <v>1839</v>
      </c>
      <c r="N1502" s="164" t="s">
        <v>1839</v>
      </c>
      <c r="O1502" s="164" t="s">
        <v>1839</v>
      </c>
      <c r="P1502" s="164" t="s">
        <v>1839</v>
      </c>
      <c r="Q1502" s="165" t="s">
        <v>1839</v>
      </c>
      <c r="R1502" s="212" t="s">
        <v>1839</v>
      </c>
      <c r="S1502" s="164" t="s">
        <v>1844</v>
      </c>
      <c r="T1502" s="164" t="s">
        <v>1844</v>
      </c>
      <c r="U1502" s="164" t="s">
        <v>1844</v>
      </c>
      <c r="V1502" s="164" t="s">
        <v>1839</v>
      </c>
      <c r="W1502" s="164" t="s">
        <v>1844</v>
      </c>
      <c r="X1502" s="164" t="s">
        <v>1839</v>
      </c>
      <c r="Y1502" s="229" t="s">
        <v>1844</v>
      </c>
      <c r="Z1502" s="165" t="s">
        <v>1844</v>
      </c>
      <c r="AA1502" s="165" t="s">
        <v>1844</v>
      </c>
      <c r="AB1502" s="165" t="s">
        <v>1839</v>
      </c>
      <c r="AC1502" s="165" t="s">
        <v>1844</v>
      </c>
      <c r="AD1502" s="165" t="s">
        <v>1844</v>
      </c>
      <c r="AE1502" s="165" t="s">
        <v>1844</v>
      </c>
      <c r="AF1502" s="165" t="s">
        <v>1839</v>
      </c>
      <c r="AG1502" s="165" t="s">
        <v>1844</v>
      </c>
      <c r="AH1502" s="165" t="s">
        <v>1844</v>
      </c>
      <c r="AI1502" s="212" t="s">
        <v>1844</v>
      </c>
    </row>
    <row r="1503" spans="1:36" ht="18" customHeight="1">
      <c r="A1503" s="104">
        <v>16</v>
      </c>
      <c r="B1503" s="321" t="s">
        <v>209</v>
      </c>
      <c r="C1503" s="239">
        <v>6</v>
      </c>
      <c r="D1503" s="164">
        <v>5</v>
      </c>
      <c r="E1503" s="229">
        <v>3</v>
      </c>
      <c r="F1503" s="164">
        <v>386</v>
      </c>
      <c r="G1503" s="164">
        <v>5</v>
      </c>
      <c r="H1503" s="164" t="s">
        <v>1839</v>
      </c>
      <c r="I1503" s="164">
        <v>220</v>
      </c>
      <c r="J1503" s="164">
        <v>115</v>
      </c>
      <c r="K1503" s="164">
        <v>8</v>
      </c>
      <c r="L1503" s="164">
        <v>20</v>
      </c>
      <c r="M1503" s="164">
        <v>8</v>
      </c>
      <c r="N1503" s="164">
        <v>10</v>
      </c>
      <c r="O1503" s="164" t="s">
        <v>1839</v>
      </c>
      <c r="P1503" s="164" t="s">
        <v>1839</v>
      </c>
      <c r="Q1503" s="165" t="s">
        <v>1839</v>
      </c>
      <c r="R1503" s="212" t="s">
        <v>1839</v>
      </c>
      <c r="S1503" s="164">
        <v>151787</v>
      </c>
      <c r="T1503" s="164">
        <v>1358645</v>
      </c>
      <c r="U1503" s="164">
        <v>2293799</v>
      </c>
      <c r="V1503" s="164">
        <v>2109048</v>
      </c>
      <c r="W1503" s="164">
        <v>183585</v>
      </c>
      <c r="X1503" s="164">
        <v>1166</v>
      </c>
      <c r="Y1503" s="229">
        <v>775219</v>
      </c>
      <c r="Z1503" s="231">
        <v>2214269</v>
      </c>
      <c r="AA1503" s="165">
        <v>210908</v>
      </c>
      <c r="AB1503" s="165">
        <v>129894</v>
      </c>
      <c r="AC1503" s="165">
        <v>3962</v>
      </c>
      <c r="AD1503" s="165">
        <v>77052</v>
      </c>
      <c r="AE1503" s="165">
        <v>82508</v>
      </c>
      <c r="AF1503" s="165">
        <v>63764</v>
      </c>
      <c r="AG1503" s="165">
        <v>1429</v>
      </c>
      <c r="AH1503" s="165">
        <v>17315</v>
      </c>
      <c r="AI1503" s="212">
        <v>41279</v>
      </c>
    </row>
    <row r="1504" spans="1:36" ht="18" customHeight="1">
      <c r="A1504" s="104">
        <v>17</v>
      </c>
      <c r="B1504" s="321" t="s">
        <v>210</v>
      </c>
      <c r="C1504" s="239" t="s">
        <v>1839</v>
      </c>
      <c r="D1504" s="164" t="s">
        <v>1839</v>
      </c>
      <c r="E1504" s="229" t="s">
        <v>1839</v>
      </c>
      <c r="F1504" s="164" t="s">
        <v>1839</v>
      </c>
      <c r="G1504" s="164" t="s">
        <v>1839</v>
      </c>
      <c r="H1504" s="164" t="s">
        <v>1839</v>
      </c>
      <c r="I1504" s="164" t="s">
        <v>1839</v>
      </c>
      <c r="J1504" s="164" t="s">
        <v>1839</v>
      </c>
      <c r="K1504" s="164" t="s">
        <v>1839</v>
      </c>
      <c r="L1504" s="164" t="s">
        <v>1839</v>
      </c>
      <c r="M1504" s="164" t="s">
        <v>1839</v>
      </c>
      <c r="N1504" s="164" t="s">
        <v>1839</v>
      </c>
      <c r="O1504" s="164" t="s">
        <v>1839</v>
      </c>
      <c r="P1504" s="164" t="s">
        <v>1839</v>
      </c>
      <c r="Q1504" s="165" t="s">
        <v>1839</v>
      </c>
      <c r="R1504" s="212" t="s">
        <v>1839</v>
      </c>
      <c r="S1504" s="164" t="s">
        <v>1839</v>
      </c>
      <c r="T1504" s="164" t="s">
        <v>1839</v>
      </c>
      <c r="U1504" s="164" t="s">
        <v>1839</v>
      </c>
      <c r="V1504" s="164" t="s">
        <v>1839</v>
      </c>
      <c r="W1504" s="164" t="s">
        <v>1839</v>
      </c>
      <c r="X1504" s="164" t="s">
        <v>1839</v>
      </c>
      <c r="Y1504" s="229" t="s">
        <v>1839</v>
      </c>
      <c r="Z1504" s="165" t="s">
        <v>1839</v>
      </c>
      <c r="AA1504" s="165" t="s">
        <v>1839</v>
      </c>
      <c r="AB1504" s="165" t="s">
        <v>1839</v>
      </c>
      <c r="AC1504" s="165" t="s">
        <v>1839</v>
      </c>
      <c r="AD1504" s="165" t="s">
        <v>1839</v>
      </c>
      <c r="AE1504" s="165" t="s">
        <v>1839</v>
      </c>
      <c r="AF1504" s="165" t="s">
        <v>1839</v>
      </c>
      <c r="AG1504" s="165" t="s">
        <v>1839</v>
      </c>
      <c r="AH1504" s="165" t="s">
        <v>1839</v>
      </c>
      <c r="AI1504" s="212" t="s">
        <v>1839</v>
      </c>
    </row>
    <row r="1505" spans="1:35" ht="18" customHeight="1">
      <c r="A1505" s="104">
        <v>18</v>
      </c>
      <c r="B1505" s="321" t="s">
        <v>211</v>
      </c>
      <c r="C1505" s="239">
        <v>9</v>
      </c>
      <c r="D1505" s="164">
        <v>7</v>
      </c>
      <c r="E1505" s="229">
        <v>4</v>
      </c>
      <c r="F1505" s="164">
        <v>406</v>
      </c>
      <c r="G1505" s="164">
        <v>11</v>
      </c>
      <c r="H1505" s="164">
        <v>1</v>
      </c>
      <c r="I1505" s="164">
        <v>174</v>
      </c>
      <c r="J1505" s="164">
        <v>108</v>
      </c>
      <c r="K1505" s="164">
        <v>18</v>
      </c>
      <c r="L1505" s="164">
        <v>28</v>
      </c>
      <c r="M1505" s="164">
        <v>12</v>
      </c>
      <c r="N1505" s="164">
        <v>56</v>
      </c>
      <c r="O1505" s="164" t="s">
        <v>1839</v>
      </c>
      <c r="P1505" s="164" t="s">
        <v>1839</v>
      </c>
      <c r="Q1505" s="165">
        <v>2</v>
      </c>
      <c r="R1505" s="212" t="s">
        <v>1839</v>
      </c>
      <c r="S1505" s="164">
        <v>178863</v>
      </c>
      <c r="T1505" s="164">
        <v>553190</v>
      </c>
      <c r="U1505" s="164">
        <v>1086235</v>
      </c>
      <c r="V1505" s="164">
        <v>817436</v>
      </c>
      <c r="W1505" s="164">
        <v>265234</v>
      </c>
      <c r="X1505" s="164">
        <v>3565</v>
      </c>
      <c r="Y1505" s="229">
        <v>467881</v>
      </c>
      <c r="Z1505" s="165">
        <v>897468</v>
      </c>
      <c r="AA1505" s="165">
        <v>38980</v>
      </c>
      <c r="AB1505" s="165">
        <v>5520</v>
      </c>
      <c r="AC1505" s="165">
        <v>18338</v>
      </c>
      <c r="AD1505" s="165">
        <v>15122</v>
      </c>
      <c r="AE1505" s="165">
        <v>32144</v>
      </c>
      <c r="AF1505" s="165">
        <v>4895</v>
      </c>
      <c r="AG1505" s="165">
        <v>13926</v>
      </c>
      <c r="AH1505" s="165">
        <v>13323</v>
      </c>
      <c r="AI1505" s="212">
        <v>17429</v>
      </c>
    </row>
    <row r="1506" spans="1:35" ht="18" customHeight="1">
      <c r="A1506" s="104">
        <v>19</v>
      </c>
      <c r="B1506" s="321" t="s">
        <v>212</v>
      </c>
      <c r="C1506" s="239" t="s">
        <v>1839</v>
      </c>
      <c r="D1506" s="164" t="s">
        <v>1839</v>
      </c>
      <c r="E1506" s="229" t="s">
        <v>1839</v>
      </c>
      <c r="F1506" s="164" t="s">
        <v>1839</v>
      </c>
      <c r="G1506" s="164" t="s">
        <v>1839</v>
      </c>
      <c r="H1506" s="164" t="s">
        <v>1839</v>
      </c>
      <c r="I1506" s="164" t="s">
        <v>1839</v>
      </c>
      <c r="J1506" s="164" t="s">
        <v>1839</v>
      </c>
      <c r="K1506" s="164" t="s">
        <v>1839</v>
      </c>
      <c r="L1506" s="164" t="s">
        <v>1839</v>
      </c>
      <c r="M1506" s="164" t="s">
        <v>1839</v>
      </c>
      <c r="N1506" s="164" t="s">
        <v>1839</v>
      </c>
      <c r="O1506" s="164" t="s">
        <v>1839</v>
      </c>
      <c r="P1506" s="164" t="s">
        <v>1839</v>
      </c>
      <c r="Q1506" s="165" t="s">
        <v>1839</v>
      </c>
      <c r="R1506" s="212" t="s">
        <v>1839</v>
      </c>
      <c r="S1506" s="164" t="s">
        <v>1839</v>
      </c>
      <c r="T1506" s="164" t="s">
        <v>1839</v>
      </c>
      <c r="U1506" s="164" t="s">
        <v>1839</v>
      </c>
      <c r="V1506" s="164" t="s">
        <v>1839</v>
      </c>
      <c r="W1506" s="164" t="s">
        <v>1839</v>
      </c>
      <c r="X1506" s="164" t="s">
        <v>1839</v>
      </c>
      <c r="Y1506" s="229" t="s">
        <v>1839</v>
      </c>
      <c r="Z1506" s="165" t="s">
        <v>1839</v>
      </c>
      <c r="AA1506" s="165" t="s">
        <v>1839</v>
      </c>
      <c r="AB1506" s="165" t="s">
        <v>1839</v>
      </c>
      <c r="AC1506" s="165" t="s">
        <v>1839</v>
      </c>
      <c r="AD1506" s="165" t="s">
        <v>1839</v>
      </c>
      <c r="AE1506" s="165" t="s">
        <v>1839</v>
      </c>
      <c r="AF1506" s="165" t="s">
        <v>1839</v>
      </c>
      <c r="AG1506" s="165" t="s">
        <v>1839</v>
      </c>
      <c r="AH1506" s="165" t="s">
        <v>1839</v>
      </c>
      <c r="AI1506" s="212" t="s">
        <v>1839</v>
      </c>
    </row>
    <row r="1507" spans="1:35" ht="18" customHeight="1">
      <c r="A1507" s="104">
        <v>20</v>
      </c>
      <c r="B1507" s="321" t="s">
        <v>213</v>
      </c>
      <c r="C1507" s="239" t="s">
        <v>1839</v>
      </c>
      <c r="D1507" s="164" t="s">
        <v>1839</v>
      </c>
      <c r="E1507" s="229" t="s">
        <v>1839</v>
      </c>
      <c r="F1507" s="164" t="s">
        <v>1839</v>
      </c>
      <c r="G1507" s="164" t="s">
        <v>1839</v>
      </c>
      <c r="H1507" s="164" t="s">
        <v>1839</v>
      </c>
      <c r="I1507" s="164" t="s">
        <v>1839</v>
      </c>
      <c r="J1507" s="164" t="s">
        <v>1839</v>
      </c>
      <c r="K1507" s="164" t="s">
        <v>1839</v>
      </c>
      <c r="L1507" s="164" t="s">
        <v>1839</v>
      </c>
      <c r="M1507" s="164" t="s">
        <v>1839</v>
      </c>
      <c r="N1507" s="164" t="s">
        <v>1839</v>
      </c>
      <c r="O1507" s="164" t="s">
        <v>1839</v>
      </c>
      <c r="P1507" s="164" t="s">
        <v>1839</v>
      </c>
      <c r="Q1507" s="165" t="s">
        <v>1839</v>
      </c>
      <c r="R1507" s="212" t="s">
        <v>1839</v>
      </c>
      <c r="S1507" s="164" t="s">
        <v>1839</v>
      </c>
      <c r="T1507" s="164" t="s">
        <v>1839</v>
      </c>
      <c r="U1507" s="164" t="s">
        <v>1839</v>
      </c>
      <c r="V1507" s="164" t="s">
        <v>1839</v>
      </c>
      <c r="W1507" s="164" t="s">
        <v>1839</v>
      </c>
      <c r="X1507" s="164" t="s">
        <v>1839</v>
      </c>
      <c r="Y1507" s="229" t="s">
        <v>1839</v>
      </c>
      <c r="Z1507" s="165" t="s">
        <v>1839</v>
      </c>
      <c r="AA1507" s="165" t="s">
        <v>1839</v>
      </c>
      <c r="AB1507" s="165" t="s">
        <v>1839</v>
      </c>
      <c r="AC1507" s="165" t="s">
        <v>1839</v>
      </c>
      <c r="AD1507" s="165" t="s">
        <v>1839</v>
      </c>
      <c r="AE1507" s="165" t="s">
        <v>1839</v>
      </c>
      <c r="AF1507" s="165" t="s">
        <v>1839</v>
      </c>
      <c r="AG1507" s="165" t="s">
        <v>1839</v>
      </c>
      <c r="AH1507" s="165" t="s">
        <v>1839</v>
      </c>
      <c r="AI1507" s="212" t="s">
        <v>1839</v>
      </c>
    </row>
    <row r="1508" spans="1:35" ht="18" customHeight="1">
      <c r="A1508" s="104">
        <v>21</v>
      </c>
      <c r="B1508" s="321" t="s">
        <v>214</v>
      </c>
      <c r="C1508" s="239">
        <v>1</v>
      </c>
      <c r="D1508" s="164">
        <v>1</v>
      </c>
      <c r="E1508" s="229">
        <v>1</v>
      </c>
      <c r="F1508" s="164">
        <v>76</v>
      </c>
      <c r="G1508" s="164">
        <v>1</v>
      </c>
      <c r="H1508" s="164" t="s">
        <v>1839</v>
      </c>
      <c r="I1508" s="164">
        <v>58</v>
      </c>
      <c r="J1508" s="164">
        <v>7</v>
      </c>
      <c r="K1508" s="164" t="s">
        <v>1839</v>
      </c>
      <c r="L1508" s="164" t="s">
        <v>1839</v>
      </c>
      <c r="M1508" s="164">
        <v>10</v>
      </c>
      <c r="N1508" s="164" t="s">
        <v>1839</v>
      </c>
      <c r="O1508" s="164" t="s">
        <v>1839</v>
      </c>
      <c r="P1508" s="164" t="s">
        <v>1839</v>
      </c>
      <c r="Q1508" s="165" t="s">
        <v>1839</v>
      </c>
      <c r="R1508" s="212" t="s">
        <v>1839</v>
      </c>
      <c r="S1508" s="164" t="s">
        <v>1844</v>
      </c>
      <c r="T1508" s="164" t="s">
        <v>1844</v>
      </c>
      <c r="U1508" s="164" t="s">
        <v>1844</v>
      </c>
      <c r="V1508" s="164" t="s">
        <v>1844</v>
      </c>
      <c r="W1508" s="164" t="s">
        <v>1839</v>
      </c>
      <c r="X1508" s="164" t="s">
        <v>1839</v>
      </c>
      <c r="Y1508" s="229" t="s">
        <v>1844</v>
      </c>
      <c r="Z1508" s="165" t="s">
        <v>1844</v>
      </c>
      <c r="AA1508" s="165" t="s">
        <v>1844</v>
      </c>
      <c r="AB1508" s="165" t="s">
        <v>1844</v>
      </c>
      <c r="AC1508" s="165" t="s">
        <v>1839</v>
      </c>
      <c r="AD1508" s="165" t="s">
        <v>1844</v>
      </c>
      <c r="AE1508" s="165" t="s">
        <v>1844</v>
      </c>
      <c r="AF1508" s="165" t="s">
        <v>1844</v>
      </c>
      <c r="AG1508" s="165" t="s">
        <v>1839</v>
      </c>
      <c r="AH1508" s="165" t="s">
        <v>1844</v>
      </c>
      <c r="AI1508" s="212" t="s">
        <v>1844</v>
      </c>
    </row>
    <row r="1509" spans="1:35" ht="18" customHeight="1">
      <c r="A1509" s="104">
        <v>22</v>
      </c>
      <c r="B1509" s="321" t="s">
        <v>215</v>
      </c>
      <c r="C1509" s="239" t="s">
        <v>1839</v>
      </c>
      <c r="D1509" s="164" t="s">
        <v>1839</v>
      </c>
      <c r="E1509" s="229" t="s">
        <v>1839</v>
      </c>
      <c r="F1509" s="164" t="s">
        <v>1839</v>
      </c>
      <c r="G1509" s="164" t="s">
        <v>1839</v>
      </c>
      <c r="H1509" s="164" t="s">
        <v>1839</v>
      </c>
      <c r="I1509" s="164" t="s">
        <v>1839</v>
      </c>
      <c r="J1509" s="164" t="s">
        <v>1839</v>
      </c>
      <c r="K1509" s="164" t="s">
        <v>1839</v>
      </c>
      <c r="L1509" s="164" t="s">
        <v>1839</v>
      </c>
      <c r="M1509" s="164" t="s">
        <v>1839</v>
      </c>
      <c r="N1509" s="164" t="s">
        <v>1839</v>
      </c>
      <c r="O1509" s="164" t="s">
        <v>1839</v>
      </c>
      <c r="P1509" s="164" t="s">
        <v>1839</v>
      </c>
      <c r="Q1509" s="165" t="s">
        <v>1839</v>
      </c>
      <c r="R1509" s="212" t="s">
        <v>1839</v>
      </c>
      <c r="S1509" s="164" t="s">
        <v>1839</v>
      </c>
      <c r="T1509" s="164" t="s">
        <v>1839</v>
      </c>
      <c r="U1509" s="164" t="s">
        <v>1839</v>
      </c>
      <c r="V1509" s="164" t="s">
        <v>1839</v>
      </c>
      <c r="W1509" s="164" t="s">
        <v>1839</v>
      </c>
      <c r="X1509" s="164" t="s">
        <v>1839</v>
      </c>
      <c r="Y1509" s="229" t="s">
        <v>1839</v>
      </c>
      <c r="Z1509" s="231" t="s">
        <v>1839</v>
      </c>
      <c r="AA1509" s="165" t="s">
        <v>1839</v>
      </c>
      <c r="AB1509" s="165" t="s">
        <v>1839</v>
      </c>
      <c r="AC1509" s="165" t="s">
        <v>1839</v>
      </c>
      <c r="AD1509" s="165" t="s">
        <v>1839</v>
      </c>
      <c r="AE1509" s="165" t="s">
        <v>1839</v>
      </c>
      <c r="AF1509" s="165" t="s">
        <v>1839</v>
      </c>
      <c r="AG1509" s="165" t="s">
        <v>1839</v>
      </c>
      <c r="AH1509" s="165" t="s">
        <v>1839</v>
      </c>
      <c r="AI1509" s="212" t="s">
        <v>1839</v>
      </c>
    </row>
    <row r="1510" spans="1:35" ht="18" customHeight="1">
      <c r="A1510" s="104">
        <v>23</v>
      </c>
      <c r="B1510" s="321" t="s">
        <v>216</v>
      </c>
      <c r="C1510" s="239">
        <v>4</v>
      </c>
      <c r="D1510" s="164">
        <v>4</v>
      </c>
      <c r="E1510" s="229">
        <v>3</v>
      </c>
      <c r="F1510" s="164">
        <v>190</v>
      </c>
      <c r="G1510" s="164">
        <v>2</v>
      </c>
      <c r="H1510" s="164">
        <v>1</v>
      </c>
      <c r="I1510" s="164">
        <v>135</v>
      </c>
      <c r="J1510" s="164">
        <v>22</v>
      </c>
      <c r="K1510" s="164">
        <v>18</v>
      </c>
      <c r="L1510" s="164">
        <v>4</v>
      </c>
      <c r="M1510" s="164">
        <v>7</v>
      </c>
      <c r="N1510" s="164">
        <v>4</v>
      </c>
      <c r="O1510" s="164" t="s">
        <v>1839</v>
      </c>
      <c r="P1510" s="164" t="s">
        <v>1839</v>
      </c>
      <c r="Q1510" s="165">
        <v>2</v>
      </c>
      <c r="R1510" s="212">
        <v>1</v>
      </c>
      <c r="S1510" s="164">
        <v>107764</v>
      </c>
      <c r="T1510" s="164">
        <v>472683</v>
      </c>
      <c r="U1510" s="164">
        <v>592657</v>
      </c>
      <c r="V1510" s="164">
        <v>587751</v>
      </c>
      <c r="W1510" s="164" t="s">
        <v>1839</v>
      </c>
      <c r="X1510" s="164">
        <v>4906</v>
      </c>
      <c r="Y1510" s="229">
        <v>118640</v>
      </c>
      <c r="Z1510" s="165">
        <v>586577</v>
      </c>
      <c r="AA1510" s="165">
        <v>72935</v>
      </c>
      <c r="AB1510" s="165">
        <v>16244</v>
      </c>
      <c r="AC1510" s="165">
        <v>16924</v>
      </c>
      <c r="AD1510" s="165">
        <v>39767</v>
      </c>
      <c r="AE1510" s="165">
        <v>72551</v>
      </c>
      <c r="AF1510" s="165">
        <v>15553</v>
      </c>
      <c r="AG1510" s="165">
        <v>16267</v>
      </c>
      <c r="AH1510" s="165">
        <v>40731</v>
      </c>
      <c r="AI1510" s="212">
        <v>18839</v>
      </c>
    </row>
    <row r="1511" spans="1:35" ht="18" customHeight="1">
      <c r="A1511" s="104">
        <v>24</v>
      </c>
      <c r="B1511" s="321" t="s">
        <v>217</v>
      </c>
      <c r="C1511" s="239">
        <v>4</v>
      </c>
      <c r="D1511" s="164">
        <v>3</v>
      </c>
      <c r="E1511" s="229">
        <v>1</v>
      </c>
      <c r="F1511" s="164">
        <v>94</v>
      </c>
      <c r="G1511" s="164">
        <v>5</v>
      </c>
      <c r="H1511" s="164">
        <v>2</v>
      </c>
      <c r="I1511" s="164">
        <v>55</v>
      </c>
      <c r="J1511" s="164">
        <v>7</v>
      </c>
      <c r="K1511" s="164">
        <v>1</v>
      </c>
      <c r="L1511" s="164">
        <v>1</v>
      </c>
      <c r="M1511" s="164">
        <v>21</v>
      </c>
      <c r="N1511" s="164">
        <v>2</v>
      </c>
      <c r="O1511" s="164" t="s">
        <v>1839</v>
      </c>
      <c r="P1511" s="164" t="s">
        <v>1839</v>
      </c>
      <c r="Q1511" s="165" t="s">
        <v>1839</v>
      </c>
      <c r="R1511" s="212" t="s">
        <v>1839</v>
      </c>
      <c r="S1511" s="164">
        <v>44187</v>
      </c>
      <c r="T1511" s="164">
        <v>219493</v>
      </c>
      <c r="U1511" s="164">
        <v>204132</v>
      </c>
      <c r="V1511" s="164">
        <v>50079</v>
      </c>
      <c r="W1511" s="164">
        <v>154053</v>
      </c>
      <c r="X1511" s="164" t="s">
        <v>1839</v>
      </c>
      <c r="Y1511" s="229">
        <v>-17267</v>
      </c>
      <c r="Z1511" s="231">
        <v>200364</v>
      </c>
      <c r="AA1511" s="165" t="s">
        <v>1844</v>
      </c>
      <c r="AB1511" s="165" t="s">
        <v>1839</v>
      </c>
      <c r="AC1511" s="165" t="s">
        <v>1844</v>
      </c>
      <c r="AD1511" s="165" t="s">
        <v>1844</v>
      </c>
      <c r="AE1511" s="165" t="s">
        <v>1844</v>
      </c>
      <c r="AF1511" s="165" t="s">
        <v>1839</v>
      </c>
      <c r="AG1511" s="165" t="s">
        <v>1844</v>
      </c>
      <c r="AH1511" s="165" t="s">
        <v>1844</v>
      </c>
      <c r="AI1511" s="212" t="s">
        <v>1844</v>
      </c>
    </row>
    <row r="1512" spans="1:35" ht="18" customHeight="1">
      <c r="A1512" s="104">
        <v>25</v>
      </c>
      <c r="B1512" s="321" t="s">
        <v>218</v>
      </c>
      <c r="C1512" s="239" t="s">
        <v>1839</v>
      </c>
      <c r="D1512" s="164" t="s">
        <v>1839</v>
      </c>
      <c r="E1512" s="229" t="s">
        <v>1839</v>
      </c>
      <c r="F1512" s="164" t="s">
        <v>1839</v>
      </c>
      <c r="G1512" s="164" t="s">
        <v>1839</v>
      </c>
      <c r="H1512" s="164" t="s">
        <v>1839</v>
      </c>
      <c r="I1512" s="164" t="s">
        <v>1839</v>
      </c>
      <c r="J1512" s="164" t="s">
        <v>1839</v>
      </c>
      <c r="K1512" s="164" t="s">
        <v>1839</v>
      </c>
      <c r="L1512" s="164" t="s">
        <v>1839</v>
      </c>
      <c r="M1512" s="164" t="s">
        <v>1839</v>
      </c>
      <c r="N1512" s="164" t="s">
        <v>1839</v>
      </c>
      <c r="O1512" s="164" t="s">
        <v>1839</v>
      </c>
      <c r="P1512" s="164" t="s">
        <v>1839</v>
      </c>
      <c r="Q1512" s="165" t="s">
        <v>1839</v>
      </c>
      <c r="R1512" s="212" t="s">
        <v>1839</v>
      </c>
      <c r="S1512" s="164" t="s">
        <v>1839</v>
      </c>
      <c r="T1512" s="164" t="s">
        <v>1839</v>
      </c>
      <c r="U1512" s="164" t="s">
        <v>1839</v>
      </c>
      <c r="V1512" s="164" t="s">
        <v>1839</v>
      </c>
      <c r="W1512" s="164" t="s">
        <v>1839</v>
      </c>
      <c r="X1512" s="164" t="s">
        <v>1839</v>
      </c>
      <c r="Y1512" s="229" t="s">
        <v>1839</v>
      </c>
      <c r="Z1512" s="165" t="s">
        <v>1839</v>
      </c>
      <c r="AA1512" s="165" t="s">
        <v>1839</v>
      </c>
      <c r="AB1512" s="165" t="s">
        <v>1839</v>
      </c>
      <c r="AC1512" s="165" t="s">
        <v>1839</v>
      </c>
      <c r="AD1512" s="165" t="s">
        <v>1839</v>
      </c>
      <c r="AE1512" s="165" t="s">
        <v>1839</v>
      </c>
      <c r="AF1512" s="165" t="s">
        <v>1839</v>
      </c>
      <c r="AG1512" s="165" t="s">
        <v>1839</v>
      </c>
      <c r="AH1512" s="165" t="s">
        <v>1839</v>
      </c>
      <c r="AI1512" s="212" t="s">
        <v>1839</v>
      </c>
    </row>
    <row r="1513" spans="1:35" ht="18" customHeight="1">
      <c r="A1513" s="104">
        <v>26</v>
      </c>
      <c r="B1513" s="321" t="s">
        <v>219</v>
      </c>
      <c r="C1513" s="239">
        <v>2</v>
      </c>
      <c r="D1513" s="164">
        <v>1</v>
      </c>
      <c r="E1513" s="229">
        <v>1</v>
      </c>
      <c r="F1513" s="164">
        <v>177</v>
      </c>
      <c r="G1513" s="164">
        <v>1</v>
      </c>
      <c r="H1513" s="164">
        <v>1</v>
      </c>
      <c r="I1513" s="164">
        <v>112</v>
      </c>
      <c r="J1513" s="164">
        <v>17</v>
      </c>
      <c r="K1513" s="164">
        <v>14</v>
      </c>
      <c r="L1513" s="164">
        <v>6</v>
      </c>
      <c r="M1513" s="164">
        <v>15</v>
      </c>
      <c r="N1513" s="164">
        <v>12</v>
      </c>
      <c r="O1513" s="164" t="s">
        <v>1839</v>
      </c>
      <c r="P1513" s="164" t="s">
        <v>1839</v>
      </c>
      <c r="Q1513" s="165">
        <v>1</v>
      </c>
      <c r="R1513" s="212" t="s">
        <v>1839</v>
      </c>
      <c r="S1513" s="164" t="s">
        <v>1844</v>
      </c>
      <c r="T1513" s="164" t="s">
        <v>1844</v>
      </c>
      <c r="U1513" s="164" t="s">
        <v>1844</v>
      </c>
      <c r="V1513" s="164" t="s">
        <v>1844</v>
      </c>
      <c r="W1513" s="164" t="s">
        <v>1839</v>
      </c>
      <c r="X1513" s="164" t="s">
        <v>1839</v>
      </c>
      <c r="Y1513" s="229" t="s">
        <v>1844</v>
      </c>
      <c r="Z1513" s="165" t="s">
        <v>1844</v>
      </c>
      <c r="AA1513" s="165" t="s">
        <v>1844</v>
      </c>
      <c r="AB1513" s="165" t="s">
        <v>1839</v>
      </c>
      <c r="AC1513" s="165" t="s">
        <v>1844</v>
      </c>
      <c r="AD1513" s="165" t="s">
        <v>1844</v>
      </c>
      <c r="AE1513" s="165" t="s">
        <v>1844</v>
      </c>
      <c r="AF1513" s="165" t="s">
        <v>1839</v>
      </c>
      <c r="AG1513" s="165" t="s">
        <v>1844</v>
      </c>
      <c r="AH1513" s="165" t="s">
        <v>1844</v>
      </c>
      <c r="AI1513" s="212" t="s">
        <v>1844</v>
      </c>
    </row>
    <row r="1514" spans="1:35" ht="18" customHeight="1">
      <c r="A1514" s="104">
        <v>27</v>
      </c>
      <c r="B1514" s="321" t="s">
        <v>220</v>
      </c>
      <c r="C1514" s="239">
        <v>2</v>
      </c>
      <c r="D1514" s="164">
        <v>1</v>
      </c>
      <c r="E1514" s="229" t="s">
        <v>1839</v>
      </c>
      <c r="F1514" s="164">
        <v>32</v>
      </c>
      <c r="G1514" s="164">
        <v>2</v>
      </c>
      <c r="H1514" s="164" t="s">
        <v>1839</v>
      </c>
      <c r="I1514" s="164">
        <v>8</v>
      </c>
      <c r="J1514" s="164">
        <v>12</v>
      </c>
      <c r="K1514" s="164" t="s">
        <v>1839</v>
      </c>
      <c r="L1514" s="164" t="s">
        <v>1839</v>
      </c>
      <c r="M1514" s="164">
        <v>4</v>
      </c>
      <c r="N1514" s="164">
        <v>6</v>
      </c>
      <c r="O1514" s="164" t="s">
        <v>1839</v>
      </c>
      <c r="P1514" s="164" t="s">
        <v>1839</v>
      </c>
      <c r="Q1514" s="165" t="s">
        <v>1839</v>
      </c>
      <c r="R1514" s="212" t="s">
        <v>1839</v>
      </c>
      <c r="S1514" s="164" t="s">
        <v>1844</v>
      </c>
      <c r="T1514" s="164" t="s">
        <v>1844</v>
      </c>
      <c r="U1514" s="164" t="s">
        <v>1844</v>
      </c>
      <c r="V1514" s="164" t="s">
        <v>1844</v>
      </c>
      <c r="W1514" s="164" t="s">
        <v>1844</v>
      </c>
      <c r="X1514" s="164" t="s">
        <v>1844</v>
      </c>
      <c r="Y1514" s="229" t="s">
        <v>1844</v>
      </c>
      <c r="Z1514" s="165" t="s">
        <v>1844</v>
      </c>
      <c r="AA1514" s="165" t="s">
        <v>1839</v>
      </c>
      <c r="AB1514" s="165" t="s">
        <v>1839</v>
      </c>
      <c r="AC1514" s="165" t="s">
        <v>1839</v>
      </c>
      <c r="AD1514" s="165" t="s">
        <v>1840</v>
      </c>
      <c r="AE1514" s="165" t="s">
        <v>1839</v>
      </c>
      <c r="AF1514" s="165" t="s">
        <v>1839</v>
      </c>
      <c r="AG1514" s="165" t="s">
        <v>1839</v>
      </c>
      <c r="AH1514" s="165" t="s">
        <v>1839</v>
      </c>
      <c r="AI1514" s="212" t="s">
        <v>1839</v>
      </c>
    </row>
    <row r="1515" spans="1:35" ht="18" customHeight="1">
      <c r="A1515" s="104">
        <v>28</v>
      </c>
      <c r="B1515" s="321" t="s">
        <v>221</v>
      </c>
      <c r="C1515" s="239">
        <v>1</v>
      </c>
      <c r="D1515" s="164">
        <v>1</v>
      </c>
      <c r="E1515" s="229">
        <v>1</v>
      </c>
      <c r="F1515" s="164">
        <v>53</v>
      </c>
      <c r="G1515" s="164">
        <v>2</v>
      </c>
      <c r="H1515" s="164" t="s">
        <v>1839</v>
      </c>
      <c r="I1515" s="164">
        <v>21</v>
      </c>
      <c r="J1515" s="164">
        <v>18</v>
      </c>
      <c r="K1515" s="164">
        <v>6</v>
      </c>
      <c r="L1515" s="164">
        <v>6</v>
      </c>
      <c r="M1515" s="164" t="s">
        <v>1839</v>
      </c>
      <c r="N1515" s="164" t="s">
        <v>1839</v>
      </c>
      <c r="O1515" s="164" t="s">
        <v>1839</v>
      </c>
      <c r="P1515" s="164" t="s">
        <v>1839</v>
      </c>
      <c r="Q1515" s="165" t="s">
        <v>1839</v>
      </c>
      <c r="R1515" s="212" t="s">
        <v>1839</v>
      </c>
      <c r="S1515" s="164" t="s">
        <v>1844</v>
      </c>
      <c r="T1515" s="164" t="s">
        <v>1844</v>
      </c>
      <c r="U1515" s="164" t="s">
        <v>1844</v>
      </c>
      <c r="V1515" s="164" t="s">
        <v>1844</v>
      </c>
      <c r="W1515" s="164" t="s">
        <v>1839</v>
      </c>
      <c r="X1515" s="164" t="s">
        <v>1844</v>
      </c>
      <c r="Y1515" s="229" t="s">
        <v>1844</v>
      </c>
      <c r="Z1515" s="165" t="s">
        <v>1844</v>
      </c>
      <c r="AA1515" s="165" t="s">
        <v>1844</v>
      </c>
      <c r="AB1515" s="165" t="s">
        <v>1844</v>
      </c>
      <c r="AC1515" s="165" t="s">
        <v>1844</v>
      </c>
      <c r="AD1515" s="165" t="s">
        <v>1844</v>
      </c>
      <c r="AE1515" s="165" t="s">
        <v>1844</v>
      </c>
      <c r="AF1515" s="165" t="s">
        <v>1844</v>
      </c>
      <c r="AG1515" s="165" t="s">
        <v>1844</v>
      </c>
      <c r="AH1515" s="165" t="s">
        <v>1844</v>
      </c>
      <c r="AI1515" s="212" t="s">
        <v>1844</v>
      </c>
    </row>
    <row r="1516" spans="1:35" ht="18" customHeight="1">
      <c r="A1516" s="104">
        <v>29</v>
      </c>
      <c r="B1516" s="321" t="s">
        <v>222</v>
      </c>
      <c r="C1516" s="239">
        <v>1</v>
      </c>
      <c r="D1516" s="164">
        <v>1</v>
      </c>
      <c r="E1516" s="229">
        <v>1</v>
      </c>
      <c r="F1516" s="164">
        <v>55</v>
      </c>
      <c r="G1516" s="164" t="s">
        <v>1839</v>
      </c>
      <c r="H1516" s="164" t="s">
        <v>1839</v>
      </c>
      <c r="I1516" s="164">
        <v>44</v>
      </c>
      <c r="J1516" s="164" t="s">
        <v>1839</v>
      </c>
      <c r="K1516" s="164" t="s">
        <v>1839</v>
      </c>
      <c r="L1516" s="164" t="s">
        <v>1839</v>
      </c>
      <c r="M1516" s="164" t="s">
        <v>1839</v>
      </c>
      <c r="N1516" s="164">
        <v>11</v>
      </c>
      <c r="O1516" s="164" t="s">
        <v>1839</v>
      </c>
      <c r="P1516" s="164" t="s">
        <v>1839</v>
      </c>
      <c r="Q1516" s="165" t="s">
        <v>1839</v>
      </c>
      <c r="R1516" s="212" t="s">
        <v>1839</v>
      </c>
      <c r="S1516" s="164" t="s">
        <v>1844</v>
      </c>
      <c r="T1516" s="164" t="s">
        <v>1844</v>
      </c>
      <c r="U1516" s="164" t="s">
        <v>1844</v>
      </c>
      <c r="V1516" s="164" t="s">
        <v>1844</v>
      </c>
      <c r="W1516" s="164" t="s">
        <v>1839</v>
      </c>
      <c r="X1516" s="164" t="s">
        <v>1839</v>
      </c>
      <c r="Y1516" s="229" t="s">
        <v>1844</v>
      </c>
      <c r="Z1516" s="165" t="s">
        <v>1843</v>
      </c>
      <c r="AA1516" s="165" t="s">
        <v>1843</v>
      </c>
      <c r="AB1516" s="165" t="s">
        <v>1843</v>
      </c>
      <c r="AC1516" s="165" t="s">
        <v>1843</v>
      </c>
      <c r="AD1516" s="165" t="s">
        <v>1843</v>
      </c>
      <c r="AE1516" s="165" t="s">
        <v>1843</v>
      </c>
      <c r="AF1516" s="165" t="s">
        <v>1843</v>
      </c>
      <c r="AG1516" s="165" t="s">
        <v>1843</v>
      </c>
      <c r="AH1516" s="165" t="s">
        <v>1843</v>
      </c>
      <c r="AI1516" s="212" t="s">
        <v>1843</v>
      </c>
    </row>
    <row r="1517" spans="1:35" ht="18" customHeight="1">
      <c r="A1517" s="104">
        <v>30</v>
      </c>
      <c r="B1517" s="321" t="s">
        <v>223</v>
      </c>
      <c r="C1517" s="239">
        <v>1</v>
      </c>
      <c r="D1517" s="164">
        <v>1</v>
      </c>
      <c r="E1517" s="229">
        <v>1</v>
      </c>
      <c r="F1517" s="164">
        <v>158</v>
      </c>
      <c r="G1517" s="164">
        <v>3</v>
      </c>
      <c r="H1517" s="164" t="s">
        <v>1839</v>
      </c>
      <c r="I1517" s="164">
        <v>56</v>
      </c>
      <c r="J1517" s="164">
        <v>30</v>
      </c>
      <c r="K1517" s="164">
        <v>8</v>
      </c>
      <c r="L1517" s="164" t="s">
        <v>1839</v>
      </c>
      <c r="M1517" s="164">
        <v>41</v>
      </c>
      <c r="N1517" s="164">
        <v>20</v>
      </c>
      <c r="O1517" s="164" t="s">
        <v>1839</v>
      </c>
      <c r="P1517" s="164" t="s">
        <v>1839</v>
      </c>
      <c r="Q1517" s="165" t="s">
        <v>1839</v>
      </c>
      <c r="R1517" s="212" t="s">
        <v>1839</v>
      </c>
      <c r="S1517" s="164" t="s">
        <v>1844</v>
      </c>
      <c r="T1517" s="164" t="s">
        <v>1844</v>
      </c>
      <c r="U1517" s="164" t="s">
        <v>1844</v>
      </c>
      <c r="V1517" s="164" t="s">
        <v>1844</v>
      </c>
      <c r="W1517" s="164" t="s">
        <v>1839</v>
      </c>
      <c r="X1517" s="164" t="s">
        <v>1839</v>
      </c>
      <c r="Y1517" s="229" t="s">
        <v>1844</v>
      </c>
      <c r="Z1517" s="165" t="s">
        <v>1843</v>
      </c>
      <c r="AA1517" s="165" t="s">
        <v>1843</v>
      </c>
      <c r="AB1517" s="165" t="s">
        <v>1843</v>
      </c>
      <c r="AC1517" s="165" t="s">
        <v>1843</v>
      </c>
      <c r="AD1517" s="165" t="s">
        <v>1843</v>
      </c>
      <c r="AE1517" s="165" t="s">
        <v>1843</v>
      </c>
      <c r="AF1517" s="165" t="s">
        <v>1843</v>
      </c>
      <c r="AG1517" s="165" t="s">
        <v>1843</v>
      </c>
      <c r="AH1517" s="165" t="s">
        <v>1843</v>
      </c>
      <c r="AI1517" s="212" t="s">
        <v>1843</v>
      </c>
    </row>
    <row r="1518" spans="1:35" ht="18" customHeight="1">
      <c r="A1518" s="104">
        <v>31</v>
      </c>
      <c r="B1518" s="321" t="s">
        <v>224</v>
      </c>
      <c r="C1518" s="231">
        <v>4</v>
      </c>
      <c r="D1518" s="165">
        <v>4</v>
      </c>
      <c r="E1518" s="212">
        <v>3</v>
      </c>
      <c r="F1518" s="165">
        <v>651</v>
      </c>
      <c r="G1518" s="165">
        <v>6</v>
      </c>
      <c r="H1518" s="165">
        <v>3</v>
      </c>
      <c r="I1518" s="165">
        <v>478</v>
      </c>
      <c r="J1518" s="165">
        <v>75</v>
      </c>
      <c r="K1518" s="165">
        <v>19</v>
      </c>
      <c r="L1518" s="165">
        <v>6</v>
      </c>
      <c r="M1518" s="165">
        <v>71</v>
      </c>
      <c r="N1518" s="165">
        <v>1</v>
      </c>
      <c r="O1518" s="165" t="s">
        <v>1839</v>
      </c>
      <c r="P1518" s="165" t="s">
        <v>1839</v>
      </c>
      <c r="Q1518" s="165">
        <v>6</v>
      </c>
      <c r="R1518" s="212">
        <v>2</v>
      </c>
      <c r="S1518" s="165">
        <v>352928</v>
      </c>
      <c r="T1518" s="165">
        <v>1269295</v>
      </c>
      <c r="U1518" s="165">
        <v>1880124</v>
      </c>
      <c r="V1518" s="165">
        <v>1864185</v>
      </c>
      <c r="W1518" s="165">
        <v>15939</v>
      </c>
      <c r="X1518" s="165" t="s">
        <v>1839</v>
      </c>
      <c r="Y1518" s="212">
        <v>476039</v>
      </c>
      <c r="Z1518" s="165">
        <v>1882827</v>
      </c>
      <c r="AA1518" s="165">
        <v>125645</v>
      </c>
      <c r="AB1518" s="165">
        <v>19449</v>
      </c>
      <c r="AC1518" s="165">
        <v>56516</v>
      </c>
      <c r="AD1518" s="165">
        <v>49680</v>
      </c>
      <c r="AE1518" s="165">
        <v>115958</v>
      </c>
      <c r="AF1518" s="165">
        <v>24029</v>
      </c>
      <c r="AG1518" s="165">
        <v>53467</v>
      </c>
      <c r="AH1518" s="165">
        <v>38462</v>
      </c>
      <c r="AI1518" s="212">
        <v>93066</v>
      </c>
    </row>
    <row r="1519" spans="1:35" ht="18" customHeight="1">
      <c r="A1519" s="104">
        <v>32</v>
      </c>
      <c r="B1519" s="322" t="s">
        <v>3</v>
      </c>
      <c r="C1519" s="319">
        <v>1</v>
      </c>
      <c r="D1519" s="316" t="s">
        <v>1839</v>
      </c>
      <c r="E1519" s="317" t="s">
        <v>1839</v>
      </c>
      <c r="F1519" s="316">
        <v>6</v>
      </c>
      <c r="G1519" s="316">
        <v>1</v>
      </c>
      <c r="H1519" s="316">
        <v>2</v>
      </c>
      <c r="I1519" s="316" t="s">
        <v>1839</v>
      </c>
      <c r="J1519" s="316" t="s">
        <v>1839</v>
      </c>
      <c r="K1519" s="316">
        <v>3</v>
      </c>
      <c r="L1519" s="316" t="s">
        <v>1839</v>
      </c>
      <c r="M1519" s="316" t="s">
        <v>1839</v>
      </c>
      <c r="N1519" s="316" t="s">
        <v>1839</v>
      </c>
      <c r="O1519" s="316" t="s">
        <v>1839</v>
      </c>
      <c r="P1519" s="316" t="s">
        <v>1839</v>
      </c>
      <c r="Q1519" s="316" t="s">
        <v>1839</v>
      </c>
      <c r="R1519" s="317" t="s">
        <v>1839</v>
      </c>
      <c r="S1519" s="316" t="s">
        <v>1844</v>
      </c>
      <c r="T1519" s="316" t="s">
        <v>1844</v>
      </c>
      <c r="U1519" s="316" t="s">
        <v>1844</v>
      </c>
      <c r="V1519" s="316" t="s">
        <v>1844</v>
      </c>
      <c r="W1519" s="316" t="s">
        <v>1844</v>
      </c>
      <c r="X1519" s="316" t="s">
        <v>1839</v>
      </c>
      <c r="Y1519" s="317" t="s">
        <v>1844</v>
      </c>
      <c r="Z1519" s="316" t="s">
        <v>1839</v>
      </c>
      <c r="AA1519" s="316" t="s">
        <v>1839</v>
      </c>
      <c r="AB1519" s="316" t="s">
        <v>1839</v>
      </c>
      <c r="AC1519" s="316" t="s">
        <v>1839</v>
      </c>
      <c r="AD1519" s="316" t="s">
        <v>1840</v>
      </c>
      <c r="AE1519" s="316" t="s">
        <v>1839</v>
      </c>
      <c r="AF1519" s="316" t="s">
        <v>1839</v>
      </c>
      <c r="AG1519" s="316" t="s">
        <v>1839</v>
      </c>
      <c r="AH1519" s="316" t="s">
        <v>1839</v>
      </c>
      <c r="AI1519" s="317" t="s">
        <v>1839</v>
      </c>
    </row>
    <row r="1520" spans="1:35" ht="18" customHeight="1">
      <c r="A1520" s="107"/>
      <c r="B1520" s="325"/>
      <c r="C1520" s="231"/>
      <c r="D1520" s="165"/>
      <c r="E1520" s="212"/>
      <c r="F1520" s="165"/>
      <c r="G1520" s="165"/>
      <c r="H1520" s="165"/>
      <c r="I1520" s="165"/>
      <c r="J1520" s="165"/>
      <c r="K1520" s="165"/>
      <c r="L1520" s="165"/>
      <c r="M1520" s="165"/>
      <c r="N1520" s="165"/>
      <c r="O1520" s="165"/>
      <c r="P1520" s="165"/>
      <c r="Q1520" s="165"/>
      <c r="R1520" s="165"/>
      <c r="S1520" s="231"/>
      <c r="T1520" s="165"/>
      <c r="U1520" s="165"/>
      <c r="V1520" s="165"/>
      <c r="W1520" s="165"/>
      <c r="X1520" s="165"/>
      <c r="Y1520" s="212"/>
      <c r="Z1520" s="165"/>
      <c r="AA1520" s="165"/>
      <c r="AB1520" s="165"/>
      <c r="AC1520" s="165"/>
      <c r="AD1520" s="165"/>
      <c r="AE1520" s="165"/>
      <c r="AF1520" s="165"/>
      <c r="AG1520" s="165"/>
      <c r="AH1520" s="165"/>
      <c r="AI1520" s="212"/>
    </row>
    <row r="1521" spans="1:36" s="238" customFormat="1" ht="18" customHeight="1">
      <c r="A1521" s="106"/>
      <c r="B1521" s="324" t="s">
        <v>267</v>
      </c>
      <c r="C1521" s="272"/>
      <c r="D1521" s="166"/>
      <c r="E1521" s="273"/>
      <c r="F1521" s="166"/>
      <c r="G1521" s="166"/>
      <c r="H1521" s="166"/>
      <c r="I1521" s="166"/>
      <c r="J1521" s="166"/>
      <c r="K1521" s="166"/>
      <c r="L1521" s="166"/>
      <c r="M1521" s="166"/>
      <c r="N1521" s="166"/>
      <c r="O1521" s="166"/>
      <c r="P1521" s="166"/>
      <c r="Q1521" s="163"/>
      <c r="R1521" s="163"/>
      <c r="S1521" s="272"/>
      <c r="T1521" s="166"/>
      <c r="U1521" s="166"/>
      <c r="V1521" s="166"/>
      <c r="W1521" s="166"/>
      <c r="X1521" s="163"/>
      <c r="Y1521" s="273"/>
      <c r="Z1521" s="163"/>
      <c r="AA1521" s="163"/>
      <c r="AB1521" s="163"/>
      <c r="AC1521" s="163"/>
      <c r="AD1521" s="163"/>
      <c r="AE1521" s="163"/>
      <c r="AF1521" s="163"/>
      <c r="AG1521" s="163"/>
      <c r="AH1521" s="163"/>
      <c r="AI1521" s="232"/>
      <c r="AJ1521"/>
    </row>
    <row r="1522" spans="1:36" s="238" customFormat="1" ht="18" customHeight="1">
      <c r="A1522" s="103" t="s">
        <v>4</v>
      </c>
      <c r="B1522" s="324" t="s">
        <v>225</v>
      </c>
      <c r="C1522" s="272">
        <v>49</v>
      </c>
      <c r="D1522" s="166">
        <v>42</v>
      </c>
      <c r="E1522" s="273">
        <v>26</v>
      </c>
      <c r="F1522" s="166">
        <v>3746</v>
      </c>
      <c r="G1522" s="166">
        <v>68</v>
      </c>
      <c r="H1522" s="166">
        <v>13</v>
      </c>
      <c r="I1522" s="166">
        <v>1901</v>
      </c>
      <c r="J1522" s="166">
        <v>521</v>
      </c>
      <c r="K1522" s="166">
        <v>334</v>
      </c>
      <c r="L1522" s="166">
        <v>451</v>
      </c>
      <c r="M1522" s="166">
        <v>336</v>
      </c>
      <c r="N1522" s="166">
        <v>132</v>
      </c>
      <c r="O1522" s="166" t="s">
        <v>1839</v>
      </c>
      <c r="P1522" s="166" t="s">
        <v>1839</v>
      </c>
      <c r="Q1522" s="163">
        <v>6</v>
      </c>
      <c r="R1522" s="163">
        <v>4</v>
      </c>
      <c r="S1522" s="272">
        <v>1601447</v>
      </c>
      <c r="T1522" s="166">
        <v>9531665</v>
      </c>
      <c r="U1522" s="166">
        <v>13923879</v>
      </c>
      <c r="V1522" s="166">
        <v>13297098</v>
      </c>
      <c r="W1522" s="166">
        <v>331247</v>
      </c>
      <c r="X1522" s="166">
        <v>295534</v>
      </c>
      <c r="Y1522" s="273">
        <v>3975928</v>
      </c>
      <c r="Z1522" s="163">
        <v>13514617</v>
      </c>
      <c r="AA1522" s="163">
        <v>848879</v>
      </c>
      <c r="AB1522" s="163">
        <v>316593</v>
      </c>
      <c r="AC1522" s="163">
        <v>205927</v>
      </c>
      <c r="AD1522" s="163">
        <v>326359</v>
      </c>
      <c r="AE1522" s="163">
        <v>858880</v>
      </c>
      <c r="AF1522" s="163">
        <v>306022</v>
      </c>
      <c r="AG1522" s="163">
        <v>227309</v>
      </c>
      <c r="AH1522" s="163">
        <v>325549</v>
      </c>
      <c r="AI1522" s="232">
        <v>289629</v>
      </c>
      <c r="AJ1522"/>
    </row>
    <row r="1523" spans="1:36" ht="18" customHeight="1">
      <c r="A1523" s="104">
        <v>9</v>
      </c>
      <c r="B1523" s="321" t="s">
        <v>2</v>
      </c>
      <c r="C1523" s="239">
        <v>5</v>
      </c>
      <c r="D1523" s="164">
        <v>5</v>
      </c>
      <c r="E1523" s="229">
        <v>5</v>
      </c>
      <c r="F1523" s="164">
        <v>1247</v>
      </c>
      <c r="G1523" s="164">
        <v>2</v>
      </c>
      <c r="H1523" s="164" t="s">
        <v>1839</v>
      </c>
      <c r="I1523" s="164">
        <v>448</v>
      </c>
      <c r="J1523" s="164">
        <v>191</v>
      </c>
      <c r="K1523" s="164">
        <v>216</v>
      </c>
      <c r="L1523" s="164">
        <v>278</v>
      </c>
      <c r="M1523" s="164">
        <v>94</v>
      </c>
      <c r="N1523" s="164">
        <v>21</v>
      </c>
      <c r="O1523" s="164" t="s">
        <v>1839</v>
      </c>
      <c r="P1523" s="164" t="s">
        <v>1839</v>
      </c>
      <c r="Q1523" s="165">
        <v>2</v>
      </c>
      <c r="R1523" s="165">
        <v>1</v>
      </c>
      <c r="S1523" s="239">
        <v>524447</v>
      </c>
      <c r="T1523" s="164">
        <v>3842379</v>
      </c>
      <c r="U1523" s="164">
        <v>5300804</v>
      </c>
      <c r="V1523" s="164">
        <v>5183153</v>
      </c>
      <c r="W1523" s="164">
        <v>113901</v>
      </c>
      <c r="X1523" s="164">
        <v>3750</v>
      </c>
      <c r="Y1523" s="229">
        <v>1292385</v>
      </c>
      <c r="Z1523" s="165">
        <v>5290457</v>
      </c>
      <c r="AA1523" s="165">
        <v>90158</v>
      </c>
      <c r="AB1523" s="165">
        <v>39683</v>
      </c>
      <c r="AC1523" s="165">
        <v>6253</v>
      </c>
      <c r="AD1523" s="165">
        <v>44222</v>
      </c>
      <c r="AE1523" s="165">
        <v>91508</v>
      </c>
      <c r="AF1523" s="165">
        <v>33308</v>
      </c>
      <c r="AG1523" s="165">
        <v>6031</v>
      </c>
      <c r="AH1523" s="165">
        <v>52169</v>
      </c>
      <c r="AI1523" s="212">
        <v>136695</v>
      </c>
    </row>
    <row r="1524" spans="1:36" ht="18" customHeight="1">
      <c r="A1524" s="104">
        <v>10</v>
      </c>
      <c r="B1524" s="321" t="s">
        <v>203</v>
      </c>
      <c r="C1524" s="239">
        <v>1</v>
      </c>
      <c r="D1524" s="164">
        <v>1</v>
      </c>
      <c r="E1524" s="229">
        <v>1</v>
      </c>
      <c r="F1524" s="164">
        <v>153</v>
      </c>
      <c r="G1524" s="164" t="s">
        <v>1839</v>
      </c>
      <c r="H1524" s="164" t="s">
        <v>1839</v>
      </c>
      <c r="I1524" s="164">
        <v>73</v>
      </c>
      <c r="J1524" s="164">
        <v>11</v>
      </c>
      <c r="K1524" s="164">
        <v>5</v>
      </c>
      <c r="L1524" s="164">
        <v>3</v>
      </c>
      <c r="M1524" s="164">
        <v>46</v>
      </c>
      <c r="N1524" s="164">
        <v>15</v>
      </c>
      <c r="O1524" s="164" t="s">
        <v>1839</v>
      </c>
      <c r="P1524" s="164" t="s">
        <v>1839</v>
      </c>
      <c r="Q1524" s="165" t="s">
        <v>1839</v>
      </c>
      <c r="R1524" s="165" t="s">
        <v>1839</v>
      </c>
      <c r="S1524" s="239" t="s">
        <v>1844</v>
      </c>
      <c r="T1524" s="164" t="s">
        <v>1844</v>
      </c>
      <c r="U1524" s="164" t="s">
        <v>1844</v>
      </c>
      <c r="V1524" s="164" t="s">
        <v>1844</v>
      </c>
      <c r="W1524" s="164" t="s">
        <v>1839</v>
      </c>
      <c r="X1524" s="164" t="s">
        <v>1839</v>
      </c>
      <c r="Y1524" s="229" t="s">
        <v>1844</v>
      </c>
      <c r="Z1524" s="165" t="s">
        <v>1844</v>
      </c>
      <c r="AA1524" s="165" t="s">
        <v>1844</v>
      </c>
      <c r="AB1524" s="165" t="s">
        <v>1839</v>
      </c>
      <c r="AC1524" s="165" t="s">
        <v>1839</v>
      </c>
      <c r="AD1524" s="165" t="s">
        <v>1844</v>
      </c>
      <c r="AE1524" s="165" t="s">
        <v>1844</v>
      </c>
      <c r="AF1524" s="165" t="s">
        <v>1839</v>
      </c>
      <c r="AG1524" s="165" t="s">
        <v>1839</v>
      </c>
      <c r="AH1524" s="165" t="s">
        <v>1844</v>
      </c>
      <c r="AI1524" s="212" t="s">
        <v>1839</v>
      </c>
    </row>
    <row r="1525" spans="1:36" ht="18" customHeight="1">
      <c r="A1525" s="104">
        <v>11</v>
      </c>
      <c r="B1525" s="321" t="s">
        <v>204</v>
      </c>
      <c r="C1525" s="239" t="s">
        <v>1839</v>
      </c>
      <c r="D1525" s="164" t="s">
        <v>1839</v>
      </c>
      <c r="E1525" s="229" t="s">
        <v>1839</v>
      </c>
      <c r="F1525" s="164" t="s">
        <v>1839</v>
      </c>
      <c r="G1525" s="164" t="s">
        <v>1839</v>
      </c>
      <c r="H1525" s="164" t="s">
        <v>1839</v>
      </c>
      <c r="I1525" s="164" t="s">
        <v>1839</v>
      </c>
      <c r="J1525" s="164" t="s">
        <v>1839</v>
      </c>
      <c r="K1525" s="164" t="s">
        <v>1839</v>
      </c>
      <c r="L1525" s="164" t="s">
        <v>1839</v>
      </c>
      <c r="M1525" s="164" t="s">
        <v>1839</v>
      </c>
      <c r="N1525" s="164" t="s">
        <v>1839</v>
      </c>
      <c r="O1525" s="164" t="s">
        <v>1839</v>
      </c>
      <c r="P1525" s="164" t="s">
        <v>1839</v>
      </c>
      <c r="Q1525" s="165" t="s">
        <v>1839</v>
      </c>
      <c r="R1525" s="165" t="s">
        <v>1839</v>
      </c>
      <c r="S1525" s="239" t="s">
        <v>1839</v>
      </c>
      <c r="T1525" s="164" t="s">
        <v>1839</v>
      </c>
      <c r="U1525" s="164" t="s">
        <v>1839</v>
      </c>
      <c r="V1525" s="164" t="s">
        <v>1839</v>
      </c>
      <c r="W1525" s="164" t="s">
        <v>1839</v>
      </c>
      <c r="X1525" s="164" t="s">
        <v>1839</v>
      </c>
      <c r="Y1525" s="229" t="s">
        <v>1839</v>
      </c>
      <c r="Z1525" s="165" t="s">
        <v>1839</v>
      </c>
      <c r="AA1525" s="165" t="s">
        <v>1839</v>
      </c>
      <c r="AB1525" s="165" t="s">
        <v>1839</v>
      </c>
      <c r="AC1525" s="165" t="s">
        <v>1839</v>
      </c>
      <c r="AD1525" s="165" t="s">
        <v>1839</v>
      </c>
      <c r="AE1525" s="165" t="s">
        <v>1839</v>
      </c>
      <c r="AF1525" s="165" t="s">
        <v>1839</v>
      </c>
      <c r="AG1525" s="165" t="s">
        <v>1839</v>
      </c>
      <c r="AH1525" s="165" t="s">
        <v>1839</v>
      </c>
      <c r="AI1525" s="212" t="s">
        <v>1839</v>
      </c>
    </row>
    <row r="1526" spans="1:36" ht="18" customHeight="1">
      <c r="A1526" s="104">
        <v>12</v>
      </c>
      <c r="B1526" s="321" t="s">
        <v>205</v>
      </c>
      <c r="C1526" s="239">
        <v>1</v>
      </c>
      <c r="D1526" s="164">
        <v>1</v>
      </c>
      <c r="E1526" s="229" t="s">
        <v>1839</v>
      </c>
      <c r="F1526" s="164">
        <v>18</v>
      </c>
      <c r="G1526" s="164" t="s">
        <v>1839</v>
      </c>
      <c r="H1526" s="164" t="s">
        <v>1839</v>
      </c>
      <c r="I1526" s="164">
        <v>10</v>
      </c>
      <c r="J1526" s="164">
        <v>1</v>
      </c>
      <c r="K1526" s="164">
        <v>3</v>
      </c>
      <c r="L1526" s="164" t="s">
        <v>1839</v>
      </c>
      <c r="M1526" s="164">
        <v>2</v>
      </c>
      <c r="N1526" s="164">
        <v>2</v>
      </c>
      <c r="O1526" s="164" t="s">
        <v>1839</v>
      </c>
      <c r="P1526" s="164" t="s">
        <v>1839</v>
      </c>
      <c r="Q1526" s="165" t="s">
        <v>1839</v>
      </c>
      <c r="R1526" s="212" t="s">
        <v>1839</v>
      </c>
      <c r="S1526" s="164" t="s">
        <v>1844</v>
      </c>
      <c r="T1526" s="164" t="s">
        <v>1844</v>
      </c>
      <c r="U1526" s="164" t="s">
        <v>1844</v>
      </c>
      <c r="V1526" s="164" t="s">
        <v>1844</v>
      </c>
      <c r="W1526" s="164" t="s">
        <v>1844</v>
      </c>
      <c r="X1526" s="164" t="s">
        <v>1844</v>
      </c>
      <c r="Y1526" s="229" t="s">
        <v>1844</v>
      </c>
      <c r="Z1526" s="165" t="s">
        <v>1844</v>
      </c>
      <c r="AA1526" s="165" t="s">
        <v>1839</v>
      </c>
      <c r="AB1526" s="165" t="s">
        <v>1839</v>
      </c>
      <c r="AC1526" s="165" t="s">
        <v>1839</v>
      </c>
      <c r="AD1526" s="165" t="s">
        <v>1840</v>
      </c>
      <c r="AE1526" s="165" t="s">
        <v>1839</v>
      </c>
      <c r="AF1526" s="165" t="s">
        <v>1839</v>
      </c>
      <c r="AG1526" s="165" t="s">
        <v>1839</v>
      </c>
      <c r="AH1526" s="165" t="s">
        <v>1839</v>
      </c>
      <c r="AI1526" s="212" t="s">
        <v>1839</v>
      </c>
    </row>
    <row r="1527" spans="1:36" ht="18" customHeight="1">
      <c r="A1527" s="104">
        <v>13</v>
      </c>
      <c r="B1527" s="321" t="s">
        <v>206</v>
      </c>
      <c r="C1527" s="239">
        <v>2</v>
      </c>
      <c r="D1527" s="164">
        <v>2</v>
      </c>
      <c r="E1527" s="229">
        <v>2</v>
      </c>
      <c r="F1527" s="164">
        <v>100</v>
      </c>
      <c r="G1527" s="164">
        <v>2</v>
      </c>
      <c r="H1527" s="164" t="s">
        <v>1839</v>
      </c>
      <c r="I1527" s="164">
        <v>60</v>
      </c>
      <c r="J1527" s="164">
        <v>11</v>
      </c>
      <c r="K1527" s="164">
        <v>4</v>
      </c>
      <c r="L1527" s="164">
        <v>6</v>
      </c>
      <c r="M1527" s="164">
        <v>21</v>
      </c>
      <c r="N1527" s="164">
        <v>1</v>
      </c>
      <c r="O1527" s="164" t="s">
        <v>1839</v>
      </c>
      <c r="P1527" s="164" t="s">
        <v>1839</v>
      </c>
      <c r="Q1527" s="165">
        <v>2</v>
      </c>
      <c r="R1527" s="212">
        <v>3</v>
      </c>
      <c r="S1527" s="164" t="s">
        <v>1844</v>
      </c>
      <c r="T1527" s="164" t="s">
        <v>1844</v>
      </c>
      <c r="U1527" s="164" t="s">
        <v>1844</v>
      </c>
      <c r="V1527" s="164" t="s">
        <v>1844</v>
      </c>
      <c r="W1527" s="164" t="s">
        <v>1839</v>
      </c>
      <c r="X1527" s="164" t="s">
        <v>1839</v>
      </c>
      <c r="Y1527" s="229" t="s">
        <v>1844</v>
      </c>
      <c r="Z1527" s="165" t="s">
        <v>1844</v>
      </c>
      <c r="AA1527" s="165" t="s">
        <v>1844</v>
      </c>
      <c r="AB1527" s="165" t="s">
        <v>1844</v>
      </c>
      <c r="AC1527" s="165" t="s">
        <v>1844</v>
      </c>
      <c r="AD1527" s="165" t="s">
        <v>1844</v>
      </c>
      <c r="AE1527" s="165" t="s">
        <v>1844</v>
      </c>
      <c r="AF1527" s="165" t="s">
        <v>1844</v>
      </c>
      <c r="AG1527" s="165" t="s">
        <v>1844</v>
      </c>
      <c r="AH1527" s="165" t="s">
        <v>1844</v>
      </c>
      <c r="AI1527" s="212" t="s">
        <v>1844</v>
      </c>
    </row>
    <row r="1528" spans="1:36" ht="18" customHeight="1">
      <c r="A1528" s="104">
        <v>14</v>
      </c>
      <c r="B1528" s="321" t="s">
        <v>207</v>
      </c>
      <c r="C1528" s="239">
        <v>4</v>
      </c>
      <c r="D1528" s="164">
        <v>3</v>
      </c>
      <c r="E1528" s="229">
        <v>1</v>
      </c>
      <c r="F1528" s="164">
        <v>116</v>
      </c>
      <c r="G1528" s="164">
        <v>4</v>
      </c>
      <c r="H1528" s="164">
        <v>2</v>
      </c>
      <c r="I1528" s="164">
        <v>47</v>
      </c>
      <c r="J1528" s="164">
        <v>8</v>
      </c>
      <c r="K1528" s="164">
        <v>8</v>
      </c>
      <c r="L1528" s="164">
        <v>33</v>
      </c>
      <c r="M1528" s="164">
        <v>4</v>
      </c>
      <c r="N1528" s="164">
        <v>10</v>
      </c>
      <c r="O1528" s="164" t="s">
        <v>1839</v>
      </c>
      <c r="P1528" s="164" t="s">
        <v>1839</v>
      </c>
      <c r="Q1528" s="165" t="s">
        <v>1839</v>
      </c>
      <c r="R1528" s="212" t="s">
        <v>1839</v>
      </c>
      <c r="S1528" s="164">
        <v>38854</v>
      </c>
      <c r="T1528" s="164">
        <v>277140</v>
      </c>
      <c r="U1528" s="164">
        <v>363871</v>
      </c>
      <c r="V1528" s="164">
        <v>195395</v>
      </c>
      <c r="W1528" s="164">
        <v>104029</v>
      </c>
      <c r="X1528" s="164">
        <v>64447</v>
      </c>
      <c r="Y1528" s="229">
        <v>77855</v>
      </c>
      <c r="Z1528" s="165">
        <v>291563</v>
      </c>
      <c r="AA1528" s="165" t="s">
        <v>1839</v>
      </c>
      <c r="AB1528" s="165" t="s">
        <v>1839</v>
      </c>
      <c r="AC1528" s="165" t="s">
        <v>1839</v>
      </c>
      <c r="AD1528" s="165" t="s">
        <v>1840</v>
      </c>
      <c r="AE1528" s="165" t="s">
        <v>1839</v>
      </c>
      <c r="AF1528" s="165" t="s">
        <v>1839</v>
      </c>
      <c r="AG1528" s="165" t="s">
        <v>1839</v>
      </c>
      <c r="AH1528" s="165" t="s">
        <v>1839</v>
      </c>
      <c r="AI1528" s="212" t="s">
        <v>1844</v>
      </c>
    </row>
    <row r="1529" spans="1:36" ht="18" customHeight="1">
      <c r="A1529" s="104">
        <v>15</v>
      </c>
      <c r="B1529" s="321" t="s">
        <v>208</v>
      </c>
      <c r="C1529" s="239">
        <v>4</v>
      </c>
      <c r="D1529" s="164">
        <v>4</v>
      </c>
      <c r="E1529" s="229">
        <v>2</v>
      </c>
      <c r="F1529" s="164">
        <v>471</v>
      </c>
      <c r="G1529" s="164" t="s">
        <v>1839</v>
      </c>
      <c r="H1529" s="164" t="s">
        <v>1839</v>
      </c>
      <c r="I1529" s="164">
        <v>224</v>
      </c>
      <c r="J1529" s="164">
        <v>19</v>
      </c>
      <c r="K1529" s="164">
        <v>26</v>
      </c>
      <c r="L1529" s="164">
        <v>44</v>
      </c>
      <c r="M1529" s="164">
        <v>104</v>
      </c>
      <c r="N1529" s="164">
        <v>54</v>
      </c>
      <c r="O1529" s="164" t="s">
        <v>1839</v>
      </c>
      <c r="P1529" s="164" t="s">
        <v>1839</v>
      </c>
      <c r="Q1529" s="165" t="s">
        <v>1839</v>
      </c>
      <c r="R1529" s="212" t="s">
        <v>1839</v>
      </c>
      <c r="S1529" s="164">
        <v>172592</v>
      </c>
      <c r="T1529" s="164">
        <v>353735</v>
      </c>
      <c r="U1529" s="164">
        <v>785466</v>
      </c>
      <c r="V1529" s="164">
        <v>700798</v>
      </c>
      <c r="W1529" s="164">
        <v>82609</v>
      </c>
      <c r="X1529" s="164">
        <v>2059</v>
      </c>
      <c r="Y1529" s="229">
        <v>380164</v>
      </c>
      <c r="Z1529" s="165">
        <v>783407</v>
      </c>
      <c r="AA1529" s="165" t="s">
        <v>1844</v>
      </c>
      <c r="AB1529" s="165" t="s">
        <v>1839</v>
      </c>
      <c r="AC1529" s="165" t="s">
        <v>1839</v>
      </c>
      <c r="AD1529" s="165" t="s">
        <v>1844</v>
      </c>
      <c r="AE1529" s="165" t="s">
        <v>1844</v>
      </c>
      <c r="AF1529" s="165" t="s">
        <v>1839</v>
      </c>
      <c r="AG1529" s="165" t="s">
        <v>1839</v>
      </c>
      <c r="AH1529" s="165" t="s">
        <v>1844</v>
      </c>
      <c r="AI1529" s="212" t="s">
        <v>1844</v>
      </c>
    </row>
    <row r="1530" spans="1:36" ht="18" customHeight="1">
      <c r="A1530" s="104">
        <v>16</v>
      </c>
      <c r="B1530" s="321" t="s">
        <v>209</v>
      </c>
      <c r="C1530" s="239">
        <v>4</v>
      </c>
      <c r="D1530" s="164">
        <v>4</v>
      </c>
      <c r="E1530" s="229">
        <v>3</v>
      </c>
      <c r="F1530" s="164">
        <v>387</v>
      </c>
      <c r="G1530" s="164">
        <v>10</v>
      </c>
      <c r="H1530" s="164">
        <v>1</v>
      </c>
      <c r="I1530" s="164">
        <v>261</v>
      </c>
      <c r="J1530" s="164">
        <v>70</v>
      </c>
      <c r="K1530" s="164">
        <v>10</v>
      </c>
      <c r="L1530" s="164">
        <v>2</v>
      </c>
      <c r="M1530" s="164">
        <v>18</v>
      </c>
      <c r="N1530" s="164">
        <v>15</v>
      </c>
      <c r="O1530" s="164" t="s">
        <v>1839</v>
      </c>
      <c r="P1530" s="164" t="s">
        <v>1839</v>
      </c>
      <c r="Q1530" s="165" t="s">
        <v>1839</v>
      </c>
      <c r="R1530" s="212" t="s">
        <v>1839</v>
      </c>
      <c r="S1530" s="164">
        <v>173277</v>
      </c>
      <c r="T1530" s="164">
        <v>1324703</v>
      </c>
      <c r="U1530" s="164">
        <v>2434130</v>
      </c>
      <c r="V1530" s="164">
        <v>2269964</v>
      </c>
      <c r="W1530" s="164" t="s">
        <v>1839</v>
      </c>
      <c r="X1530" s="164">
        <v>164166</v>
      </c>
      <c r="Y1530" s="229">
        <v>1082828</v>
      </c>
      <c r="Z1530" s="231">
        <v>2183586</v>
      </c>
      <c r="AA1530" s="165">
        <v>182622</v>
      </c>
      <c r="AB1530" s="165">
        <v>103698</v>
      </c>
      <c r="AC1530" s="165">
        <v>13641</v>
      </c>
      <c r="AD1530" s="165">
        <v>65283</v>
      </c>
      <c r="AE1530" s="165">
        <v>200083</v>
      </c>
      <c r="AF1530" s="165">
        <v>118090</v>
      </c>
      <c r="AG1530" s="165">
        <v>12871</v>
      </c>
      <c r="AH1530" s="165">
        <v>69122</v>
      </c>
      <c r="AI1530" s="212">
        <v>51254</v>
      </c>
    </row>
    <row r="1531" spans="1:36" ht="18" customHeight="1">
      <c r="A1531" s="104">
        <v>17</v>
      </c>
      <c r="B1531" s="321" t="s">
        <v>210</v>
      </c>
      <c r="C1531" s="239" t="s">
        <v>1839</v>
      </c>
      <c r="D1531" s="164" t="s">
        <v>1839</v>
      </c>
      <c r="E1531" s="229" t="s">
        <v>1839</v>
      </c>
      <c r="F1531" s="164" t="s">
        <v>1839</v>
      </c>
      <c r="G1531" s="164" t="s">
        <v>1839</v>
      </c>
      <c r="H1531" s="164" t="s">
        <v>1839</v>
      </c>
      <c r="I1531" s="164" t="s">
        <v>1839</v>
      </c>
      <c r="J1531" s="164" t="s">
        <v>1839</v>
      </c>
      <c r="K1531" s="164" t="s">
        <v>1839</v>
      </c>
      <c r="L1531" s="164" t="s">
        <v>1839</v>
      </c>
      <c r="M1531" s="164" t="s">
        <v>1839</v>
      </c>
      <c r="N1531" s="164" t="s">
        <v>1839</v>
      </c>
      <c r="O1531" s="164" t="s">
        <v>1839</v>
      </c>
      <c r="P1531" s="164" t="s">
        <v>1839</v>
      </c>
      <c r="Q1531" s="165" t="s">
        <v>1839</v>
      </c>
      <c r="R1531" s="212" t="s">
        <v>1839</v>
      </c>
      <c r="S1531" s="164" t="s">
        <v>1839</v>
      </c>
      <c r="T1531" s="164" t="s">
        <v>1839</v>
      </c>
      <c r="U1531" s="164" t="s">
        <v>1839</v>
      </c>
      <c r="V1531" s="164" t="s">
        <v>1839</v>
      </c>
      <c r="W1531" s="164" t="s">
        <v>1839</v>
      </c>
      <c r="X1531" s="164" t="s">
        <v>1839</v>
      </c>
      <c r="Y1531" s="229" t="s">
        <v>1839</v>
      </c>
      <c r="Z1531" s="165" t="s">
        <v>1839</v>
      </c>
      <c r="AA1531" s="165" t="s">
        <v>1839</v>
      </c>
      <c r="AB1531" s="165" t="s">
        <v>1839</v>
      </c>
      <c r="AC1531" s="165" t="s">
        <v>1839</v>
      </c>
      <c r="AD1531" s="165" t="s">
        <v>1839</v>
      </c>
      <c r="AE1531" s="165" t="s">
        <v>1839</v>
      </c>
      <c r="AF1531" s="165" t="s">
        <v>1839</v>
      </c>
      <c r="AG1531" s="165" t="s">
        <v>1839</v>
      </c>
      <c r="AH1531" s="165" t="s">
        <v>1839</v>
      </c>
      <c r="AI1531" s="212" t="s">
        <v>1839</v>
      </c>
    </row>
    <row r="1532" spans="1:36" ht="18" customHeight="1">
      <c r="A1532" s="104">
        <v>18</v>
      </c>
      <c r="B1532" s="321" t="s">
        <v>211</v>
      </c>
      <c r="C1532" s="239">
        <v>1</v>
      </c>
      <c r="D1532" s="164">
        <v>1</v>
      </c>
      <c r="E1532" s="229" t="s">
        <v>1839</v>
      </c>
      <c r="F1532" s="164">
        <v>17</v>
      </c>
      <c r="G1532" s="164" t="s">
        <v>1839</v>
      </c>
      <c r="H1532" s="164" t="s">
        <v>1839</v>
      </c>
      <c r="I1532" s="164">
        <v>12</v>
      </c>
      <c r="J1532" s="164">
        <v>2</v>
      </c>
      <c r="K1532" s="164" t="s">
        <v>1839</v>
      </c>
      <c r="L1532" s="164" t="s">
        <v>1839</v>
      </c>
      <c r="M1532" s="164">
        <v>3</v>
      </c>
      <c r="N1532" s="164" t="s">
        <v>1839</v>
      </c>
      <c r="O1532" s="164" t="s">
        <v>1839</v>
      </c>
      <c r="P1532" s="164" t="s">
        <v>1839</v>
      </c>
      <c r="Q1532" s="165" t="s">
        <v>1839</v>
      </c>
      <c r="R1532" s="212" t="s">
        <v>1839</v>
      </c>
      <c r="S1532" s="164" t="s">
        <v>1844</v>
      </c>
      <c r="T1532" s="164" t="s">
        <v>1844</v>
      </c>
      <c r="U1532" s="164" t="s">
        <v>1844</v>
      </c>
      <c r="V1532" s="164" t="s">
        <v>1839</v>
      </c>
      <c r="W1532" s="164" t="s">
        <v>1844</v>
      </c>
      <c r="X1532" s="164" t="s">
        <v>1839</v>
      </c>
      <c r="Y1532" s="229" t="s">
        <v>1844</v>
      </c>
      <c r="Z1532" s="165" t="s">
        <v>1844</v>
      </c>
      <c r="AA1532" s="165" t="s">
        <v>1839</v>
      </c>
      <c r="AB1532" s="165" t="s">
        <v>1839</v>
      </c>
      <c r="AC1532" s="165" t="s">
        <v>1839</v>
      </c>
      <c r="AD1532" s="165" t="s">
        <v>1840</v>
      </c>
      <c r="AE1532" s="165" t="s">
        <v>1839</v>
      </c>
      <c r="AF1532" s="165" t="s">
        <v>1839</v>
      </c>
      <c r="AG1532" s="165" t="s">
        <v>1839</v>
      </c>
      <c r="AH1532" s="165" t="s">
        <v>1839</v>
      </c>
      <c r="AI1532" s="212" t="s">
        <v>1839</v>
      </c>
    </row>
    <row r="1533" spans="1:36" ht="18" customHeight="1">
      <c r="A1533" s="104">
        <v>19</v>
      </c>
      <c r="B1533" s="321" t="s">
        <v>212</v>
      </c>
      <c r="C1533" s="239" t="s">
        <v>1839</v>
      </c>
      <c r="D1533" s="164" t="s">
        <v>1839</v>
      </c>
      <c r="E1533" s="229" t="s">
        <v>1839</v>
      </c>
      <c r="F1533" s="164" t="s">
        <v>1839</v>
      </c>
      <c r="G1533" s="164" t="s">
        <v>1839</v>
      </c>
      <c r="H1533" s="164" t="s">
        <v>1839</v>
      </c>
      <c r="I1533" s="164" t="s">
        <v>1839</v>
      </c>
      <c r="J1533" s="164" t="s">
        <v>1839</v>
      </c>
      <c r="K1533" s="164" t="s">
        <v>1839</v>
      </c>
      <c r="L1533" s="164" t="s">
        <v>1839</v>
      </c>
      <c r="M1533" s="164" t="s">
        <v>1839</v>
      </c>
      <c r="N1533" s="164" t="s">
        <v>1839</v>
      </c>
      <c r="O1533" s="164" t="s">
        <v>1839</v>
      </c>
      <c r="P1533" s="164" t="s">
        <v>1839</v>
      </c>
      <c r="Q1533" s="165" t="s">
        <v>1839</v>
      </c>
      <c r="R1533" s="212" t="s">
        <v>1839</v>
      </c>
      <c r="S1533" s="164" t="s">
        <v>1839</v>
      </c>
      <c r="T1533" s="164" t="s">
        <v>1839</v>
      </c>
      <c r="U1533" s="164" t="s">
        <v>1839</v>
      </c>
      <c r="V1533" s="164" t="s">
        <v>1839</v>
      </c>
      <c r="W1533" s="164" t="s">
        <v>1839</v>
      </c>
      <c r="X1533" s="164" t="s">
        <v>1839</v>
      </c>
      <c r="Y1533" s="229" t="s">
        <v>1839</v>
      </c>
      <c r="Z1533" s="165" t="s">
        <v>1839</v>
      </c>
      <c r="AA1533" s="165" t="s">
        <v>1839</v>
      </c>
      <c r="AB1533" s="165" t="s">
        <v>1839</v>
      </c>
      <c r="AC1533" s="165" t="s">
        <v>1839</v>
      </c>
      <c r="AD1533" s="165" t="s">
        <v>1839</v>
      </c>
      <c r="AE1533" s="165" t="s">
        <v>1839</v>
      </c>
      <c r="AF1533" s="165" t="s">
        <v>1839</v>
      </c>
      <c r="AG1533" s="165" t="s">
        <v>1839</v>
      </c>
      <c r="AH1533" s="165" t="s">
        <v>1839</v>
      </c>
      <c r="AI1533" s="212" t="s">
        <v>1839</v>
      </c>
    </row>
    <row r="1534" spans="1:36" ht="18" customHeight="1">
      <c r="A1534" s="104">
        <v>20</v>
      </c>
      <c r="B1534" s="321" t="s">
        <v>213</v>
      </c>
      <c r="C1534" s="239" t="s">
        <v>1839</v>
      </c>
      <c r="D1534" s="164" t="s">
        <v>1839</v>
      </c>
      <c r="E1534" s="229" t="s">
        <v>1839</v>
      </c>
      <c r="F1534" s="164" t="s">
        <v>1839</v>
      </c>
      <c r="G1534" s="164" t="s">
        <v>1839</v>
      </c>
      <c r="H1534" s="164" t="s">
        <v>1839</v>
      </c>
      <c r="I1534" s="164" t="s">
        <v>1839</v>
      </c>
      <c r="J1534" s="164" t="s">
        <v>1839</v>
      </c>
      <c r="K1534" s="164" t="s">
        <v>1839</v>
      </c>
      <c r="L1534" s="164" t="s">
        <v>1839</v>
      </c>
      <c r="M1534" s="164" t="s">
        <v>1839</v>
      </c>
      <c r="N1534" s="164" t="s">
        <v>1839</v>
      </c>
      <c r="O1534" s="164" t="s">
        <v>1839</v>
      </c>
      <c r="P1534" s="164" t="s">
        <v>1839</v>
      </c>
      <c r="Q1534" s="165" t="s">
        <v>1839</v>
      </c>
      <c r="R1534" s="212" t="s">
        <v>1839</v>
      </c>
      <c r="S1534" s="164" t="s">
        <v>1839</v>
      </c>
      <c r="T1534" s="164" t="s">
        <v>1839</v>
      </c>
      <c r="U1534" s="164" t="s">
        <v>1839</v>
      </c>
      <c r="V1534" s="164" t="s">
        <v>1839</v>
      </c>
      <c r="W1534" s="164" t="s">
        <v>1839</v>
      </c>
      <c r="X1534" s="164" t="s">
        <v>1839</v>
      </c>
      <c r="Y1534" s="229" t="s">
        <v>1839</v>
      </c>
      <c r="Z1534" s="165" t="s">
        <v>1839</v>
      </c>
      <c r="AA1534" s="165" t="s">
        <v>1839</v>
      </c>
      <c r="AB1534" s="165" t="s">
        <v>1839</v>
      </c>
      <c r="AC1534" s="165" t="s">
        <v>1839</v>
      </c>
      <c r="AD1534" s="165" t="s">
        <v>1839</v>
      </c>
      <c r="AE1534" s="165" t="s">
        <v>1839</v>
      </c>
      <c r="AF1534" s="165" t="s">
        <v>1839</v>
      </c>
      <c r="AG1534" s="165" t="s">
        <v>1839</v>
      </c>
      <c r="AH1534" s="165" t="s">
        <v>1839</v>
      </c>
      <c r="AI1534" s="212" t="s">
        <v>1839</v>
      </c>
    </row>
    <row r="1535" spans="1:36" ht="18" customHeight="1">
      <c r="A1535" s="104">
        <v>21</v>
      </c>
      <c r="B1535" s="321" t="s">
        <v>214</v>
      </c>
      <c r="C1535" s="239">
        <v>2</v>
      </c>
      <c r="D1535" s="164">
        <v>1</v>
      </c>
      <c r="E1535" s="229" t="s">
        <v>1839</v>
      </c>
      <c r="F1535" s="164">
        <v>19</v>
      </c>
      <c r="G1535" s="164">
        <v>4</v>
      </c>
      <c r="H1535" s="164">
        <v>1</v>
      </c>
      <c r="I1535" s="164">
        <v>9</v>
      </c>
      <c r="J1535" s="164">
        <v>3</v>
      </c>
      <c r="K1535" s="164" t="s">
        <v>1839</v>
      </c>
      <c r="L1535" s="164" t="s">
        <v>1839</v>
      </c>
      <c r="M1535" s="164">
        <v>2</v>
      </c>
      <c r="N1535" s="164" t="s">
        <v>1839</v>
      </c>
      <c r="O1535" s="164" t="s">
        <v>1839</v>
      </c>
      <c r="P1535" s="164" t="s">
        <v>1839</v>
      </c>
      <c r="Q1535" s="165" t="s">
        <v>1839</v>
      </c>
      <c r="R1535" s="212" t="s">
        <v>1839</v>
      </c>
      <c r="S1535" s="164" t="s">
        <v>1844</v>
      </c>
      <c r="T1535" s="164" t="s">
        <v>1844</v>
      </c>
      <c r="U1535" s="164" t="s">
        <v>1844</v>
      </c>
      <c r="V1535" s="164" t="s">
        <v>1844</v>
      </c>
      <c r="W1535" s="164" t="s">
        <v>1839</v>
      </c>
      <c r="X1535" s="164" t="s">
        <v>1839</v>
      </c>
      <c r="Y1535" s="229" t="s">
        <v>1844</v>
      </c>
      <c r="Z1535" s="165" t="s">
        <v>1844</v>
      </c>
      <c r="AA1535" s="165" t="s">
        <v>1839</v>
      </c>
      <c r="AB1535" s="165" t="s">
        <v>1839</v>
      </c>
      <c r="AC1535" s="165" t="s">
        <v>1839</v>
      </c>
      <c r="AD1535" s="165" t="s">
        <v>1840</v>
      </c>
      <c r="AE1535" s="165" t="s">
        <v>1839</v>
      </c>
      <c r="AF1535" s="165" t="s">
        <v>1839</v>
      </c>
      <c r="AG1535" s="165" t="s">
        <v>1839</v>
      </c>
      <c r="AH1535" s="165" t="s">
        <v>1839</v>
      </c>
      <c r="AI1535" s="212" t="s">
        <v>1839</v>
      </c>
    </row>
    <row r="1536" spans="1:36" ht="18" customHeight="1">
      <c r="A1536" s="104">
        <v>22</v>
      </c>
      <c r="B1536" s="321" t="s">
        <v>215</v>
      </c>
      <c r="C1536" s="239" t="s">
        <v>1839</v>
      </c>
      <c r="D1536" s="164" t="s">
        <v>1839</v>
      </c>
      <c r="E1536" s="229" t="s">
        <v>1839</v>
      </c>
      <c r="F1536" s="164" t="s">
        <v>1839</v>
      </c>
      <c r="G1536" s="164" t="s">
        <v>1839</v>
      </c>
      <c r="H1536" s="164" t="s">
        <v>1839</v>
      </c>
      <c r="I1536" s="164" t="s">
        <v>1839</v>
      </c>
      <c r="J1536" s="164" t="s">
        <v>1839</v>
      </c>
      <c r="K1536" s="164" t="s">
        <v>1839</v>
      </c>
      <c r="L1536" s="164" t="s">
        <v>1839</v>
      </c>
      <c r="M1536" s="164" t="s">
        <v>1839</v>
      </c>
      <c r="N1536" s="164" t="s">
        <v>1839</v>
      </c>
      <c r="O1536" s="164" t="s">
        <v>1839</v>
      </c>
      <c r="P1536" s="164" t="s">
        <v>1839</v>
      </c>
      <c r="Q1536" s="165" t="s">
        <v>1839</v>
      </c>
      <c r="R1536" s="212" t="s">
        <v>1839</v>
      </c>
      <c r="S1536" s="164" t="s">
        <v>1839</v>
      </c>
      <c r="T1536" s="164" t="s">
        <v>1839</v>
      </c>
      <c r="U1536" s="164" t="s">
        <v>1839</v>
      </c>
      <c r="V1536" s="164" t="s">
        <v>1839</v>
      </c>
      <c r="W1536" s="164" t="s">
        <v>1839</v>
      </c>
      <c r="X1536" s="164" t="s">
        <v>1839</v>
      </c>
      <c r="Y1536" s="229" t="s">
        <v>1839</v>
      </c>
      <c r="Z1536" s="231" t="s">
        <v>1839</v>
      </c>
      <c r="AA1536" s="165" t="s">
        <v>1839</v>
      </c>
      <c r="AB1536" s="165" t="s">
        <v>1839</v>
      </c>
      <c r="AC1536" s="165" t="s">
        <v>1839</v>
      </c>
      <c r="AD1536" s="165" t="s">
        <v>1839</v>
      </c>
      <c r="AE1536" s="165" t="s">
        <v>1839</v>
      </c>
      <c r="AF1536" s="165" t="s">
        <v>1839</v>
      </c>
      <c r="AG1536" s="165" t="s">
        <v>1839</v>
      </c>
      <c r="AH1536" s="165" t="s">
        <v>1839</v>
      </c>
      <c r="AI1536" s="212" t="s">
        <v>1839</v>
      </c>
    </row>
    <row r="1537" spans="1:36" ht="18" customHeight="1">
      <c r="A1537" s="104">
        <v>23</v>
      </c>
      <c r="B1537" s="321" t="s">
        <v>216</v>
      </c>
      <c r="C1537" s="239">
        <v>3</v>
      </c>
      <c r="D1537" s="164">
        <v>2</v>
      </c>
      <c r="E1537" s="229" t="s">
        <v>1839</v>
      </c>
      <c r="F1537" s="164">
        <v>47</v>
      </c>
      <c r="G1537" s="164">
        <v>1</v>
      </c>
      <c r="H1537" s="164">
        <v>3</v>
      </c>
      <c r="I1537" s="164">
        <v>15</v>
      </c>
      <c r="J1537" s="164">
        <v>24</v>
      </c>
      <c r="K1537" s="164">
        <v>3</v>
      </c>
      <c r="L1537" s="164" t="s">
        <v>1839</v>
      </c>
      <c r="M1537" s="164">
        <v>1</v>
      </c>
      <c r="N1537" s="164" t="s">
        <v>1839</v>
      </c>
      <c r="O1537" s="164" t="s">
        <v>1839</v>
      </c>
      <c r="P1537" s="164" t="s">
        <v>1839</v>
      </c>
      <c r="Q1537" s="165" t="s">
        <v>1839</v>
      </c>
      <c r="R1537" s="212" t="s">
        <v>1839</v>
      </c>
      <c r="S1537" s="164">
        <v>11650</v>
      </c>
      <c r="T1537" s="164">
        <v>33637</v>
      </c>
      <c r="U1537" s="164">
        <v>59986</v>
      </c>
      <c r="V1537" s="164">
        <v>48951</v>
      </c>
      <c r="W1537" s="164">
        <v>10979</v>
      </c>
      <c r="X1537" s="164">
        <v>56</v>
      </c>
      <c r="Y1537" s="229">
        <v>23954</v>
      </c>
      <c r="Z1537" s="165" t="s">
        <v>1844</v>
      </c>
      <c r="AA1537" s="165" t="s">
        <v>1839</v>
      </c>
      <c r="AB1537" s="165" t="s">
        <v>1839</v>
      </c>
      <c r="AC1537" s="165" t="s">
        <v>1839</v>
      </c>
      <c r="AD1537" s="165" t="s">
        <v>1840</v>
      </c>
      <c r="AE1537" s="165" t="s">
        <v>1839</v>
      </c>
      <c r="AF1537" s="165" t="s">
        <v>1839</v>
      </c>
      <c r="AG1537" s="165" t="s">
        <v>1839</v>
      </c>
      <c r="AH1537" s="165" t="s">
        <v>1839</v>
      </c>
      <c r="AI1537" s="212" t="s">
        <v>1839</v>
      </c>
    </row>
    <row r="1538" spans="1:36" ht="18" customHeight="1">
      <c r="A1538" s="104">
        <v>24</v>
      </c>
      <c r="B1538" s="321" t="s">
        <v>217</v>
      </c>
      <c r="C1538" s="239">
        <v>7</v>
      </c>
      <c r="D1538" s="164">
        <v>7</v>
      </c>
      <c r="E1538" s="229">
        <v>4</v>
      </c>
      <c r="F1538" s="164">
        <v>403</v>
      </c>
      <c r="G1538" s="164">
        <v>21</v>
      </c>
      <c r="H1538" s="164">
        <v>3</v>
      </c>
      <c r="I1538" s="164">
        <v>275</v>
      </c>
      <c r="J1538" s="164">
        <v>65</v>
      </c>
      <c r="K1538" s="164">
        <v>16</v>
      </c>
      <c r="L1538" s="164">
        <v>8</v>
      </c>
      <c r="M1538" s="164">
        <v>12</v>
      </c>
      <c r="N1538" s="164">
        <v>3</v>
      </c>
      <c r="O1538" s="164" t="s">
        <v>1839</v>
      </c>
      <c r="P1538" s="164" t="s">
        <v>1839</v>
      </c>
      <c r="Q1538" s="165" t="s">
        <v>1839</v>
      </c>
      <c r="R1538" s="212" t="s">
        <v>1839</v>
      </c>
      <c r="S1538" s="164">
        <v>202012</v>
      </c>
      <c r="T1538" s="164">
        <v>579077</v>
      </c>
      <c r="U1538" s="164">
        <v>1013386</v>
      </c>
      <c r="V1538" s="164">
        <v>1009685</v>
      </c>
      <c r="W1538" s="164">
        <v>659</v>
      </c>
      <c r="X1538" s="164">
        <v>3042</v>
      </c>
      <c r="Y1538" s="229">
        <v>374508</v>
      </c>
      <c r="Z1538" s="231">
        <v>1009582</v>
      </c>
      <c r="AA1538" s="165">
        <v>93255</v>
      </c>
      <c r="AB1538" s="165">
        <v>24312</v>
      </c>
      <c r="AC1538" s="165">
        <v>18072</v>
      </c>
      <c r="AD1538" s="165">
        <v>50871</v>
      </c>
      <c r="AE1538" s="165">
        <v>88696</v>
      </c>
      <c r="AF1538" s="165">
        <v>20714</v>
      </c>
      <c r="AG1538" s="165">
        <v>18533</v>
      </c>
      <c r="AH1538" s="165">
        <v>49449</v>
      </c>
      <c r="AI1538" s="212">
        <v>17703</v>
      </c>
    </row>
    <row r="1539" spans="1:36" ht="18" customHeight="1">
      <c r="A1539" s="104">
        <v>25</v>
      </c>
      <c r="B1539" s="321" t="s">
        <v>218</v>
      </c>
      <c r="C1539" s="239">
        <v>2</v>
      </c>
      <c r="D1539" s="164">
        <v>1</v>
      </c>
      <c r="E1539" s="229">
        <v>1</v>
      </c>
      <c r="F1539" s="164">
        <v>38</v>
      </c>
      <c r="G1539" s="164">
        <v>2</v>
      </c>
      <c r="H1539" s="164">
        <v>1</v>
      </c>
      <c r="I1539" s="164">
        <v>27</v>
      </c>
      <c r="J1539" s="164">
        <v>4</v>
      </c>
      <c r="K1539" s="164" t="s">
        <v>1839</v>
      </c>
      <c r="L1539" s="164">
        <v>4</v>
      </c>
      <c r="M1539" s="164" t="s">
        <v>1839</v>
      </c>
      <c r="N1539" s="164" t="s">
        <v>1839</v>
      </c>
      <c r="O1539" s="164" t="s">
        <v>1839</v>
      </c>
      <c r="P1539" s="164" t="s">
        <v>1839</v>
      </c>
      <c r="Q1539" s="165" t="s">
        <v>1839</v>
      </c>
      <c r="R1539" s="212" t="s">
        <v>1839</v>
      </c>
      <c r="S1539" s="164" t="s">
        <v>1844</v>
      </c>
      <c r="T1539" s="164" t="s">
        <v>1844</v>
      </c>
      <c r="U1539" s="164" t="s">
        <v>1844</v>
      </c>
      <c r="V1539" s="164" t="s">
        <v>1844</v>
      </c>
      <c r="W1539" s="164" t="s">
        <v>1844</v>
      </c>
      <c r="X1539" s="164" t="s">
        <v>1839</v>
      </c>
      <c r="Y1539" s="229" t="s">
        <v>1844</v>
      </c>
      <c r="Z1539" s="165" t="s">
        <v>1843</v>
      </c>
      <c r="AA1539" s="165" t="s">
        <v>1843</v>
      </c>
      <c r="AB1539" s="165" t="s">
        <v>1843</v>
      </c>
      <c r="AC1539" s="165" t="s">
        <v>1843</v>
      </c>
      <c r="AD1539" s="165" t="s">
        <v>1843</v>
      </c>
      <c r="AE1539" s="165" t="s">
        <v>1843</v>
      </c>
      <c r="AF1539" s="165" t="s">
        <v>1843</v>
      </c>
      <c r="AG1539" s="165" t="s">
        <v>1843</v>
      </c>
      <c r="AH1539" s="165" t="s">
        <v>1843</v>
      </c>
      <c r="AI1539" s="212" t="s">
        <v>1843</v>
      </c>
    </row>
    <row r="1540" spans="1:36" ht="18" customHeight="1">
      <c r="A1540" s="104">
        <v>26</v>
      </c>
      <c r="B1540" s="321" t="s">
        <v>219</v>
      </c>
      <c r="C1540" s="239">
        <v>1</v>
      </c>
      <c r="D1540" s="164">
        <v>1</v>
      </c>
      <c r="E1540" s="229">
        <v>1</v>
      </c>
      <c r="F1540" s="164">
        <v>71</v>
      </c>
      <c r="G1540" s="164">
        <v>4</v>
      </c>
      <c r="H1540" s="164" t="s">
        <v>1839</v>
      </c>
      <c r="I1540" s="164">
        <v>58</v>
      </c>
      <c r="J1540" s="164">
        <v>11</v>
      </c>
      <c r="K1540" s="164" t="s">
        <v>1839</v>
      </c>
      <c r="L1540" s="164" t="s">
        <v>1839</v>
      </c>
      <c r="M1540" s="164" t="s">
        <v>1839</v>
      </c>
      <c r="N1540" s="164" t="s">
        <v>1839</v>
      </c>
      <c r="O1540" s="164" t="s">
        <v>1839</v>
      </c>
      <c r="P1540" s="164" t="s">
        <v>1839</v>
      </c>
      <c r="Q1540" s="165">
        <v>2</v>
      </c>
      <c r="R1540" s="212" t="s">
        <v>1839</v>
      </c>
      <c r="S1540" s="164" t="s">
        <v>1844</v>
      </c>
      <c r="T1540" s="164" t="s">
        <v>1844</v>
      </c>
      <c r="U1540" s="164" t="s">
        <v>1844</v>
      </c>
      <c r="V1540" s="164" t="s">
        <v>1844</v>
      </c>
      <c r="W1540" s="164" t="s">
        <v>1839</v>
      </c>
      <c r="X1540" s="164" t="s">
        <v>1844</v>
      </c>
      <c r="Y1540" s="229" t="s">
        <v>1844</v>
      </c>
      <c r="Z1540" s="165" t="s">
        <v>1843</v>
      </c>
      <c r="AA1540" s="165" t="s">
        <v>1843</v>
      </c>
      <c r="AB1540" s="165" t="s">
        <v>1843</v>
      </c>
      <c r="AC1540" s="165" t="s">
        <v>1843</v>
      </c>
      <c r="AD1540" s="165" t="s">
        <v>1843</v>
      </c>
      <c r="AE1540" s="165" t="s">
        <v>1843</v>
      </c>
      <c r="AF1540" s="165" t="s">
        <v>1843</v>
      </c>
      <c r="AG1540" s="165" t="s">
        <v>1843</v>
      </c>
      <c r="AH1540" s="165" t="s">
        <v>1843</v>
      </c>
      <c r="AI1540" s="212" t="s">
        <v>1845</v>
      </c>
    </row>
    <row r="1541" spans="1:36" ht="18" customHeight="1">
      <c r="A1541" s="104">
        <v>27</v>
      </c>
      <c r="B1541" s="321" t="s">
        <v>220</v>
      </c>
      <c r="C1541" s="239">
        <v>3</v>
      </c>
      <c r="D1541" s="164">
        <v>2</v>
      </c>
      <c r="E1541" s="229">
        <v>1</v>
      </c>
      <c r="F1541" s="164">
        <v>107</v>
      </c>
      <c r="G1541" s="164">
        <v>5</v>
      </c>
      <c r="H1541" s="164" t="s">
        <v>1839</v>
      </c>
      <c r="I1541" s="164">
        <v>38</v>
      </c>
      <c r="J1541" s="164">
        <v>19</v>
      </c>
      <c r="K1541" s="164">
        <v>4</v>
      </c>
      <c r="L1541" s="164">
        <v>41</v>
      </c>
      <c r="M1541" s="164" t="s">
        <v>1839</v>
      </c>
      <c r="N1541" s="164" t="s">
        <v>1839</v>
      </c>
      <c r="O1541" s="164" t="s">
        <v>1839</v>
      </c>
      <c r="P1541" s="164" t="s">
        <v>1839</v>
      </c>
      <c r="Q1541" s="165" t="s">
        <v>1839</v>
      </c>
      <c r="R1541" s="212" t="s">
        <v>1839</v>
      </c>
      <c r="S1541" s="164">
        <v>25906</v>
      </c>
      <c r="T1541" s="164">
        <v>47517</v>
      </c>
      <c r="U1541" s="164">
        <v>119588</v>
      </c>
      <c r="V1541" s="164">
        <v>114920</v>
      </c>
      <c r="W1541" s="164" t="s">
        <v>1839</v>
      </c>
      <c r="X1541" s="164">
        <v>4668</v>
      </c>
      <c r="Y1541" s="229">
        <v>63428</v>
      </c>
      <c r="Z1541" s="165" t="s">
        <v>1844</v>
      </c>
      <c r="AA1541" s="165" t="s">
        <v>1843</v>
      </c>
      <c r="AB1541" s="165" t="s">
        <v>1843</v>
      </c>
      <c r="AC1541" s="165" t="s">
        <v>1843</v>
      </c>
      <c r="AD1541" s="165" t="s">
        <v>1843</v>
      </c>
      <c r="AE1541" s="165" t="s">
        <v>1843</v>
      </c>
      <c r="AF1541" s="165" t="s">
        <v>1843</v>
      </c>
      <c r="AG1541" s="165" t="s">
        <v>1843</v>
      </c>
      <c r="AH1541" s="165" t="s">
        <v>1843</v>
      </c>
      <c r="AI1541" s="212" t="s">
        <v>1843</v>
      </c>
    </row>
    <row r="1542" spans="1:36" ht="18" customHeight="1">
      <c r="A1542" s="104">
        <v>28</v>
      </c>
      <c r="B1542" s="321" t="s">
        <v>221</v>
      </c>
      <c r="C1542" s="239">
        <v>1</v>
      </c>
      <c r="D1542" s="164">
        <v>1</v>
      </c>
      <c r="E1542" s="229" t="s">
        <v>1839</v>
      </c>
      <c r="F1542" s="164">
        <v>15</v>
      </c>
      <c r="G1542" s="164">
        <v>1</v>
      </c>
      <c r="H1542" s="164" t="s">
        <v>1839</v>
      </c>
      <c r="I1542" s="164">
        <v>4</v>
      </c>
      <c r="J1542" s="164">
        <v>9</v>
      </c>
      <c r="K1542" s="164">
        <v>1</v>
      </c>
      <c r="L1542" s="164" t="s">
        <v>1839</v>
      </c>
      <c r="M1542" s="164" t="s">
        <v>1839</v>
      </c>
      <c r="N1542" s="164" t="s">
        <v>1839</v>
      </c>
      <c r="O1542" s="164" t="s">
        <v>1839</v>
      </c>
      <c r="P1542" s="164" t="s">
        <v>1839</v>
      </c>
      <c r="Q1542" s="165" t="s">
        <v>1839</v>
      </c>
      <c r="R1542" s="212" t="s">
        <v>1839</v>
      </c>
      <c r="S1542" s="164" t="s">
        <v>1844</v>
      </c>
      <c r="T1542" s="164" t="s">
        <v>1844</v>
      </c>
      <c r="U1542" s="164" t="s">
        <v>1844</v>
      </c>
      <c r="V1542" s="164" t="s">
        <v>1844</v>
      </c>
      <c r="W1542" s="164" t="s">
        <v>1839</v>
      </c>
      <c r="X1542" s="164" t="s">
        <v>1839</v>
      </c>
      <c r="Y1542" s="229" t="s">
        <v>1844</v>
      </c>
      <c r="Z1542" s="165" t="s">
        <v>1844</v>
      </c>
      <c r="AA1542" s="165" t="s">
        <v>1839</v>
      </c>
      <c r="AB1542" s="165" t="s">
        <v>1839</v>
      </c>
      <c r="AC1542" s="165" t="s">
        <v>1839</v>
      </c>
      <c r="AD1542" s="165" t="s">
        <v>1840</v>
      </c>
      <c r="AE1542" s="165" t="s">
        <v>1839</v>
      </c>
      <c r="AF1542" s="165" t="s">
        <v>1839</v>
      </c>
      <c r="AG1542" s="165" t="s">
        <v>1839</v>
      </c>
      <c r="AH1542" s="165" t="s">
        <v>1839</v>
      </c>
      <c r="AI1542" s="212" t="s">
        <v>1839</v>
      </c>
    </row>
    <row r="1543" spans="1:36" ht="18" customHeight="1">
      <c r="A1543" s="104">
        <v>29</v>
      </c>
      <c r="B1543" s="321" t="s">
        <v>222</v>
      </c>
      <c r="C1543" s="239">
        <v>2</v>
      </c>
      <c r="D1543" s="164">
        <v>1</v>
      </c>
      <c r="E1543" s="229">
        <v>1</v>
      </c>
      <c r="F1543" s="164">
        <v>45</v>
      </c>
      <c r="G1543" s="164" t="s">
        <v>1839</v>
      </c>
      <c r="H1543" s="164" t="s">
        <v>1839</v>
      </c>
      <c r="I1543" s="164">
        <v>21</v>
      </c>
      <c r="J1543" s="164">
        <v>22</v>
      </c>
      <c r="K1543" s="164" t="s">
        <v>1839</v>
      </c>
      <c r="L1543" s="164" t="s">
        <v>1839</v>
      </c>
      <c r="M1543" s="164">
        <v>1</v>
      </c>
      <c r="N1543" s="164">
        <v>1</v>
      </c>
      <c r="O1543" s="164" t="s">
        <v>1839</v>
      </c>
      <c r="P1543" s="164" t="s">
        <v>1839</v>
      </c>
      <c r="Q1543" s="165" t="s">
        <v>1839</v>
      </c>
      <c r="R1543" s="212" t="s">
        <v>1839</v>
      </c>
      <c r="S1543" s="164" t="s">
        <v>1844</v>
      </c>
      <c r="T1543" s="164" t="s">
        <v>1844</v>
      </c>
      <c r="U1543" s="164" t="s">
        <v>1844</v>
      </c>
      <c r="V1543" s="164" t="s">
        <v>1844</v>
      </c>
      <c r="W1543" s="164" t="s">
        <v>1839</v>
      </c>
      <c r="X1543" s="164" t="s">
        <v>1839</v>
      </c>
      <c r="Y1543" s="229" t="s">
        <v>1844</v>
      </c>
      <c r="Z1543" s="165" t="s">
        <v>1843</v>
      </c>
      <c r="AA1543" s="165" t="s">
        <v>1843</v>
      </c>
      <c r="AB1543" s="165" t="s">
        <v>1843</v>
      </c>
      <c r="AC1543" s="165" t="s">
        <v>1843</v>
      </c>
      <c r="AD1543" s="165" t="s">
        <v>1843</v>
      </c>
      <c r="AE1543" s="165" t="s">
        <v>1843</v>
      </c>
      <c r="AF1543" s="165" t="s">
        <v>1843</v>
      </c>
      <c r="AG1543" s="165" t="s">
        <v>1843</v>
      </c>
      <c r="AH1543" s="165" t="s">
        <v>1843</v>
      </c>
      <c r="AI1543" s="212" t="s">
        <v>1843</v>
      </c>
    </row>
    <row r="1544" spans="1:36" ht="18" customHeight="1">
      <c r="A1544" s="104">
        <v>30</v>
      </c>
      <c r="B1544" s="321" t="s">
        <v>223</v>
      </c>
      <c r="C1544" s="239" t="s">
        <v>1839</v>
      </c>
      <c r="D1544" s="164" t="s">
        <v>1839</v>
      </c>
      <c r="E1544" s="229" t="s">
        <v>1839</v>
      </c>
      <c r="F1544" s="164" t="s">
        <v>1839</v>
      </c>
      <c r="G1544" s="164" t="s">
        <v>1839</v>
      </c>
      <c r="H1544" s="164" t="s">
        <v>1839</v>
      </c>
      <c r="I1544" s="164" t="s">
        <v>1839</v>
      </c>
      <c r="J1544" s="164" t="s">
        <v>1839</v>
      </c>
      <c r="K1544" s="164" t="s">
        <v>1839</v>
      </c>
      <c r="L1544" s="164" t="s">
        <v>1839</v>
      </c>
      <c r="M1544" s="164" t="s">
        <v>1839</v>
      </c>
      <c r="N1544" s="164" t="s">
        <v>1839</v>
      </c>
      <c r="O1544" s="164" t="s">
        <v>1839</v>
      </c>
      <c r="P1544" s="164" t="s">
        <v>1839</v>
      </c>
      <c r="Q1544" s="165" t="s">
        <v>1839</v>
      </c>
      <c r="R1544" s="212" t="s">
        <v>1839</v>
      </c>
      <c r="S1544" s="164" t="s">
        <v>1839</v>
      </c>
      <c r="T1544" s="164" t="s">
        <v>1839</v>
      </c>
      <c r="U1544" s="164" t="s">
        <v>1839</v>
      </c>
      <c r="V1544" s="164" t="s">
        <v>1839</v>
      </c>
      <c r="W1544" s="164" t="s">
        <v>1839</v>
      </c>
      <c r="X1544" s="164" t="s">
        <v>1839</v>
      </c>
      <c r="Y1544" s="229" t="s">
        <v>1839</v>
      </c>
      <c r="Z1544" s="165" t="s">
        <v>1839</v>
      </c>
      <c r="AA1544" s="165" t="s">
        <v>1839</v>
      </c>
      <c r="AB1544" s="165" t="s">
        <v>1839</v>
      </c>
      <c r="AC1544" s="165" t="s">
        <v>1839</v>
      </c>
      <c r="AD1544" s="165" t="s">
        <v>1839</v>
      </c>
      <c r="AE1544" s="165" t="s">
        <v>1839</v>
      </c>
      <c r="AF1544" s="165" t="s">
        <v>1839</v>
      </c>
      <c r="AG1544" s="165" t="s">
        <v>1839</v>
      </c>
      <c r="AH1544" s="165" t="s">
        <v>1839</v>
      </c>
      <c r="AI1544" s="212" t="s">
        <v>1839</v>
      </c>
    </row>
    <row r="1545" spans="1:36" ht="18" customHeight="1">
      <c r="A1545" s="104">
        <v>31</v>
      </c>
      <c r="B1545" s="321" t="s">
        <v>224</v>
      </c>
      <c r="C1545" s="231">
        <v>5</v>
      </c>
      <c r="D1545" s="165">
        <v>5</v>
      </c>
      <c r="E1545" s="212">
        <v>4</v>
      </c>
      <c r="F1545" s="165">
        <v>483</v>
      </c>
      <c r="G1545" s="165">
        <v>12</v>
      </c>
      <c r="H1545" s="165">
        <v>2</v>
      </c>
      <c r="I1545" s="165">
        <v>313</v>
      </c>
      <c r="J1545" s="165">
        <v>51</v>
      </c>
      <c r="K1545" s="165">
        <v>38</v>
      </c>
      <c r="L1545" s="165">
        <v>29</v>
      </c>
      <c r="M1545" s="165">
        <v>28</v>
      </c>
      <c r="N1545" s="165">
        <v>10</v>
      </c>
      <c r="O1545" s="165" t="s">
        <v>1839</v>
      </c>
      <c r="P1545" s="165" t="s">
        <v>1839</v>
      </c>
      <c r="Q1545" s="165" t="s">
        <v>1839</v>
      </c>
      <c r="R1545" s="212" t="s">
        <v>1839</v>
      </c>
      <c r="S1545" s="165">
        <v>260153</v>
      </c>
      <c r="T1545" s="165">
        <v>2617569</v>
      </c>
      <c r="U1545" s="165">
        <v>3005532</v>
      </c>
      <c r="V1545" s="165">
        <v>2963330</v>
      </c>
      <c r="W1545" s="165" t="s">
        <v>1839</v>
      </c>
      <c r="X1545" s="165">
        <v>42202</v>
      </c>
      <c r="Y1545" s="212">
        <v>330073</v>
      </c>
      <c r="Z1545" s="165">
        <v>2972241</v>
      </c>
      <c r="AA1545" s="165">
        <v>344124</v>
      </c>
      <c r="AB1545" s="165">
        <v>103200</v>
      </c>
      <c r="AC1545" s="165">
        <v>148062</v>
      </c>
      <c r="AD1545" s="165">
        <v>92862</v>
      </c>
      <c r="AE1545" s="165">
        <v>347755</v>
      </c>
      <c r="AF1545" s="165">
        <v>95235</v>
      </c>
      <c r="AG1545" s="165">
        <v>164770</v>
      </c>
      <c r="AH1545" s="165">
        <v>87750</v>
      </c>
      <c r="AI1545" s="212">
        <v>61427</v>
      </c>
    </row>
    <row r="1546" spans="1:36" ht="18" customHeight="1">
      <c r="A1546" s="105">
        <v>32</v>
      </c>
      <c r="B1546" s="322" t="s">
        <v>3</v>
      </c>
      <c r="C1546" s="319">
        <v>1</v>
      </c>
      <c r="D1546" s="316" t="s">
        <v>1839</v>
      </c>
      <c r="E1546" s="317" t="s">
        <v>1839</v>
      </c>
      <c r="F1546" s="316">
        <v>9</v>
      </c>
      <c r="G1546" s="316" t="s">
        <v>1839</v>
      </c>
      <c r="H1546" s="316" t="s">
        <v>1839</v>
      </c>
      <c r="I1546" s="316">
        <v>6</v>
      </c>
      <c r="J1546" s="316" t="s">
        <v>1839</v>
      </c>
      <c r="K1546" s="316" t="s">
        <v>1839</v>
      </c>
      <c r="L1546" s="316">
        <v>3</v>
      </c>
      <c r="M1546" s="316" t="s">
        <v>1839</v>
      </c>
      <c r="N1546" s="316" t="s">
        <v>1839</v>
      </c>
      <c r="O1546" s="316" t="s">
        <v>1839</v>
      </c>
      <c r="P1546" s="316" t="s">
        <v>1839</v>
      </c>
      <c r="Q1546" s="316" t="s">
        <v>1839</v>
      </c>
      <c r="R1546" s="317" t="s">
        <v>1839</v>
      </c>
      <c r="S1546" s="316" t="s">
        <v>1844</v>
      </c>
      <c r="T1546" s="316" t="s">
        <v>1844</v>
      </c>
      <c r="U1546" s="316" t="s">
        <v>1844</v>
      </c>
      <c r="V1546" s="316" t="s">
        <v>1844</v>
      </c>
      <c r="W1546" s="316" t="s">
        <v>1839</v>
      </c>
      <c r="X1546" s="316" t="s">
        <v>1844</v>
      </c>
      <c r="Y1546" s="317" t="s">
        <v>1844</v>
      </c>
      <c r="Z1546" s="316" t="s">
        <v>1839</v>
      </c>
      <c r="AA1546" s="316" t="s">
        <v>1839</v>
      </c>
      <c r="AB1546" s="316" t="s">
        <v>1839</v>
      </c>
      <c r="AC1546" s="316" t="s">
        <v>1839</v>
      </c>
      <c r="AD1546" s="316" t="s">
        <v>1840</v>
      </c>
      <c r="AE1546" s="316" t="s">
        <v>1839</v>
      </c>
      <c r="AF1546" s="316" t="s">
        <v>1839</v>
      </c>
      <c r="AG1546" s="316" t="s">
        <v>1839</v>
      </c>
      <c r="AH1546" s="316" t="s">
        <v>1839</v>
      </c>
      <c r="AI1546" s="317" t="s">
        <v>1839</v>
      </c>
    </row>
    <row r="1547" spans="1:36" ht="18" customHeight="1">
      <c r="A1547" s="107"/>
      <c r="B1547" s="325"/>
      <c r="C1547" s="231"/>
      <c r="D1547" s="165"/>
      <c r="E1547" s="212"/>
      <c r="F1547" s="165"/>
      <c r="G1547" s="165"/>
      <c r="H1547" s="165"/>
      <c r="I1547" s="165"/>
      <c r="J1547" s="165"/>
      <c r="K1547" s="165"/>
      <c r="L1547" s="165"/>
      <c r="M1547" s="165"/>
      <c r="N1547" s="165"/>
      <c r="O1547" s="165"/>
      <c r="P1547" s="165"/>
      <c r="Q1547" s="165"/>
      <c r="R1547" s="165"/>
      <c r="S1547" s="231"/>
      <c r="T1547" s="165"/>
      <c r="U1547" s="165"/>
      <c r="V1547" s="165"/>
      <c r="W1547" s="165"/>
      <c r="X1547" s="165"/>
      <c r="Y1547" s="212"/>
      <c r="Z1547" s="165"/>
      <c r="AA1547" s="165"/>
      <c r="AB1547" s="165"/>
      <c r="AC1547" s="165"/>
      <c r="AD1547" s="165"/>
      <c r="AE1547" s="165"/>
      <c r="AF1547" s="165"/>
      <c r="AG1547" s="165"/>
      <c r="AH1547" s="165"/>
      <c r="AI1547" s="212"/>
    </row>
    <row r="1548" spans="1:36" s="238" customFormat="1" ht="18" customHeight="1">
      <c r="A1548" s="106"/>
      <c r="B1548" s="324" t="s">
        <v>268</v>
      </c>
      <c r="C1548" s="272"/>
      <c r="D1548" s="166"/>
      <c r="E1548" s="273"/>
      <c r="F1548" s="166"/>
      <c r="G1548" s="166"/>
      <c r="H1548" s="166"/>
      <c r="I1548" s="166"/>
      <c r="J1548" s="166"/>
      <c r="K1548" s="166"/>
      <c r="L1548" s="166"/>
      <c r="M1548" s="166"/>
      <c r="N1548" s="166"/>
      <c r="O1548" s="166"/>
      <c r="P1548" s="166"/>
      <c r="Q1548" s="163"/>
      <c r="R1548" s="163"/>
      <c r="S1548" s="272"/>
      <c r="T1548" s="166"/>
      <c r="U1548" s="166"/>
      <c r="V1548" s="166"/>
      <c r="W1548" s="166"/>
      <c r="X1548" s="163"/>
      <c r="Y1548" s="273"/>
      <c r="Z1548" s="163"/>
      <c r="AA1548" s="163"/>
      <c r="AB1548" s="163"/>
      <c r="AC1548" s="163"/>
      <c r="AD1548" s="163"/>
      <c r="AE1548" s="163"/>
      <c r="AF1548" s="163"/>
      <c r="AG1548" s="163"/>
      <c r="AH1548" s="163"/>
      <c r="AI1548" s="232"/>
      <c r="AJ1548"/>
    </row>
    <row r="1549" spans="1:36" s="238" customFormat="1" ht="18" customHeight="1">
      <c r="A1549" s="103" t="s">
        <v>4</v>
      </c>
      <c r="B1549" s="324" t="s">
        <v>225</v>
      </c>
      <c r="C1549" s="272">
        <v>71</v>
      </c>
      <c r="D1549" s="166">
        <v>39</v>
      </c>
      <c r="E1549" s="273">
        <v>15</v>
      </c>
      <c r="F1549" s="166">
        <v>2171</v>
      </c>
      <c r="G1549" s="166">
        <v>92</v>
      </c>
      <c r="H1549" s="166">
        <v>34</v>
      </c>
      <c r="I1549" s="166">
        <v>1244</v>
      </c>
      <c r="J1549" s="166">
        <v>336</v>
      </c>
      <c r="K1549" s="166">
        <v>198</v>
      </c>
      <c r="L1549" s="166">
        <v>138</v>
      </c>
      <c r="M1549" s="166">
        <v>94</v>
      </c>
      <c r="N1549" s="166">
        <v>44</v>
      </c>
      <c r="O1549" s="166">
        <v>4</v>
      </c>
      <c r="P1549" s="166">
        <v>3</v>
      </c>
      <c r="Q1549" s="163">
        <v>7</v>
      </c>
      <c r="R1549" s="163">
        <v>2</v>
      </c>
      <c r="S1549" s="272">
        <v>994980</v>
      </c>
      <c r="T1549" s="166">
        <v>6950674</v>
      </c>
      <c r="U1549" s="166">
        <v>9078978</v>
      </c>
      <c r="V1549" s="166">
        <v>8704802</v>
      </c>
      <c r="W1549" s="166">
        <v>324246</v>
      </c>
      <c r="X1549" s="166">
        <v>49930</v>
      </c>
      <c r="Y1549" s="273">
        <v>1678154</v>
      </c>
      <c r="Z1549" s="163">
        <v>8767715</v>
      </c>
      <c r="AA1549" s="163">
        <v>463479</v>
      </c>
      <c r="AB1549" s="163">
        <v>159744</v>
      </c>
      <c r="AC1549" s="163">
        <v>94519</v>
      </c>
      <c r="AD1549" s="163">
        <v>209216</v>
      </c>
      <c r="AE1549" s="163">
        <v>374635</v>
      </c>
      <c r="AF1549" s="163">
        <v>127286</v>
      </c>
      <c r="AG1549" s="163">
        <v>86806</v>
      </c>
      <c r="AH1549" s="163">
        <v>160543</v>
      </c>
      <c r="AI1549" s="232">
        <v>268186</v>
      </c>
      <c r="AJ1549"/>
    </row>
    <row r="1550" spans="1:36" ht="18" customHeight="1">
      <c r="A1550" s="104">
        <v>9</v>
      </c>
      <c r="B1550" s="321" t="s">
        <v>2</v>
      </c>
      <c r="C1550" s="239">
        <v>3</v>
      </c>
      <c r="D1550" s="164">
        <v>2</v>
      </c>
      <c r="E1550" s="229">
        <v>1</v>
      </c>
      <c r="F1550" s="164">
        <v>55</v>
      </c>
      <c r="G1550" s="164">
        <v>3</v>
      </c>
      <c r="H1550" s="164">
        <v>1</v>
      </c>
      <c r="I1550" s="164">
        <v>27</v>
      </c>
      <c r="J1550" s="164">
        <v>24</v>
      </c>
      <c r="K1550" s="164" t="s">
        <v>1839</v>
      </c>
      <c r="L1550" s="164" t="s">
        <v>1839</v>
      </c>
      <c r="M1550" s="164" t="s">
        <v>1839</v>
      </c>
      <c r="N1550" s="164" t="s">
        <v>1839</v>
      </c>
      <c r="O1550" s="164" t="s">
        <v>1839</v>
      </c>
      <c r="P1550" s="164" t="s">
        <v>1839</v>
      </c>
      <c r="Q1550" s="165" t="s">
        <v>1839</v>
      </c>
      <c r="R1550" s="165" t="s">
        <v>1839</v>
      </c>
      <c r="S1550" s="239">
        <v>26157</v>
      </c>
      <c r="T1550" s="164">
        <v>67031</v>
      </c>
      <c r="U1550" s="164">
        <v>166917</v>
      </c>
      <c r="V1550" s="164">
        <v>166917</v>
      </c>
      <c r="W1550" s="164" t="s">
        <v>1839</v>
      </c>
      <c r="X1550" s="164" t="s">
        <v>1839</v>
      </c>
      <c r="Y1550" s="229">
        <v>89495</v>
      </c>
      <c r="Z1550" s="165" t="s">
        <v>1844</v>
      </c>
      <c r="AA1550" s="165" t="s">
        <v>1843</v>
      </c>
      <c r="AB1550" s="165" t="s">
        <v>1843</v>
      </c>
      <c r="AC1550" s="165" t="s">
        <v>1843</v>
      </c>
      <c r="AD1550" s="165" t="s">
        <v>1843</v>
      </c>
      <c r="AE1550" s="165" t="s">
        <v>1843</v>
      </c>
      <c r="AF1550" s="165" t="s">
        <v>1843</v>
      </c>
      <c r="AG1550" s="165" t="s">
        <v>1843</v>
      </c>
      <c r="AH1550" s="165" t="s">
        <v>1843</v>
      </c>
      <c r="AI1550" s="212" t="s">
        <v>1843</v>
      </c>
    </row>
    <row r="1551" spans="1:36" ht="18" customHeight="1">
      <c r="A1551" s="104">
        <v>10</v>
      </c>
      <c r="B1551" s="321" t="s">
        <v>203</v>
      </c>
      <c r="C1551" s="239">
        <v>2</v>
      </c>
      <c r="D1551" s="164">
        <v>2</v>
      </c>
      <c r="E1551" s="229" t="s">
        <v>1839</v>
      </c>
      <c r="F1551" s="164">
        <v>46</v>
      </c>
      <c r="G1551" s="164">
        <v>3</v>
      </c>
      <c r="H1551" s="164" t="s">
        <v>1839</v>
      </c>
      <c r="I1551" s="164">
        <v>10</v>
      </c>
      <c r="J1551" s="164">
        <v>4</v>
      </c>
      <c r="K1551" s="164">
        <v>5</v>
      </c>
      <c r="L1551" s="164">
        <v>24</v>
      </c>
      <c r="M1551" s="164" t="s">
        <v>1839</v>
      </c>
      <c r="N1551" s="164" t="s">
        <v>1839</v>
      </c>
      <c r="O1551" s="164" t="s">
        <v>1839</v>
      </c>
      <c r="P1551" s="164" t="s">
        <v>1839</v>
      </c>
      <c r="Q1551" s="165" t="s">
        <v>1839</v>
      </c>
      <c r="R1551" s="165" t="s">
        <v>1839</v>
      </c>
      <c r="S1551" s="239" t="s">
        <v>1844</v>
      </c>
      <c r="T1551" s="164" t="s">
        <v>1844</v>
      </c>
      <c r="U1551" s="164" t="s">
        <v>1844</v>
      </c>
      <c r="V1551" s="164" t="s">
        <v>1844</v>
      </c>
      <c r="W1551" s="164" t="s">
        <v>1839</v>
      </c>
      <c r="X1551" s="164" t="s">
        <v>1844</v>
      </c>
      <c r="Y1551" s="229" t="s">
        <v>1844</v>
      </c>
      <c r="Z1551" s="165" t="s">
        <v>1844</v>
      </c>
      <c r="AA1551" s="165" t="s">
        <v>1839</v>
      </c>
      <c r="AB1551" s="165" t="s">
        <v>1839</v>
      </c>
      <c r="AC1551" s="165" t="s">
        <v>1839</v>
      </c>
      <c r="AD1551" s="165" t="s">
        <v>1840</v>
      </c>
      <c r="AE1551" s="165" t="s">
        <v>1839</v>
      </c>
      <c r="AF1551" s="165" t="s">
        <v>1839</v>
      </c>
      <c r="AG1551" s="165" t="s">
        <v>1839</v>
      </c>
      <c r="AH1551" s="165" t="s">
        <v>1839</v>
      </c>
      <c r="AI1551" s="212" t="s">
        <v>1839</v>
      </c>
    </row>
    <row r="1552" spans="1:36" ht="18" customHeight="1">
      <c r="A1552" s="104">
        <v>11</v>
      </c>
      <c r="B1552" s="321" t="s">
        <v>204</v>
      </c>
      <c r="C1552" s="239">
        <v>3</v>
      </c>
      <c r="D1552" s="164" t="s">
        <v>1839</v>
      </c>
      <c r="E1552" s="229" t="s">
        <v>1839</v>
      </c>
      <c r="F1552" s="164">
        <v>16</v>
      </c>
      <c r="G1552" s="164">
        <v>4</v>
      </c>
      <c r="H1552" s="164" t="s">
        <v>1839</v>
      </c>
      <c r="I1552" s="164">
        <v>1</v>
      </c>
      <c r="J1552" s="164">
        <v>5</v>
      </c>
      <c r="K1552" s="164" t="s">
        <v>1839</v>
      </c>
      <c r="L1552" s="164">
        <v>6</v>
      </c>
      <c r="M1552" s="164" t="s">
        <v>1839</v>
      </c>
      <c r="N1552" s="164" t="s">
        <v>1839</v>
      </c>
      <c r="O1552" s="164" t="s">
        <v>1839</v>
      </c>
      <c r="P1552" s="164" t="s">
        <v>1839</v>
      </c>
      <c r="Q1552" s="165" t="s">
        <v>1839</v>
      </c>
      <c r="R1552" s="165" t="s">
        <v>1839</v>
      </c>
      <c r="S1552" s="239">
        <v>3063</v>
      </c>
      <c r="T1552" s="164">
        <v>4718</v>
      </c>
      <c r="U1552" s="164">
        <v>7309</v>
      </c>
      <c r="V1552" s="164">
        <v>1346</v>
      </c>
      <c r="W1552" s="164">
        <v>5922</v>
      </c>
      <c r="X1552" s="164">
        <v>41</v>
      </c>
      <c r="Y1552" s="229">
        <v>2359</v>
      </c>
      <c r="Z1552" s="165" t="s">
        <v>1839</v>
      </c>
      <c r="AA1552" s="165" t="s">
        <v>1839</v>
      </c>
      <c r="AB1552" s="165" t="s">
        <v>1839</v>
      </c>
      <c r="AC1552" s="165" t="s">
        <v>1839</v>
      </c>
      <c r="AD1552" s="165" t="s">
        <v>1840</v>
      </c>
      <c r="AE1552" s="165" t="s">
        <v>1839</v>
      </c>
      <c r="AF1552" s="165" t="s">
        <v>1839</v>
      </c>
      <c r="AG1552" s="165" t="s">
        <v>1839</v>
      </c>
      <c r="AH1552" s="165" t="s">
        <v>1839</v>
      </c>
      <c r="AI1552" s="212" t="s">
        <v>1839</v>
      </c>
    </row>
    <row r="1553" spans="1:35" ht="18" customHeight="1">
      <c r="A1553" s="104">
        <v>12</v>
      </c>
      <c r="B1553" s="321" t="s">
        <v>205</v>
      </c>
      <c r="C1553" s="239">
        <v>3</v>
      </c>
      <c r="D1553" s="164">
        <v>1</v>
      </c>
      <c r="E1553" s="229" t="s">
        <v>1839</v>
      </c>
      <c r="F1553" s="164">
        <v>38</v>
      </c>
      <c r="G1553" s="164">
        <v>2</v>
      </c>
      <c r="H1553" s="164">
        <v>2</v>
      </c>
      <c r="I1553" s="164">
        <v>19</v>
      </c>
      <c r="J1553" s="164">
        <v>10</v>
      </c>
      <c r="K1553" s="164">
        <v>1</v>
      </c>
      <c r="L1553" s="164">
        <v>4</v>
      </c>
      <c r="M1553" s="164">
        <v>1</v>
      </c>
      <c r="N1553" s="164" t="s">
        <v>1839</v>
      </c>
      <c r="O1553" s="164" t="s">
        <v>1839</v>
      </c>
      <c r="P1553" s="164" t="s">
        <v>1839</v>
      </c>
      <c r="Q1553" s="165">
        <v>1</v>
      </c>
      <c r="R1553" s="212" t="s">
        <v>1839</v>
      </c>
      <c r="S1553" s="164">
        <v>11814</v>
      </c>
      <c r="T1553" s="164">
        <v>22546</v>
      </c>
      <c r="U1553" s="164">
        <v>40241</v>
      </c>
      <c r="V1553" s="164">
        <v>36834</v>
      </c>
      <c r="W1553" s="164">
        <v>1840</v>
      </c>
      <c r="X1553" s="164">
        <v>1567</v>
      </c>
      <c r="Y1553" s="229">
        <v>16103</v>
      </c>
      <c r="Z1553" s="165" t="s">
        <v>1844</v>
      </c>
      <c r="AA1553" s="165" t="s">
        <v>1839</v>
      </c>
      <c r="AB1553" s="165" t="s">
        <v>1839</v>
      </c>
      <c r="AC1553" s="165" t="s">
        <v>1839</v>
      </c>
      <c r="AD1553" s="165" t="s">
        <v>1840</v>
      </c>
      <c r="AE1553" s="165" t="s">
        <v>1839</v>
      </c>
      <c r="AF1553" s="165" t="s">
        <v>1839</v>
      </c>
      <c r="AG1553" s="165" t="s">
        <v>1839</v>
      </c>
      <c r="AH1553" s="165" t="s">
        <v>1839</v>
      </c>
      <c r="AI1553" s="212" t="s">
        <v>1839</v>
      </c>
    </row>
    <row r="1554" spans="1:35" ht="18" customHeight="1">
      <c r="A1554" s="104">
        <v>13</v>
      </c>
      <c r="B1554" s="321" t="s">
        <v>206</v>
      </c>
      <c r="C1554" s="239">
        <v>10</v>
      </c>
      <c r="D1554" s="164">
        <v>6</v>
      </c>
      <c r="E1554" s="229" t="s">
        <v>1839</v>
      </c>
      <c r="F1554" s="164">
        <v>109</v>
      </c>
      <c r="G1554" s="164">
        <v>13</v>
      </c>
      <c r="H1554" s="164">
        <v>11</v>
      </c>
      <c r="I1554" s="164">
        <v>63</v>
      </c>
      <c r="J1554" s="164">
        <v>17</v>
      </c>
      <c r="K1554" s="164">
        <v>4</v>
      </c>
      <c r="L1554" s="164">
        <v>1</v>
      </c>
      <c r="M1554" s="164" t="s">
        <v>1839</v>
      </c>
      <c r="N1554" s="164" t="s">
        <v>1839</v>
      </c>
      <c r="O1554" s="164">
        <v>1</v>
      </c>
      <c r="P1554" s="164" t="s">
        <v>1839</v>
      </c>
      <c r="Q1554" s="165" t="s">
        <v>1839</v>
      </c>
      <c r="R1554" s="212" t="s">
        <v>1839</v>
      </c>
      <c r="S1554" s="164">
        <v>35293</v>
      </c>
      <c r="T1554" s="164">
        <v>65585</v>
      </c>
      <c r="U1554" s="164">
        <v>125372</v>
      </c>
      <c r="V1554" s="164">
        <v>115628</v>
      </c>
      <c r="W1554" s="164">
        <v>7792</v>
      </c>
      <c r="X1554" s="164">
        <v>1952</v>
      </c>
      <c r="Y1554" s="229">
        <v>54352</v>
      </c>
      <c r="Z1554" s="165">
        <v>104258</v>
      </c>
      <c r="AA1554" s="165" t="s">
        <v>1839</v>
      </c>
      <c r="AB1554" s="165" t="s">
        <v>1839</v>
      </c>
      <c r="AC1554" s="165" t="s">
        <v>1839</v>
      </c>
      <c r="AD1554" s="165" t="s">
        <v>1840</v>
      </c>
      <c r="AE1554" s="165" t="s">
        <v>1839</v>
      </c>
      <c r="AF1554" s="165" t="s">
        <v>1839</v>
      </c>
      <c r="AG1554" s="165" t="s">
        <v>1839</v>
      </c>
      <c r="AH1554" s="165" t="s">
        <v>1839</v>
      </c>
      <c r="AI1554" s="212" t="s">
        <v>1839</v>
      </c>
    </row>
    <row r="1555" spans="1:35" ht="18" customHeight="1">
      <c r="A1555" s="104">
        <v>14</v>
      </c>
      <c r="B1555" s="321" t="s">
        <v>207</v>
      </c>
      <c r="C1555" s="239">
        <v>9</v>
      </c>
      <c r="D1555" s="164">
        <v>2</v>
      </c>
      <c r="E1555" s="229">
        <v>1</v>
      </c>
      <c r="F1555" s="164">
        <v>93</v>
      </c>
      <c r="G1555" s="164">
        <v>9</v>
      </c>
      <c r="H1555" s="164">
        <v>3</v>
      </c>
      <c r="I1555" s="164">
        <v>36</v>
      </c>
      <c r="J1555" s="164">
        <v>31</v>
      </c>
      <c r="K1555" s="164">
        <v>9</v>
      </c>
      <c r="L1555" s="164">
        <v>5</v>
      </c>
      <c r="M1555" s="164" t="s">
        <v>1839</v>
      </c>
      <c r="N1555" s="164" t="s">
        <v>1839</v>
      </c>
      <c r="O1555" s="164" t="s">
        <v>1839</v>
      </c>
      <c r="P1555" s="164" t="s">
        <v>1839</v>
      </c>
      <c r="Q1555" s="165" t="s">
        <v>1839</v>
      </c>
      <c r="R1555" s="212" t="s">
        <v>1839</v>
      </c>
      <c r="S1555" s="164">
        <v>28250</v>
      </c>
      <c r="T1555" s="164">
        <v>38502</v>
      </c>
      <c r="U1555" s="164">
        <v>110828</v>
      </c>
      <c r="V1555" s="164">
        <v>99043</v>
      </c>
      <c r="W1555" s="164">
        <v>6254</v>
      </c>
      <c r="X1555" s="164">
        <v>5531</v>
      </c>
      <c r="Y1555" s="229">
        <v>62455</v>
      </c>
      <c r="Z1555" s="165" t="s">
        <v>1844</v>
      </c>
      <c r="AA1555" s="165" t="s">
        <v>1843</v>
      </c>
      <c r="AB1555" s="165" t="s">
        <v>1843</v>
      </c>
      <c r="AC1555" s="165" t="s">
        <v>1843</v>
      </c>
      <c r="AD1555" s="165" t="s">
        <v>1843</v>
      </c>
      <c r="AE1555" s="165" t="s">
        <v>1843</v>
      </c>
      <c r="AF1555" s="165" t="s">
        <v>1843</v>
      </c>
      <c r="AG1555" s="165" t="s">
        <v>1843</v>
      </c>
      <c r="AH1555" s="165" t="s">
        <v>1843</v>
      </c>
      <c r="AI1555" s="212" t="s">
        <v>1843</v>
      </c>
    </row>
    <row r="1556" spans="1:35" ht="18" customHeight="1">
      <c r="A1556" s="104">
        <v>15</v>
      </c>
      <c r="B1556" s="321" t="s">
        <v>208</v>
      </c>
      <c r="C1556" s="239">
        <v>2</v>
      </c>
      <c r="D1556" s="164" t="s">
        <v>1839</v>
      </c>
      <c r="E1556" s="229" t="s">
        <v>1839</v>
      </c>
      <c r="F1556" s="164">
        <v>9</v>
      </c>
      <c r="G1556" s="164">
        <v>3</v>
      </c>
      <c r="H1556" s="164">
        <v>1</v>
      </c>
      <c r="I1556" s="164">
        <v>2</v>
      </c>
      <c r="J1556" s="164">
        <v>3</v>
      </c>
      <c r="K1556" s="164" t="s">
        <v>1839</v>
      </c>
      <c r="L1556" s="164" t="s">
        <v>1839</v>
      </c>
      <c r="M1556" s="164" t="s">
        <v>1839</v>
      </c>
      <c r="N1556" s="164" t="s">
        <v>1839</v>
      </c>
      <c r="O1556" s="164" t="s">
        <v>1839</v>
      </c>
      <c r="P1556" s="164" t="s">
        <v>1839</v>
      </c>
      <c r="Q1556" s="165" t="s">
        <v>1839</v>
      </c>
      <c r="R1556" s="212" t="s">
        <v>1839</v>
      </c>
      <c r="S1556" s="164" t="s">
        <v>1844</v>
      </c>
      <c r="T1556" s="164" t="s">
        <v>1844</v>
      </c>
      <c r="U1556" s="164" t="s">
        <v>1844</v>
      </c>
      <c r="V1556" s="164" t="s">
        <v>1844</v>
      </c>
      <c r="W1556" s="164" t="s">
        <v>1844</v>
      </c>
      <c r="X1556" s="164" t="s">
        <v>1839</v>
      </c>
      <c r="Y1556" s="229" t="s">
        <v>1844</v>
      </c>
      <c r="Z1556" s="165" t="s">
        <v>1839</v>
      </c>
      <c r="AA1556" s="165" t="s">
        <v>1839</v>
      </c>
      <c r="AB1556" s="165" t="s">
        <v>1839</v>
      </c>
      <c r="AC1556" s="165" t="s">
        <v>1839</v>
      </c>
      <c r="AD1556" s="165" t="s">
        <v>1840</v>
      </c>
      <c r="AE1556" s="165" t="s">
        <v>1839</v>
      </c>
      <c r="AF1556" s="165" t="s">
        <v>1839</v>
      </c>
      <c r="AG1556" s="165" t="s">
        <v>1839</v>
      </c>
      <c r="AH1556" s="165" t="s">
        <v>1839</v>
      </c>
      <c r="AI1556" s="212" t="s">
        <v>1839</v>
      </c>
    </row>
    <row r="1557" spans="1:35" ht="18" customHeight="1">
      <c r="A1557" s="104">
        <v>16</v>
      </c>
      <c r="B1557" s="321" t="s">
        <v>209</v>
      </c>
      <c r="C1557" s="239">
        <v>2</v>
      </c>
      <c r="D1557" s="164">
        <v>1</v>
      </c>
      <c r="E1557" s="229">
        <v>1</v>
      </c>
      <c r="F1557" s="164">
        <v>59</v>
      </c>
      <c r="G1557" s="164" t="s">
        <v>1839</v>
      </c>
      <c r="H1557" s="164" t="s">
        <v>1839</v>
      </c>
      <c r="I1557" s="164">
        <v>17</v>
      </c>
      <c r="J1557" s="164">
        <v>11</v>
      </c>
      <c r="K1557" s="164">
        <v>3</v>
      </c>
      <c r="L1557" s="164">
        <v>28</v>
      </c>
      <c r="M1557" s="164" t="s">
        <v>1839</v>
      </c>
      <c r="N1557" s="164" t="s">
        <v>1839</v>
      </c>
      <c r="O1557" s="164" t="s">
        <v>1839</v>
      </c>
      <c r="P1557" s="164" t="s">
        <v>1839</v>
      </c>
      <c r="Q1557" s="165" t="s">
        <v>1839</v>
      </c>
      <c r="R1557" s="212" t="s">
        <v>1839</v>
      </c>
      <c r="S1557" s="164" t="s">
        <v>1844</v>
      </c>
      <c r="T1557" s="164" t="s">
        <v>1844</v>
      </c>
      <c r="U1557" s="164" t="s">
        <v>1844</v>
      </c>
      <c r="V1557" s="164" t="s">
        <v>1844</v>
      </c>
      <c r="W1557" s="164" t="s">
        <v>1844</v>
      </c>
      <c r="X1557" s="164" t="s">
        <v>1839</v>
      </c>
      <c r="Y1557" s="229" t="s">
        <v>1844</v>
      </c>
      <c r="Z1557" s="231" t="s">
        <v>1843</v>
      </c>
      <c r="AA1557" s="165" t="s">
        <v>1843</v>
      </c>
      <c r="AB1557" s="165" t="s">
        <v>1843</v>
      </c>
      <c r="AC1557" s="165" t="s">
        <v>1843</v>
      </c>
      <c r="AD1557" s="165" t="s">
        <v>1843</v>
      </c>
      <c r="AE1557" s="165" t="s">
        <v>1843</v>
      </c>
      <c r="AF1557" s="165" t="s">
        <v>1843</v>
      </c>
      <c r="AG1557" s="165" t="s">
        <v>1843</v>
      </c>
      <c r="AH1557" s="165" t="s">
        <v>1843</v>
      </c>
      <c r="AI1557" s="212" t="s">
        <v>1839</v>
      </c>
    </row>
    <row r="1558" spans="1:35" ht="18" customHeight="1">
      <c r="A1558" s="104">
        <v>17</v>
      </c>
      <c r="B1558" s="321" t="s">
        <v>210</v>
      </c>
      <c r="C1558" s="239" t="s">
        <v>1839</v>
      </c>
      <c r="D1558" s="164" t="s">
        <v>1839</v>
      </c>
      <c r="E1558" s="229" t="s">
        <v>1839</v>
      </c>
      <c r="F1558" s="164" t="s">
        <v>1839</v>
      </c>
      <c r="G1558" s="164" t="s">
        <v>1839</v>
      </c>
      <c r="H1558" s="164" t="s">
        <v>1839</v>
      </c>
      <c r="I1558" s="164" t="s">
        <v>1839</v>
      </c>
      <c r="J1558" s="164" t="s">
        <v>1839</v>
      </c>
      <c r="K1558" s="164" t="s">
        <v>1839</v>
      </c>
      <c r="L1558" s="164" t="s">
        <v>1839</v>
      </c>
      <c r="M1558" s="164" t="s">
        <v>1839</v>
      </c>
      <c r="N1558" s="164" t="s">
        <v>1839</v>
      </c>
      <c r="O1558" s="164" t="s">
        <v>1839</v>
      </c>
      <c r="P1558" s="164" t="s">
        <v>1839</v>
      </c>
      <c r="Q1558" s="165" t="s">
        <v>1839</v>
      </c>
      <c r="R1558" s="212" t="s">
        <v>1839</v>
      </c>
      <c r="S1558" s="164" t="s">
        <v>1839</v>
      </c>
      <c r="T1558" s="164" t="s">
        <v>1839</v>
      </c>
      <c r="U1558" s="164" t="s">
        <v>1839</v>
      </c>
      <c r="V1558" s="164" t="s">
        <v>1839</v>
      </c>
      <c r="W1558" s="164" t="s">
        <v>1839</v>
      </c>
      <c r="X1558" s="164" t="s">
        <v>1839</v>
      </c>
      <c r="Y1558" s="229" t="s">
        <v>1839</v>
      </c>
      <c r="Z1558" s="165" t="s">
        <v>1839</v>
      </c>
      <c r="AA1558" s="165" t="s">
        <v>1839</v>
      </c>
      <c r="AB1558" s="165" t="s">
        <v>1839</v>
      </c>
      <c r="AC1558" s="165" t="s">
        <v>1839</v>
      </c>
      <c r="AD1558" s="165" t="s">
        <v>1839</v>
      </c>
      <c r="AE1558" s="165" t="s">
        <v>1839</v>
      </c>
      <c r="AF1558" s="165" t="s">
        <v>1839</v>
      </c>
      <c r="AG1558" s="165" t="s">
        <v>1839</v>
      </c>
      <c r="AH1558" s="165" t="s">
        <v>1839</v>
      </c>
      <c r="AI1558" s="212" t="s">
        <v>1839</v>
      </c>
    </row>
    <row r="1559" spans="1:35" ht="18" customHeight="1">
      <c r="A1559" s="104">
        <v>18</v>
      </c>
      <c r="B1559" s="321" t="s">
        <v>211</v>
      </c>
      <c r="C1559" s="239">
        <v>3</v>
      </c>
      <c r="D1559" s="164">
        <v>1</v>
      </c>
      <c r="E1559" s="229" t="s">
        <v>1839</v>
      </c>
      <c r="F1559" s="164">
        <v>40</v>
      </c>
      <c r="G1559" s="164">
        <v>2</v>
      </c>
      <c r="H1559" s="164" t="s">
        <v>1839</v>
      </c>
      <c r="I1559" s="164">
        <v>15</v>
      </c>
      <c r="J1559" s="164">
        <v>13</v>
      </c>
      <c r="K1559" s="164">
        <v>1</v>
      </c>
      <c r="L1559" s="164">
        <v>1</v>
      </c>
      <c r="M1559" s="164">
        <v>4</v>
      </c>
      <c r="N1559" s="164">
        <v>4</v>
      </c>
      <c r="O1559" s="164">
        <v>1</v>
      </c>
      <c r="P1559" s="164">
        <v>1</v>
      </c>
      <c r="Q1559" s="165" t="s">
        <v>1839</v>
      </c>
      <c r="R1559" s="212" t="s">
        <v>1839</v>
      </c>
      <c r="S1559" s="164">
        <v>14522</v>
      </c>
      <c r="T1559" s="164">
        <v>34774</v>
      </c>
      <c r="U1559" s="164">
        <v>55823</v>
      </c>
      <c r="V1559" s="164">
        <v>54914</v>
      </c>
      <c r="W1559" s="164">
        <v>341</v>
      </c>
      <c r="X1559" s="164">
        <v>568</v>
      </c>
      <c r="Y1559" s="229">
        <v>19176</v>
      </c>
      <c r="Z1559" s="165" t="s">
        <v>1844</v>
      </c>
      <c r="AA1559" s="165" t="s">
        <v>1839</v>
      </c>
      <c r="AB1559" s="165" t="s">
        <v>1839</v>
      </c>
      <c r="AC1559" s="165" t="s">
        <v>1839</v>
      </c>
      <c r="AD1559" s="165" t="s">
        <v>1840</v>
      </c>
      <c r="AE1559" s="165" t="s">
        <v>1839</v>
      </c>
      <c r="AF1559" s="165" t="s">
        <v>1839</v>
      </c>
      <c r="AG1559" s="165" t="s">
        <v>1839</v>
      </c>
      <c r="AH1559" s="165" t="s">
        <v>1839</v>
      </c>
      <c r="AI1559" s="212" t="s">
        <v>1839</v>
      </c>
    </row>
    <row r="1560" spans="1:35" ht="18" customHeight="1">
      <c r="A1560" s="104">
        <v>19</v>
      </c>
      <c r="B1560" s="321" t="s">
        <v>212</v>
      </c>
      <c r="C1560" s="239" t="s">
        <v>1839</v>
      </c>
      <c r="D1560" s="164" t="s">
        <v>1839</v>
      </c>
      <c r="E1560" s="229" t="s">
        <v>1839</v>
      </c>
      <c r="F1560" s="164" t="s">
        <v>1839</v>
      </c>
      <c r="G1560" s="164" t="s">
        <v>1839</v>
      </c>
      <c r="H1560" s="164" t="s">
        <v>1839</v>
      </c>
      <c r="I1560" s="164" t="s">
        <v>1839</v>
      </c>
      <c r="J1560" s="164" t="s">
        <v>1839</v>
      </c>
      <c r="K1560" s="164" t="s">
        <v>1839</v>
      </c>
      <c r="L1560" s="164" t="s">
        <v>1839</v>
      </c>
      <c r="M1560" s="164" t="s">
        <v>1839</v>
      </c>
      <c r="N1560" s="164" t="s">
        <v>1839</v>
      </c>
      <c r="O1560" s="164" t="s">
        <v>1839</v>
      </c>
      <c r="P1560" s="164" t="s">
        <v>1839</v>
      </c>
      <c r="Q1560" s="165" t="s">
        <v>1839</v>
      </c>
      <c r="R1560" s="212" t="s">
        <v>1839</v>
      </c>
      <c r="S1560" s="164" t="s">
        <v>1839</v>
      </c>
      <c r="T1560" s="164" t="s">
        <v>1839</v>
      </c>
      <c r="U1560" s="164" t="s">
        <v>1839</v>
      </c>
      <c r="V1560" s="164" t="s">
        <v>1839</v>
      </c>
      <c r="W1560" s="164" t="s">
        <v>1839</v>
      </c>
      <c r="X1560" s="164" t="s">
        <v>1839</v>
      </c>
      <c r="Y1560" s="229" t="s">
        <v>1839</v>
      </c>
      <c r="Z1560" s="165" t="s">
        <v>1839</v>
      </c>
      <c r="AA1560" s="165" t="s">
        <v>1839</v>
      </c>
      <c r="AB1560" s="165" t="s">
        <v>1839</v>
      </c>
      <c r="AC1560" s="165" t="s">
        <v>1839</v>
      </c>
      <c r="AD1560" s="165" t="s">
        <v>1839</v>
      </c>
      <c r="AE1560" s="165" t="s">
        <v>1839</v>
      </c>
      <c r="AF1560" s="165" t="s">
        <v>1839</v>
      </c>
      <c r="AG1560" s="165" t="s">
        <v>1839</v>
      </c>
      <c r="AH1560" s="165" t="s">
        <v>1839</v>
      </c>
      <c r="AI1560" s="212" t="s">
        <v>1839</v>
      </c>
    </row>
    <row r="1561" spans="1:35" ht="18" customHeight="1">
      <c r="A1561" s="104">
        <v>20</v>
      </c>
      <c r="B1561" s="321" t="s">
        <v>213</v>
      </c>
      <c r="C1561" s="239">
        <v>1</v>
      </c>
      <c r="D1561" s="164">
        <v>1</v>
      </c>
      <c r="E1561" s="229" t="s">
        <v>1839</v>
      </c>
      <c r="F1561" s="164">
        <v>22</v>
      </c>
      <c r="G1561" s="164">
        <v>3</v>
      </c>
      <c r="H1561" s="164">
        <v>1</v>
      </c>
      <c r="I1561" s="164">
        <v>6</v>
      </c>
      <c r="J1561" s="164">
        <v>2</v>
      </c>
      <c r="K1561" s="164" t="s">
        <v>1839</v>
      </c>
      <c r="L1561" s="164">
        <v>10</v>
      </c>
      <c r="M1561" s="164" t="s">
        <v>1839</v>
      </c>
      <c r="N1561" s="164" t="s">
        <v>1839</v>
      </c>
      <c r="O1561" s="164" t="s">
        <v>1839</v>
      </c>
      <c r="P1561" s="164" t="s">
        <v>1839</v>
      </c>
      <c r="Q1561" s="165" t="s">
        <v>1839</v>
      </c>
      <c r="R1561" s="212" t="s">
        <v>1839</v>
      </c>
      <c r="S1561" s="164" t="s">
        <v>1844</v>
      </c>
      <c r="T1561" s="164" t="s">
        <v>1844</v>
      </c>
      <c r="U1561" s="164" t="s">
        <v>1844</v>
      </c>
      <c r="V1561" s="164" t="s">
        <v>1844</v>
      </c>
      <c r="W1561" s="164" t="s">
        <v>1839</v>
      </c>
      <c r="X1561" s="164" t="s">
        <v>1839</v>
      </c>
      <c r="Y1561" s="229" t="s">
        <v>1844</v>
      </c>
      <c r="Z1561" s="165" t="s">
        <v>1844</v>
      </c>
      <c r="AA1561" s="165" t="s">
        <v>1839</v>
      </c>
      <c r="AB1561" s="165" t="s">
        <v>1839</v>
      </c>
      <c r="AC1561" s="165" t="s">
        <v>1839</v>
      </c>
      <c r="AD1561" s="165" t="s">
        <v>1840</v>
      </c>
      <c r="AE1561" s="165" t="s">
        <v>1839</v>
      </c>
      <c r="AF1561" s="165" t="s">
        <v>1839</v>
      </c>
      <c r="AG1561" s="165" t="s">
        <v>1839</v>
      </c>
      <c r="AH1561" s="165" t="s">
        <v>1839</v>
      </c>
      <c r="AI1561" s="212" t="s">
        <v>1839</v>
      </c>
    </row>
    <row r="1562" spans="1:35" ht="18" customHeight="1">
      <c r="A1562" s="104">
        <v>21</v>
      </c>
      <c r="B1562" s="321" t="s">
        <v>214</v>
      </c>
      <c r="C1562" s="239">
        <v>3</v>
      </c>
      <c r="D1562" s="164">
        <v>2</v>
      </c>
      <c r="E1562" s="229" t="s">
        <v>1839</v>
      </c>
      <c r="F1562" s="164">
        <v>45</v>
      </c>
      <c r="G1562" s="164">
        <v>3</v>
      </c>
      <c r="H1562" s="164">
        <v>1</v>
      </c>
      <c r="I1562" s="164">
        <v>31</v>
      </c>
      <c r="J1562" s="164">
        <v>3</v>
      </c>
      <c r="K1562" s="164">
        <v>6</v>
      </c>
      <c r="L1562" s="164">
        <v>1</v>
      </c>
      <c r="M1562" s="164" t="s">
        <v>1839</v>
      </c>
      <c r="N1562" s="164" t="s">
        <v>1839</v>
      </c>
      <c r="O1562" s="164" t="s">
        <v>1839</v>
      </c>
      <c r="P1562" s="164" t="s">
        <v>1839</v>
      </c>
      <c r="Q1562" s="165" t="s">
        <v>1839</v>
      </c>
      <c r="R1562" s="212" t="s">
        <v>1839</v>
      </c>
      <c r="S1562" s="164">
        <v>13811</v>
      </c>
      <c r="T1562" s="164">
        <v>60141</v>
      </c>
      <c r="U1562" s="164">
        <v>132842</v>
      </c>
      <c r="V1562" s="164">
        <v>61642</v>
      </c>
      <c r="W1562" s="164">
        <v>48610</v>
      </c>
      <c r="X1562" s="164">
        <v>22590</v>
      </c>
      <c r="Y1562" s="229">
        <v>66125</v>
      </c>
      <c r="Z1562" s="165" t="s">
        <v>1844</v>
      </c>
      <c r="AA1562" s="165" t="s">
        <v>1839</v>
      </c>
      <c r="AB1562" s="165" t="s">
        <v>1839</v>
      </c>
      <c r="AC1562" s="165" t="s">
        <v>1839</v>
      </c>
      <c r="AD1562" s="165" t="s">
        <v>1840</v>
      </c>
      <c r="AE1562" s="165" t="s">
        <v>1839</v>
      </c>
      <c r="AF1562" s="165" t="s">
        <v>1839</v>
      </c>
      <c r="AG1562" s="165" t="s">
        <v>1839</v>
      </c>
      <c r="AH1562" s="165" t="s">
        <v>1839</v>
      </c>
      <c r="AI1562" s="212" t="s">
        <v>1839</v>
      </c>
    </row>
    <row r="1563" spans="1:35" ht="18" customHeight="1">
      <c r="A1563" s="104">
        <v>22</v>
      </c>
      <c r="B1563" s="321" t="s">
        <v>215</v>
      </c>
      <c r="C1563" s="239">
        <v>1</v>
      </c>
      <c r="D1563" s="164" t="s">
        <v>1839</v>
      </c>
      <c r="E1563" s="229" t="s">
        <v>1839</v>
      </c>
      <c r="F1563" s="164">
        <v>5</v>
      </c>
      <c r="G1563" s="164">
        <v>2</v>
      </c>
      <c r="H1563" s="164">
        <v>1</v>
      </c>
      <c r="I1563" s="164">
        <v>2</v>
      </c>
      <c r="J1563" s="164" t="s">
        <v>1839</v>
      </c>
      <c r="K1563" s="164" t="s">
        <v>1839</v>
      </c>
      <c r="L1563" s="164" t="s">
        <v>1839</v>
      </c>
      <c r="M1563" s="164" t="s">
        <v>1839</v>
      </c>
      <c r="N1563" s="164" t="s">
        <v>1839</v>
      </c>
      <c r="O1563" s="164" t="s">
        <v>1839</v>
      </c>
      <c r="P1563" s="164" t="s">
        <v>1839</v>
      </c>
      <c r="Q1563" s="165" t="s">
        <v>1839</v>
      </c>
      <c r="R1563" s="212" t="s">
        <v>1839</v>
      </c>
      <c r="S1563" s="164" t="s">
        <v>1844</v>
      </c>
      <c r="T1563" s="164" t="s">
        <v>1844</v>
      </c>
      <c r="U1563" s="164" t="s">
        <v>1844</v>
      </c>
      <c r="V1563" s="164" t="s">
        <v>1844</v>
      </c>
      <c r="W1563" s="164" t="s">
        <v>1844</v>
      </c>
      <c r="X1563" s="164" t="s">
        <v>1839</v>
      </c>
      <c r="Y1563" s="229" t="s">
        <v>1844</v>
      </c>
      <c r="Z1563" s="231" t="s">
        <v>1839</v>
      </c>
      <c r="AA1563" s="165" t="s">
        <v>1839</v>
      </c>
      <c r="AB1563" s="165" t="s">
        <v>1839</v>
      </c>
      <c r="AC1563" s="165" t="s">
        <v>1839</v>
      </c>
      <c r="AD1563" s="165" t="s">
        <v>1840</v>
      </c>
      <c r="AE1563" s="165" t="s">
        <v>1839</v>
      </c>
      <c r="AF1563" s="165" t="s">
        <v>1839</v>
      </c>
      <c r="AG1563" s="165" t="s">
        <v>1839</v>
      </c>
      <c r="AH1563" s="165" t="s">
        <v>1839</v>
      </c>
      <c r="AI1563" s="212" t="s">
        <v>1839</v>
      </c>
    </row>
    <row r="1564" spans="1:35" ht="18" customHeight="1">
      <c r="A1564" s="104">
        <v>23</v>
      </c>
      <c r="B1564" s="321" t="s">
        <v>216</v>
      </c>
      <c r="C1564" s="239">
        <v>3</v>
      </c>
      <c r="D1564" s="164">
        <v>2</v>
      </c>
      <c r="E1564" s="229" t="s">
        <v>1839</v>
      </c>
      <c r="F1564" s="164">
        <v>44</v>
      </c>
      <c r="G1564" s="164">
        <v>3</v>
      </c>
      <c r="H1564" s="164">
        <v>3</v>
      </c>
      <c r="I1564" s="164">
        <v>22</v>
      </c>
      <c r="J1564" s="164">
        <v>12</v>
      </c>
      <c r="K1564" s="164">
        <v>2</v>
      </c>
      <c r="L1564" s="164">
        <v>2</v>
      </c>
      <c r="M1564" s="164" t="s">
        <v>1839</v>
      </c>
      <c r="N1564" s="164" t="s">
        <v>1839</v>
      </c>
      <c r="O1564" s="164" t="s">
        <v>1839</v>
      </c>
      <c r="P1564" s="164" t="s">
        <v>1839</v>
      </c>
      <c r="Q1564" s="165" t="s">
        <v>1839</v>
      </c>
      <c r="R1564" s="212" t="s">
        <v>1839</v>
      </c>
      <c r="S1564" s="164">
        <v>13908</v>
      </c>
      <c r="T1564" s="164">
        <v>181594</v>
      </c>
      <c r="U1564" s="164">
        <v>171117</v>
      </c>
      <c r="V1564" s="164">
        <v>164826</v>
      </c>
      <c r="W1564" s="164">
        <v>6291</v>
      </c>
      <c r="X1564" s="164" t="s">
        <v>1839</v>
      </c>
      <c r="Y1564" s="229">
        <v>-9439</v>
      </c>
      <c r="Z1564" s="165" t="s">
        <v>1844</v>
      </c>
      <c r="AA1564" s="165" t="s">
        <v>1839</v>
      </c>
      <c r="AB1564" s="165" t="s">
        <v>1839</v>
      </c>
      <c r="AC1564" s="165" t="s">
        <v>1839</v>
      </c>
      <c r="AD1564" s="165" t="s">
        <v>1840</v>
      </c>
      <c r="AE1564" s="165" t="s">
        <v>1839</v>
      </c>
      <c r="AF1564" s="165" t="s">
        <v>1839</v>
      </c>
      <c r="AG1564" s="165" t="s">
        <v>1839</v>
      </c>
      <c r="AH1564" s="165" t="s">
        <v>1839</v>
      </c>
      <c r="AI1564" s="212" t="s">
        <v>1839</v>
      </c>
    </row>
    <row r="1565" spans="1:35" ht="18" customHeight="1">
      <c r="A1565" s="104">
        <v>24</v>
      </c>
      <c r="B1565" s="321" t="s">
        <v>217</v>
      </c>
      <c r="C1565" s="239">
        <v>8</v>
      </c>
      <c r="D1565" s="164">
        <v>6</v>
      </c>
      <c r="E1565" s="229">
        <v>3</v>
      </c>
      <c r="F1565" s="164">
        <v>328</v>
      </c>
      <c r="G1565" s="164">
        <v>8</v>
      </c>
      <c r="H1565" s="164">
        <v>3</v>
      </c>
      <c r="I1565" s="164">
        <v>189</v>
      </c>
      <c r="J1565" s="164">
        <v>40</v>
      </c>
      <c r="K1565" s="164">
        <v>22</v>
      </c>
      <c r="L1565" s="164">
        <v>5</v>
      </c>
      <c r="M1565" s="164">
        <v>51</v>
      </c>
      <c r="N1565" s="164">
        <v>14</v>
      </c>
      <c r="O1565" s="164" t="s">
        <v>1839</v>
      </c>
      <c r="P1565" s="164" t="s">
        <v>1839</v>
      </c>
      <c r="Q1565" s="165">
        <v>2</v>
      </c>
      <c r="R1565" s="212">
        <v>2</v>
      </c>
      <c r="S1565" s="164">
        <v>160840</v>
      </c>
      <c r="T1565" s="164">
        <v>684627</v>
      </c>
      <c r="U1565" s="164">
        <v>1067915</v>
      </c>
      <c r="V1565" s="164">
        <v>1044111</v>
      </c>
      <c r="W1565" s="164">
        <v>23804</v>
      </c>
      <c r="X1565" s="164" t="s">
        <v>1839</v>
      </c>
      <c r="Y1565" s="229">
        <v>287700</v>
      </c>
      <c r="Z1565" s="231">
        <v>986451</v>
      </c>
      <c r="AA1565" s="165">
        <v>87571</v>
      </c>
      <c r="AB1565" s="165">
        <v>33074</v>
      </c>
      <c r="AC1565" s="165">
        <v>7308</v>
      </c>
      <c r="AD1565" s="165">
        <v>47189</v>
      </c>
      <c r="AE1565" s="165">
        <v>46308</v>
      </c>
      <c r="AF1565" s="165">
        <v>22494</v>
      </c>
      <c r="AG1565" s="165">
        <v>6779</v>
      </c>
      <c r="AH1565" s="165">
        <v>17035</v>
      </c>
      <c r="AI1565" s="212">
        <v>51505</v>
      </c>
    </row>
    <row r="1566" spans="1:35" ht="18" customHeight="1">
      <c r="A1566" s="104">
        <v>25</v>
      </c>
      <c r="B1566" s="321" t="s">
        <v>218</v>
      </c>
      <c r="C1566" s="239">
        <v>2</v>
      </c>
      <c r="D1566" s="164">
        <v>1</v>
      </c>
      <c r="E1566" s="229">
        <v>1</v>
      </c>
      <c r="F1566" s="164">
        <v>41</v>
      </c>
      <c r="G1566" s="164">
        <v>5</v>
      </c>
      <c r="H1566" s="164">
        <v>1</v>
      </c>
      <c r="I1566" s="164">
        <v>25</v>
      </c>
      <c r="J1566" s="164">
        <v>8</v>
      </c>
      <c r="K1566" s="164" t="s">
        <v>1839</v>
      </c>
      <c r="L1566" s="164" t="s">
        <v>1839</v>
      </c>
      <c r="M1566" s="164">
        <v>2</v>
      </c>
      <c r="N1566" s="164" t="s">
        <v>1839</v>
      </c>
      <c r="O1566" s="164">
        <v>1</v>
      </c>
      <c r="P1566" s="164" t="s">
        <v>1839</v>
      </c>
      <c r="Q1566" s="165" t="s">
        <v>1839</v>
      </c>
      <c r="R1566" s="212" t="s">
        <v>1839</v>
      </c>
      <c r="S1566" s="164" t="s">
        <v>1844</v>
      </c>
      <c r="T1566" s="164" t="s">
        <v>1844</v>
      </c>
      <c r="U1566" s="164" t="s">
        <v>1844</v>
      </c>
      <c r="V1566" s="164" t="s">
        <v>1844</v>
      </c>
      <c r="W1566" s="164" t="s">
        <v>1844</v>
      </c>
      <c r="X1566" s="164" t="s">
        <v>1839</v>
      </c>
      <c r="Y1566" s="229" t="s">
        <v>1844</v>
      </c>
      <c r="Z1566" s="165" t="s">
        <v>1844</v>
      </c>
      <c r="AA1566" s="165" t="s">
        <v>1839</v>
      </c>
      <c r="AB1566" s="165" t="s">
        <v>1839</v>
      </c>
      <c r="AC1566" s="165" t="s">
        <v>1839</v>
      </c>
      <c r="AD1566" s="165" t="s">
        <v>1840</v>
      </c>
      <c r="AE1566" s="165" t="s">
        <v>1839</v>
      </c>
      <c r="AF1566" s="165" t="s">
        <v>1839</v>
      </c>
      <c r="AG1566" s="165" t="s">
        <v>1839</v>
      </c>
      <c r="AH1566" s="165" t="s">
        <v>1839</v>
      </c>
      <c r="AI1566" s="212" t="s">
        <v>1844</v>
      </c>
    </row>
    <row r="1567" spans="1:35" ht="18" customHeight="1">
      <c r="A1567" s="104">
        <v>26</v>
      </c>
      <c r="B1567" s="321" t="s">
        <v>219</v>
      </c>
      <c r="C1567" s="239" t="s">
        <v>1839</v>
      </c>
      <c r="D1567" s="164" t="s">
        <v>1839</v>
      </c>
      <c r="E1567" s="229" t="s">
        <v>1839</v>
      </c>
      <c r="F1567" s="164" t="s">
        <v>1839</v>
      </c>
      <c r="G1567" s="164" t="s">
        <v>1839</v>
      </c>
      <c r="H1567" s="164" t="s">
        <v>1839</v>
      </c>
      <c r="I1567" s="164" t="s">
        <v>1839</v>
      </c>
      <c r="J1567" s="164" t="s">
        <v>1839</v>
      </c>
      <c r="K1567" s="164" t="s">
        <v>1839</v>
      </c>
      <c r="L1567" s="164" t="s">
        <v>1839</v>
      </c>
      <c r="M1567" s="164" t="s">
        <v>1839</v>
      </c>
      <c r="N1567" s="164" t="s">
        <v>1839</v>
      </c>
      <c r="O1567" s="164" t="s">
        <v>1839</v>
      </c>
      <c r="P1567" s="164" t="s">
        <v>1839</v>
      </c>
      <c r="Q1567" s="165" t="s">
        <v>1839</v>
      </c>
      <c r="R1567" s="212" t="s">
        <v>1839</v>
      </c>
      <c r="S1567" s="164" t="s">
        <v>1839</v>
      </c>
      <c r="T1567" s="164" t="s">
        <v>1839</v>
      </c>
      <c r="U1567" s="164" t="s">
        <v>1839</v>
      </c>
      <c r="V1567" s="164" t="s">
        <v>1839</v>
      </c>
      <c r="W1567" s="164" t="s">
        <v>1839</v>
      </c>
      <c r="X1567" s="164" t="s">
        <v>1839</v>
      </c>
      <c r="Y1567" s="229" t="s">
        <v>1839</v>
      </c>
      <c r="Z1567" s="165" t="s">
        <v>1839</v>
      </c>
      <c r="AA1567" s="165" t="s">
        <v>1839</v>
      </c>
      <c r="AB1567" s="165" t="s">
        <v>1839</v>
      </c>
      <c r="AC1567" s="165" t="s">
        <v>1839</v>
      </c>
      <c r="AD1567" s="165" t="s">
        <v>1839</v>
      </c>
      <c r="AE1567" s="165" t="s">
        <v>1839</v>
      </c>
      <c r="AF1567" s="165" t="s">
        <v>1839</v>
      </c>
      <c r="AG1567" s="165" t="s">
        <v>1839</v>
      </c>
      <c r="AH1567" s="165" t="s">
        <v>1839</v>
      </c>
      <c r="AI1567" s="212" t="s">
        <v>1839</v>
      </c>
    </row>
    <row r="1568" spans="1:35" ht="18" customHeight="1">
      <c r="A1568" s="104">
        <v>27</v>
      </c>
      <c r="B1568" s="321" t="s">
        <v>220</v>
      </c>
      <c r="C1568" s="239">
        <v>1</v>
      </c>
      <c r="D1568" s="164">
        <v>1</v>
      </c>
      <c r="E1568" s="229">
        <v>1</v>
      </c>
      <c r="F1568" s="164">
        <v>117</v>
      </c>
      <c r="G1568" s="164" t="s">
        <v>1839</v>
      </c>
      <c r="H1568" s="164" t="s">
        <v>1839</v>
      </c>
      <c r="I1568" s="164">
        <v>84</v>
      </c>
      <c r="J1568" s="164">
        <v>21</v>
      </c>
      <c r="K1568" s="164">
        <v>3</v>
      </c>
      <c r="L1568" s="164">
        <v>3</v>
      </c>
      <c r="M1568" s="164" t="s">
        <v>1839</v>
      </c>
      <c r="N1568" s="164">
        <v>6</v>
      </c>
      <c r="O1568" s="164" t="s">
        <v>1839</v>
      </c>
      <c r="P1568" s="164" t="s">
        <v>1839</v>
      </c>
      <c r="Q1568" s="165" t="s">
        <v>1839</v>
      </c>
      <c r="R1568" s="212" t="s">
        <v>1839</v>
      </c>
      <c r="S1568" s="164" t="s">
        <v>1844</v>
      </c>
      <c r="T1568" s="164" t="s">
        <v>1844</v>
      </c>
      <c r="U1568" s="164" t="s">
        <v>1844</v>
      </c>
      <c r="V1568" s="164" t="s">
        <v>1844</v>
      </c>
      <c r="W1568" s="164" t="s">
        <v>1839</v>
      </c>
      <c r="X1568" s="164" t="s">
        <v>1839</v>
      </c>
      <c r="Y1568" s="229" t="s">
        <v>1844</v>
      </c>
      <c r="Z1568" s="165" t="s">
        <v>1844</v>
      </c>
      <c r="AA1568" s="165" t="s">
        <v>1844</v>
      </c>
      <c r="AB1568" s="165" t="s">
        <v>1839</v>
      </c>
      <c r="AC1568" s="165" t="s">
        <v>1844</v>
      </c>
      <c r="AD1568" s="165" t="s">
        <v>1844</v>
      </c>
      <c r="AE1568" s="165" t="s">
        <v>1844</v>
      </c>
      <c r="AF1568" s="165" t="s">
        <v>1839</v>
      </c>
      <c r="AG1568" s="165" t="s">
        <v>1844</v>
      </c>
      <c r="AH1568" s="165" t="s">
        <v>1844</v>
      </c>
      <c r="AI1568" s="212" t="s">
        <v>1844</v>
      </c>
    </row>
    <row r="1569" spans="1:36" ht="18" customHeight="1">
      <c r="A1569" s="104">
        <v>28</v>
      </c>
      <c r="B1569" s="321" t="s">
        <v>221</v>
      </c>
      <c r="C1569" s="239" t="s">
        <v>1839</v>
      </c>
      <c r="D1569" s="164" t="s">
        <v>1839</v>
      </c>
      <c r="E1569" s="229" t="s">
        <v>1839</v>
      </c>
      <c r="F1569" s="164" t="s">
        <v>1839</v>
      </c>
      <c r="G1569" s="164" t="s">
        <v>1839</v>
      </c>
      <c r="H1569" s="164" t="s">
        <v>1839</v>
      </c>
      <c r="I1569" s="164" t="s">
        <v>1839</v>
      </c>
      <c r="J1569" s="164" t="s">
        <v>1839</v>
      </c>
      <c r="K1569" s="164" t="s">
        <v>1839</v>
      </c>
      <c r="L1569" s="164" t="s">
        <v>1839</v>
      </c>
      <c r="M1569" s="164" t="s">
        <v>1839</v>
      </c>
      <c r="N1569" s="164" t="s">
        <v>1839</v>
      </c>
      <c r="O1569" s="164" t="s">
        <v>1839</v>
      </c>
      <c r="P1569" s="164" t="s">
        <v>1839</v>
      </c>
      <c r="Q1569" s="165" t="s">
        <v>1839</v>
      </c>
      <c r="R1569" s="212" t="s">
        <v>1839</v>
      </c>
      <c r="S1569" s="164" t="s">
        <v>1839</v>
      </c>
      <c r="T1569" s="164" t="s">
        <v>1839</v>
      </c>
      <c r="U1569" s="164" t="s">
        <v>1839</v>
      </c>
      <c r="V1569" s="164" t="s">
        <v>1839</v>
      </c>
      <c r="W1569" s="164" t="s">
        <v>1839</v>
      </c>
      <c r="X1569" s="164" t="s">
        <v>1839</v>
      </c>
      <c r="Y1569" s="229" t="s">
        <v>1839</v>
      </c>
      <c r="Z1569" s="165" t="s">
        <v>1839</v>
      </c>
      <c r="AA1569" s="165" t="s">
        <v>1839</v>
      </c>
      <c r="AB1569" s="165" t="s">
        <v>1839</v>
      </c>
      <c r="AC1569" s="165" t="s">
        <v>1839</v>
      </c>
      <c r="AD1569" s="165" t="s">
        <v>1839</v>
      </c>
      <c r="AE1569" s="165" t="s">
        <v>1839</v>
      </c>
      <c r="AF1569" s="165" t="s">
        <v>1839</v>
      </c>
      <c r="AG1569" s="165" t="s">
        <v>1839</v>
      </c>
      <c r="AH1569" s="165" t="s">
        <v>1839</v>
      </c>
      <c r="AI1569" s="212" t="s">
        <v>1839</v>
      </c>
    </row>
    <row r="1570" spans="1:36" ht="18" customHeight="1">
      <c r="A1570" s="104">
        <v>29</v>
      </c>
      <c r="B1570" s="321" t="s">
        <v>222</v>
      </c>
      <c r="C1570" s="239">
        <v>2</v>
      </c>
      <c r="D1570" s="164">
        <v>2</v>
      </c>
      <c r="E1570" s="229">
        <v>1</v>
      </c>
      <c r="F1570" s="164">
        <v>99</v>
      </c>
      <c r="G1570" s="164">
        <v>7</v>
      </c>
      <c r="H1570" s="164" t="s">
        <v>1839</v>
      </c>
      <c r="I1570" s="164">
        <v>56</v>
      </c>
      <c r="J1570" s="164">
        <v>33</v>
      </c>
      <c r="K1570" s="164">
        <v>1</v>
      </c>
      <c r="L1570" s="164">
        <v>2</v>
      </c>
      <c r="M1570" s="164" t="s">
        <v>1839</v>
      </c>
      <c r="N1570" s="164" t="s">
        <v>1839</v>
      </c>
      <c r="O1570" s="164" t="s">
        <v>1839</v>
      </c>
      <c r="P1570" s="164" t="s">
        <v>1839</v>
      </c>
      <c r="Q1570" s="165" t="s">
        <v>1839</v>
      </c>
      <c r="R1570" s="212" t="s">
        <v>1839</v>
      </c>
      <c r="S1570" s="164" t="s">
        <v>1844</v>
      </c>
      <c r="T1570" s="164" t="s">
        <v>1844</v>
      </c>
      <c r="U1570" s="164" t="s">
        <v>1844</v>
      </c>
      <c r="V1570" s="164" t="s">
        <v>1844</v>
      </c>
      <c r="W1570" s="164" t="s">
        <v>1844</v>
      </c>
      <c r="X1570" s="164" t="s">
        <v>1844</v>
      </c>
      <c r="Y1570" s="229" t="s">
        <v>1844</v>
      </c>
      <c r="Z1570" s="165" t="s">
        <v>1844</v>
      </c>
      <c r="AA1570" s="165" t="s">
        <v>1844</v>
      </c>
      <c r="AB1570" s="165" t="s">
        <v>1844</v>
      </c>
      <c r="AC1570" s="165" t="s">
        <v>1844</v>
      </c>
      <c r="AD1570" s="165" t="s">
        <v>1844</v>
      </c>
      <c r="AE1570" s="165" t="s">
        <v>1844</v>
      </c>
      <c r="AF1570" s="165" t="s">
        <v>1839</v>
      </c>
      <c r="AG1570" s="165" t="s">
        <v>1844</v>
      </c>
      <c r="AH1570" s="165" t="s">
        <v>1844</v>
      </c>
      <c r="AI1570" s="212" t="s">
        <v>1844</v>
      </c>
    </row>
    <row r="1571" spans="1:36" ht="18" customHeight="1">
      <c r="A1571" s="104">
        <v>30</v>
      </c>
      <c r="B1571" s="321" t="s">
        <v>223</v>
      </c>
      <c r="C1571" s="239">
        <v>1</v>
      </c>
      <c r="D1571" s="164">
        <v>1</v>
      </c>
      <c r="E1571" s="229">
        <v>1</v>
      </c>
      <c r="F1571" s="164">
        <v>69</v>
      </c>
      <c r="G1571" s="164">
        <v>4</v>
      </c>
      <c r="H1571" s="164" t="s">
        <v>1839</v>
      </c>
      <c r="I1571" s="164">
        <v>26</v>
      </c>
      <c r="J1571" s="164">
        <v>9</v>
      </c>
      <c r="K1571" s="164">
        <v>5</v>
      </c>
      <c r="L1571" s="164">
        <v>24</v>
      </c>
      <c r="M1571" s="164">
        <v>1</v>
      </c>
      <c r="N1571" s="164" t="s">
        <v>1839</v>
      </c>
      <c r="O1571" s="164" t="s">
        <v>1839</v>
      </c>
      <c r="P1571" s="164" t="s">
        <v>1839</v>
      </c>
      <c r="Q1571" s="165" t="s">
        <v>1839</v>
      </c>
      <c r="R1571" s="212" t="s">
        <v>1839</v>
      </c>
      <c r="S1571" s="164" t="s">
        <v>1844</v>
      </c>
      <c r="T1571" s="164" t="s">
        <v>1844</v>
      </c>
      <c r="U1571" s="164" t="s">
        <v>1844</v>
      </c>
      <c r="V1571" s="164" t="s">
        <v>1844</v>
      </c>
      <c r="W1571" s="164" t="s">
        <v>1839</v>
      </c>
      <c r="X1571" s="164" t="s">
        <v>1844</v>
      </c>
      <c r="Y1571" s="229" t="s">
        <v>1844</v>
      </c>
      <c r="Z1571" s="165" t="s">
        <v>1843</v>
      </c>
      <c r="AA1571" s="165" t="s">
        <v>1843</v>
      </c>
      <c r="AB1571" s="165" t="s">
        <v>1843</v>
      </c>
      <c r="AC1571" s="165" t="s">
        <v>1843</v>
      </c>
      <c r="AD1571" s="165" t="s">
        <v>1843</v>
      </c>
      <c r="AE1571" s="165" t="s">
        <v>1843</v>
      </c>
      <c r="AF1571" s="165" t="s">
        <v>1843</v>
      </c>
      <c r="AG1571" s="165" t="s">
        <v>1843</v>
      </c>
      <c r="AH1571" s="165" t="s">
        <v>1843</v>
      </c>
      <c r="AI1571" s="212" t="s">
        <v>1843</v>
      </c>
    </row>
    <row r="1572" spans="1:36" ht="18" customHeight="1">
      <c r="A1572" s="104">
        <v>31</v>
      </c>
      <c r="B1572" s="321" t="s">
        <v>224</v>
      </c>
      <c r="C1572" s="231">
        <v>9</v>
      </c>
      <c r="D1572" s="165">
        <v>6</v>
      </c>
      <c r="E1572" s="212">
        <v>3</v>
      </c>
      <c r="F1572" s="165">
        <v>794</v>
      </c>
      <c r="G1572" s="165">
        <v>13</v>
      </c>
      <c r="H1572" s="165">
        <v>6</v>
      </c>
      <c r="I1572" s="165">
        <v>521</v>
      </c>
      <c r="J1572" s="165">
        <v>63</v>
      </c>
      <c r="K1572" s="165">
        <v>128</v>
      </c>
      <c r="L1572" s="165">
        <v>15</v>
      </c>
      <c r="M1572" s="165">
        <v>31</v>
      </c>
      <c r="N1572" s="165">
        <v>17</v>
      </c>
      <c r="O1572" s="165">
        <v>1</v>
      </c>
      <c r="P1572" s="165">
        <v>2</v>
      </c>
      <c r="Q1572" s="165" t="s">
        <v>1839</v>
      </c>
      <c r="R1572" s="212" t="s">
        <v>1839</v>
      </c>
      <c r="S1572" s="165">
        <v>422040</v>
      </c>
      <c r="T1572" s="165">
        <v>5470018</v>
      </c>
      <c r="U1572" s="165">
        <v>6374710</v>
      </c>
      <c r="V1572" s="165">
        <v>6341346</v>
      </c>
      <c r="W1572" s="165">
        <v>33364</v>
      </c>
      <c r="X1572" s="165" t="s">
        <v>1839</v>
      </c>
      <c r="Y1572" s="212">
        <v>662300</v>
      </c>
      <c r="Z1572" s="165">
        <v>6335253</v>
      </c>
      <c r="AA1572" s="165">
        <v>202031</v>
      </c>
      <c r="AB1572" s="165">
        <v>83236</v>
      </c>
      <c r="AC1572" s="165">
        <v>44912</v>
      </c>
      <c r="AD1572" s="165">
        <v>73883</v>
      </c>
      <c r="AE1572" s="165">
        <v>171142</v>
      </c>
      <c r="AF1572" s="165">
        <v>71224</v>
      </c>
      <c r="AG1572" s="165">
        <v>37054</v>
      </c>
      <c r="AH1572" s="165">
        <v>62864</v>
      </c>
      <c r="AI1572" s="212">
        <v>188122</v>
      </c>
    </row>
    <row r="1573" spans="1:36" ht="18" customHeight="1">
      <c r="A1573" s="105">
        <v>32</v>
      </c>
      <c r="B1573" s="322" t="s">
        <v>3</v>
      </c>
      <c r="C1573" s="319">
        <v>3</v>
      </c>
      <c r="D1573" s="316">
        <v>2</v>
      </c>
      <c r="E1573" s="317">
        <v>2</v>
      </c>
      <c r="F1573" s="316">
        <v>142</v>
      </c>
      <c r="G1573" s="316">
        <v>5</v>
      </c>
      <c r="H1573" s="316" t="s">
        <v>1839</v>
      </c>
      <c r="I1573" s="316">
        <v>92</v>
      </c>
      <c r="J1573" s="316">
        <v>27</v>
      </c>
      <c r="K1573" s="316">
        <v>8</v>
      </c>
      <c r="L1573" s="316">
        <v>7</v>
      </c>
      <c r="M1573" s="316">
        <v>4</v>
      </c>
      <c r="N1573" s="316">
        <v>3</v>
      </c>
      <c r="O1573" s="316" t="s">
        <v>1839</v>
      </c>
      <c r="P1573" s="316" t="s">
        <v>1839</v>
      </c>
      <c r="Q1573" s="316">
        <v>4</v>
      </c>
      <c r="R1573" s="317" t="s">
        <v>1839</v>
      </c>
      <c r="S1573" s="316">
        <v>43312</v>
      </c>
      <c r="T1573" s="316">
        <v>113975</v>
      </c>
      <c r="U1573" s="316">
        <v>153641</v>
      </c>
      <c r="V1573" s="316">
        <v>146038</v>
      </c>
      <c r="W1573" s="316">
        <v>132</v>
      </c>
      <c r="X1573" s="316">
        <v>7471</v>
      </c>
      <c r="Y1573" s="317">
        <v>32519</v>
      </c>
      <c r="Z1573" s="319" t="s">
        <v>1844</v>
      </c>
      <c r="AA1573" s="316" t="s">
        <v>1843</v>
      </c>
      <c r="AB1573" s="316" t="s">
        <v>1843</v>
      </c>
      <c r="AC1573" s="316" t="s">
        <v>1843</v>
      </c>
      <c r="AD1573" s="316" t="s">
        <v>1843</v>
      </c>
      <c r="AE1573" s="316" t="s">
        <v>1843</v>
      </c>
      <c r="AF1573" s="316" t="s">
        <v>1843</v>
      </c>
      <c r="AG1573" s="316" t="s">
        <v>1843</v>
      </c>
      <c r="AH1573" s="316" t="s">
        <v>1843</v>
      </c>
      <c r="AI1573" s="317" t="s">
        <v>1843</v>
      </c>
    </row>
    <row r="1574" spans="1:36" ht="18" customHeight="1">
      <c r="A1574" s="107"/>
      <c r="B1574" s="325"/>
      <c r="C1574" s="231"/>
      <c r="D1574" s="165"/>
      <c r="E1574" s="212"/>
      <c r="F1574" s="165"/>
      <c r="G1574" s="165"/>
      <c r="H1574" s="165"/>
      <c r="I1574" s="165"/>
      <c r="J1574" s="165"/>
      <c r="K1574" s="165"/>
      <c r="L1574" s="165"/>
      <c r="M1574" s="165"/>
      <c r="N1574" s="165"/>
      <c r="O1574" s="165"/>
      <c r="P1574" s="165"/>
      <c r="Q1574" s="165"/>
      <c r="R1574" s="165"/>
      <c r="S1574" s="231"/>
      <c r="T1574" s="165"/>
      <c r="U1574" s="165"/>
      <c r="V1574" s="165"/>
      <c r="W1574" s="165"/>
      <c r="X1574" s="165"/>
      <c r="Y1574" s="212"/>
      <c r="Z1574" s="165"/>
      <c r="AA1574" s="165"/>
      <c r="AB1574" s="165"/>
      <c r="AC1574" s="165"/>
      <c r="AD1574" s="165"/>
      <c r="AE1574" s="165"/>
      <c r="AF1574" s="165"/>
      <c r="AG1574" s="165"/>
      <c r="AH1574" s="165"/>
      <c r="AI1574" s="212"/>
    </row>
    <row r="1575" spans="1:36" s="238" customFormat="1" ht="18" customHeight="1">
      <c r="A1575" s="106"/>
      <c r="B1575" s="324" t="s">
        <v>269</v>
      </c>
      <c r="C1575" s="272"/>
      <c r="D1575" s="166"/>
      <c r="E1575" s="273"/>
      <c r="F1575" s="166"/>
      <c r="G1575" s="166"/>
      <c r="H1575" s="166"/>
      <c r="I1575" s="166"/>
      <c r="J1575" s="166"/>
      <c r="K1575" s="166"/>
      <c r="L1575" s="166"/>
      <c r="M1575" s="166"/>
      <c r="N1575" s="166"/>
      <c r="O1575" s="166"/>
      <c r="P1575" s="166"/>
      <c r="Q1575" s="163"/>
      <c r="R1575" s="163"/>
      <c r="S1575" s="272"/>
      <c r="T1575" s="166"/>
      <c r="U1575" s="166"/>
      <c r="V1575" s="166"/>
      <c r="W1575" s="166"/>
      <c r="X1575" s="163"/>
      <c r="Y1575" s="273"/>
      <c r="Z1575" s="163"/>
      <c r="AA1575" s="163"/>
      <c r="AB1575" s="163"/>
      <c r="AC1575" s="163"/>
      <c r="AD1575" s="163"/>
      <c r="AE1575" s="163"/>
      <c r="AF1575" s="163"/>
      <c r="AG1575" s="163"/>
      <c r="AH1575" s="163"/>
      <c r="AI1575" s="232"/>
      <c r="AJ1575"/>
    </row>
    <row r="1576" spans="1:36" s="238" customFormat="1" ht="18" customHeight="1">
      <c r="A1576" s="103" t="s">
        <v>4</v>
      </c>
      <c r="B1576" s="324" t="s">
        <v>225</v>
      </c>
      <c r="C1576" s="272">
        <v>83</v>
      </c>
      <c r="D1576" s="166">
        <v>56</v>
      </c>
      <c r="E1576" s="273">
        <v>32</v>
      </c>
      <c r="F1576" s="166">
        <v>4452</v>
      </c>
      <c r="G1576" s="166">
        <v>90</v>
      </c>
      <c r="H1576" s="166">
        <v>26</v>
      </c>
      <c r="I1576" s="166">
        <v>2494</v>
      </c>
      <c r="J1576" s="166">
        <v>660</v>
      </c>
      <c r="K1576" s="166">
        <v>236</v>
      </c>
      <c r="L1576" s="166">
        <v>323</v>
      </c>
      <c r="M1576" s="166">
        <v>189</v>
      </c>
      <c r="N1576" s="166">
        <v>443</v>
      </c>
      <c r="O1576" s="166">
        <v>66</v>
      </c>
      <c r="P1576" s="166">
        <v>15</v>
      </c>
      <c r="Q1576" s="163">
        <v>9</v>
      </c>
      <c r="R1576" s="163" t="s">
        <v>1839</v>
      </c>
      <c r="S1576" s="272">
        <v>1656515</v>
      </c>
      <c r="T1576" s="166">
        <v>6459639</v>
      </c>
      <c r="U1576" s="166">
        <v>11131892</v>
      </c>
      <c r="V1576" s="166">
        <v>10636489</v>
      </c>
      <c r="W1576" s="166">
        <v>221977</v>
      </c>
      <c r="X1576" s="166">
        <v>273426</v>
      </c>
      <c r="Y1576" s="273">
        <v>3833643</v>
      </c>
      <c r="Z1576" s="163">
        <v>10415286</v>
      </c>
      <c r="AA1576" s="163">
        <v>1460896</v>
      </c>
      <c r="AB1576" s="163">
        <v>301211</v>
      </c>
      <c r="AC1576" s="163">
        <v>533166</v>
      </c>
      <c r="AD1576" s="163">
        <v>626519</v>
      </c>
      <c r="AE1576" s="163">
        <v>1064986</v>
      </c>
      <c r="AF1576" s="163">
        <v>284048</v>
      </c>
      <c r="AG1576" s="163">
        <v>418714</v>
      </c>
      <c r="AH1576" s="163">
        <v>362224</v>
      </c>
      <c r="AI1576" s="232">
        <v>359761</v>
      </c>
      <c r="AJ1576"/>
    </row>
    <row r="1577" spans="1:36" ht="18" customHeight="1">
      <c r="A1577" s="104">
        <v>9</v>
      </c>
      <c r="B1577" s="321" t="s">
        <v>2</v>
      </c>
      <c r="C1577" s="239">
        <v>14</v>
      </c>
      <c r="D1577" s="164">
        <v>11</v>
      </c>
      <c r="E1577" s="229">
        <v>9</v>
      </c>
      <c r="F1577" s="164">
        <v>1470</v>
      </c>
      <c r="G1577" s="164">
        <v>10</v>
      </c>
      <c r="H1577" s="164">
        <v>6</v>
      </c>
      <c r="I1577" s="164">
        <v>701</v>
      </c>
      <c r="J1577" s="164">
        <v>241</v>
      </c>
      <c r="K1577" s="164">
        <v>46</v>
      </c>
      <c r="L1577" s="164">
        <v>115</v>
      </c>
      <c r="M1577" s="164">
        <v>134</v>
      </c>
      <c r="N1577" s="164">
        <v>217</v>
      </c>
      <c r="O1577" s="164" t="s">
        <v>1839</v>
      </c>
      <c r="P1577" s="164" t="s">
        <v>1839</v>
      </c>
      <c r="Q1577" s="165" t="s">
        <v>1839</v>
      </c>
      <c r="R1577" s="165" t="s">
        <v>1839</v>
      </c>
      <c r="S1577" s="239">
        <v>315049</v>
      </c>
      <c r="T1577" s="164">
        <v>2048078</v>
      </c>
      <c r="U1577" s="164">
        <v>3028351</v>
      </c>
      <c r="V1577" s="164">
        <v>2968579</v>
      </c>
      <c r="W1577" s="164" t="s">
        <v>1839</v>
      </c>
      <c r="X1577" s="164">
        <v>59772</v>
      </c>
      <c r="Y1577" s="229">
        <v>783522</v>
      </c>
      <c r="Z1577" s="165">
        <v>2951216</v>
      </c>
      <c r="AA1577" s="165">
        <v>310394</v>
      </c>
      <c r="AB1577" s="165">
        <v>20334</v>
      </c>
      <c r="AC1577" s="165">
        <v>7471</v>
      </c>
      <c r="AD1577" s="165">
        <v>282589</v>
      </c>
      <c r="AE1577" s="165">
        <v>42653</v>
      </c>
      <c r="AF1577" s="165">
        <v>15538</v>
      </c>
      <c r="AG1577" s="165">
        <v>7421</v>
      </c>
      <c r="AH1577" s="165">
        <v>19694</v>
      </c>
      <c r="AI1577" s="212">
        <v>99428</v>
      </c>
    </row>
    <row r="1578" spans="1:36" ht="18" customHeight="1">
      <c r="A1578" s="104">
        <v>10</v>
      </c>
      <c r="B1578" s="321" t="s">
        <v>203</v>
      </c>
      <c r="C1578" s="239">
        <v>1</v>
      </c>
      <c r="D1578" s="164" t="s">
        <v>1839</v>
      </c>
      <c r="E1578" s="229" t="s">
        <v>1839</v>
      </c>
      <c r="F1578" s="164">
        <v>6</v>
      </c>
      <c r="G1578" s="164">
        <v>2</v>
      </c>
      <c r="H1578" s="164">
        <v>1</v>
      </c>
      <c r="I1578" s="164">
        <v>2</v>
      </c>
      <c r="J1578" s="164">
        <v>1</v>
      </c>
      <c r="K1578" s="164" t="s">
        <v>1839</v>
      </c>
      <c r="L1578" s="164" t="s">
        <v>1839</v>
      </c>
      <c r="M1578" s="164" t="s">
        <v>1839</v>
      </c>
      <c r="N1578" s="164" t="s">
        <v>1839</v>
      </c>
      <c r="O1578" s="164" t="s">
        <v>1839</v>
      </c>
      <c r="P1578" s="164" t="s">
        <v>1839</v>
      </c>
      <c r="Q1578" s="165" t="s">
        <v>1839</v>
      </c>
      <c r="R1578" s="165" t="s">
        <v>1839</v>
      </c>
      <c r="S1578" s="239" t="s">
        <v>1844</v>
      </c>
      <c r="T1578" s="164" t="s">
        <v>1844</v>
      </c>
      <c r="U1578" s="164" t="s">
        <v>1844</v>
      </c>
      <c r="V1578" s="164" t="s">
        <v>1844</v>
      </c>
      <c r="W1578" s="164" t="s">
        <v>1839</v>
      </c>
      <c r="X1578" s="164" t="s">
        <v>1844</v>
      </c>
      <c r="Y1578" s="229" t="s">
        <v>1844</v>
      </c>
      <c r="Z1578" s="165" t="s">
        <v>1839</v>
      </c>
      <c r="AA1578" s="165" t="s">
        <v>1839</v>
      </c>
      <c r="AB1578" s="165" t="s">
        <v>1839</v>
      </c>
      <c r="AC1578" s="165" t="s">
        <v>1839</v>
      </c>
      <c r="AD1578" s="165" t="s">
        <v>1840</v>
      </c>
      <c r="AE1578" s="165" t="s">
        <v>1839</v>
      </c>
      <c r="AF1578" s="165" t="s">
        <v>1839</v>
      </c>
      <c r="AG1578" s="165" t="s">
        <v>1839</v>
      </c>
      <c r="AH1578" s="165" t="s">
        <v>1839</v>
      </c>
      <c r="AI1578" s="212" t="s">
        <v>1839</v>
      </c>
    </row>
    <row r="1579" spans="1:36" ht="18" customHeight="1">
      <c r="A1579" s="104">
        <v>11</v>
      </c>
      <c r="B1579" s="321" t="s">
        <v>204</v>
      </c>
      <c r="C1579" s="239">
        <v>2</v>
      </c>
      <c r="D1579" s="164">
        <v>2</v>
      </c>
      <c r="E1579" s="229" t="s">
        <v>1839</v>
      </c>
      <c r="F1579" s="164">
        <v>32</v>
      </c>
      <c r="G1579" s="164">
        <v>3</v>
      </c>
      <c r="H1579" s="164" t="s">
        <v>1839</v>
      </c>
      <c r="I1579" s="164">
        <v>3</v>
      </c>
      <c r="J1579" s="164">
        <v>17</v>
      </c>
      <c r="K1579" s="164" t="s">
        <v>1839</v>
      </c>
      <c r="L1579" s="164">
        <v>9</v>
      </c>
      <c r="M1579" s="164" t="s">
        <v>1839</v>
      </c>
      <c r="N1579" s="164" t="s">
        <v>1839</v>
      </c>
      <c r="O1579" s="164" t="s">
        <v>1839</v>
      </c>
      <c r="P1579" s="164" t="s">
        <v>1839</v>
      </c>
      <c r="Q1579" s="165" t="s">
        <v>1839</v>
      </c>
      <c r="R1579" s="165" t="s">
        <v>1839</v>
      </c>
      <c r="S1579" s="239" t="s">
        <v>1844</v>
      </c>
      <c r="T1579" s="164" t="s">
        <v>1844</v>
      </c>
      <c r="U1579" s="164" t="s">
        <v>1844</v>
      </c>
      <c r="V1579" s="164" t="s">
        <v>1844</v>
      </c>
      <c r="W1579" s="164" t="s">
        <v>1844</v>
      </c>
      <c r="X1579" s="164" t="s">
        <v>1844</v>
      </c>
      <c r="Y1579" s="229" t="s">
        <v>1844</v>
      </c>
      <c r="Z1579" s="165" t="s">
        <v>1844</v>
      </c>
      <c r="AA1579" s="165" t="s">
        <v>1839</v>
      </c>
      <c r="AB1579" s="165" t="s">
        <v>1839</v>
      </c>
      <c r="AC1579" s="165" t="s">
        <v>1839</v>
      </c>
      <c r="AD1579" s="165" t="s">
        <v>1840</v>
      </c>
      <c r="AE1579" s="165" t="s">
        <v>1839</v>
      </c>
      <c r="AF1579" s="165" t="s">
        <v>1839</v>
      </c>
      <c r="AG1579" s="165" t="s">
        <v>1839</v>
      </c>
      <c r="AH1579" s="165" t="s">
        <v>1839</v>
      </c>
      <c r="AI1579" s="212" t="s">
        <v>1839</v>
      </c>
    </row>
    <row r="1580" spans="1:36" ht="18" customHeight="1">
      <c r="A1580" s="104">
        <v>12</v>
      </c>
      <c r="B1580" s="321" t="s">
        <v>205</v>
      </c>
      <c r="C1580" s="239" t="s">
        <v>1839</v>
      </c>
      <c r="D1580" s="164" t="s">
        <v>1839</v>
      </c>
      <c r="E1580" s="229" t="s">
        <v>1839</v>
      </c>
      <c r="F1580" s="164" t="s">
        <v>1839</v>
      </c>
      <c r="G1580" s="164" t="s">
        <v>1839</v>
      </c>
      <c r="H1580" s="164" t="s">
        <v>1839</v>
      </c>
      <c r="I1580" s="164" t="s">
        <v>1839</v>
      </c>
      <c r="J1580" s="164" t="s">
        <v>1839</v>
      </c>
      <c r="K1580" s="164" t="s">
        <v>1839</v>
      </c>
      <c r="L1580" s="164" t="s">
        <v>1839</v>
      </c>
      <c r="M1580" s="164" t="s">
        <v>1839</v>
      </c>
      <c r="N1580" s="164" t="s">
        <v>1839</v>
      </c>
      <c r="O1580" s="164" t="s">
        <v>1839</v>
      </c>
      <c r="P1580" s="164" t="s">
        <v>1839</v>
      </c>
      <c r="Q1580" s="165" t="s">
        <v>1839</v>
      </c>
      <c r="R1580" s="212" t="s">
        <v>1839</v>
      </c>
      <c r="S1580" s="164" t="s">
        <v>1839</v>
      </c>
      <c r="T1580" s="164" t="s">
        <v>1839</v>
      </c>
      <c r="U1580" s="164" t="s">
        <v>1839</v>
      </c>
      <c r="V1580" s="164" t="s">
        <v>1839</v>
      </c>
      <c r="W1580" s="164" t="s">
        <v>1839</v>
      </c>
      <c r="X1580" s="164" t="s">
        <v>1839</v>
      </c>
      <c r="Y1580" s="229" t="s">
        <v>1839</v>
      </c>
      <c r="Z1580" s="165" t="s">
        <v>1839</v>
      </c>
      <c r="AA1580" s="165" t="s">
        <v>1839</v>
      </c>
      <c r="AB1580" s="165" t="s">
        <v>1839</v>
      </c>
      <c r="AC1580" s="165" t="s">
        <v>1839</v>
      </c>
      <c r="AD1580" s="165" t="s">
        <v>1839</v>
      </c>
      <c r="AE1580" s="165" t="s">
        <v>1839</v>
      </c>
      <c r="AF1580" s="165" t="s">
        <v>1839</v>
      </c>
      <c r="AG1580" s="165" t="s">
        <v>1839</v>
      </c>
      <c r="AH1580" s="165" t="s">
        <v>1839</v>
      </c>
      <c r="AI1580" s="212" t="s">
        <v>1839</v>
      </c>
    </row>
    <row r="1581" spans="1:36" ht="18" customHeight="1">
      <c r="A1581" s="104">
        <v>13</v>
      </c>
      <c r="B1581" s="321" t="s">
        <v>206</v>
      </c>
      <c r="C1581" s="239" t="s">
        <v>1839</v>
      </c>
      <c r="D1581" s="164" t="s">
        <v>1839</v>
      </c>
      <c r="E1581" s="229" t="s">
        <v>1839</v>
      </c>
      <c r="F1581" s="164" t="s">
        <v>1839</v>
      </c>
      <c r="G1581" s="164" t="s">
        <v>1839</v>
      </c>
      <c r="H1581" s="164" t="s">
        <v>1839</v>
      </c>
      <c r="I1581" s="164" t="s">
        <v>1839</v>
      </c>
      <c r="J1581" s="164" t="s">
        <v>1839</v>
      </c>
      <c r="K1581" s="164" t="s">
        <v>1839</v>
      </c>
      <c r="L1581" s="164" t="s">
        <v>1839</v>
      </c>
      <c r="M1581" s="164" t="s">
        <v>1839</v>
      </c>
      <c r="N1581" s="164" t="s">
        <v>1839</v>
      </c>
      <c r="O1581" s="164" t="s">
        <v>1839</v>
      </c>
      <c r="P1581" s="164" t="s">
        <v>1839</v>
      </c>
      <c r="Q1581" s="165" t="s">
        <v>1839</v>
      </c>
      <c r="R1581" s="212" t="s">
        <v>1839</v>
      </c>
      <c r="S1581" s="164" t="s">
        <v>1839</v>
      </c>
      <c r="T1581" s="164" t="s">
        <v>1839</v>
      </c>
      <c r="U1581" s="164" t="s">
        <v>1839</v>
      </c>
      <c r="V1581" s="164" t="s">
        <v>1839</v>
      </c>
      <c r="W1581" s="164" t="s">
        <v>1839</v>
      </c>
      <c r="X1581" s="164" t="s">
        <v>1839</v>
      </c>
      <c r="Y1581" s="229" t="s">
        <v>1839</v>
      </c>
      <c r="Z1581" s="165" t="s">
        <v>1839</v>
      </c>
      <c r="AA1581" s="165" t="s">
        <v>1839</v>
      </c>
      <c r="AB1581" s="165" t="s">
        <v>1839</v>
      </c>
      <c r="AC1581" s="165" t="s">
        <v>1839</v>
      </c>
      <c r="AD1581" s="165" t="s">
        <v>1839</v>
      </c>
      <c r="AE1581" s="165" t="s">
        <v>1839</v>
      </c>
      <c r="AF1581" s="165" t="s">
        <v>1839</v>
      </c>
      <c r="AG1581" s="165" t="s">
        <v>1839</v>
      </c>
      <c r="AH1581" s="165" t="s">
        <v>1839</v>
      </c>
      <c r="AI1581" s="212" t="s">
        <v>1839</v>
      </c>
    </row>
    <row r="1582" spans="1:36" ht="18" customHeight="1">
      <c r="A1582" s="104">
        <v>14</v>
      </c>
      <c r="B1582" s="321" t="s">
        <v>207</v>
      </c>
      <c r="C1582" s="239">
        <v>6</v>
      </c>
      <c r="D1582" s="164">
        <v>6</v>
      </c>
      <c r="E1582" s="229">
        <v>4</v>
      </c>
      <c r="F1582" s="164">
        <v>253</v>
      </c>
      <c r="G1582" s="164">
        <v>5</v>
      </c>
      <c r="H1582" s="164">
        <v>2</v>
      </c>
      <c r="I1582" s="164">
        <v>128</v>
      </c>
      <c r="J1582" s="164">
        <v>25</v>
      </c>
      <c r="K1582" s="164">
        <v>43</v>
      </c>
      <c r="L1582" s="164">
        <v>42</v>
      </c>
      <c r="M1582" s="164">
        <v>4</v>
      </c>
      <c r="N1582" s="164">
        <v>4</v>
      </c>
      <c r="O1582" s="164" t="s">
        <v>1839</v>
      </c>
      <c r="P1582" s="164" t="s">
        <v>1839</v>
      </c>
      <c r="Q1582" s="165" t="s">
        <v>1839</v>
      </c>
      <c r="R1582" s="212" t="s">
        <v>1839</v>
      </c>
      <c r="S1582" s="164">
        <v>70136</v>
      </c>
      <c r="T1582" s="164">
        <v>232208</v>
      </c>
      <c r="U1582" s="164">
        <v>616732</v>
      </c>
      <c r="V1582" s="164">
        <v>526932</v>
      </c>
      <c r="W1582" s="164">
        <v>85127</v>
      </c>
      <c r="X1582" s="164">
        <v>4673</v>
      </c>
      <c r="Y1582" s="229">
        <v>331755</v>
      </c>
      <c r="Z1582" s="165">
        <v>605933</v>
      </c>
      <c r="AA1582" s="165">
        <v>22842</v>
      </c>
      <c r="AB1582" s="165">
        <v>14891</v>
      </c>
      <c r="AC1582" s="165">
        <v>2307</v>
      </c>
      <c r="AD1582" s="165">
        <v>5644</v>
      </c>
      <c r="AE1582" s="165">
        <v>16311</v>
      </c>
      <c r="AF1582" s="165">
        <v>8795</v>
      </c>
      <c r="AG1582" s="165">
        <v>2215</v>
      </c>
      <c r="AH1582" s="165">
        <v>5301</v>
      </c>
      <c r="AI1582" s="212">
        <v>13457</v>
      </c>
    </row>
    <row r="1583" spans="1:36" ht="18" customHeight="1">
      <c r="A1583" s="104">
        <v>15</v>
      </c>
      <c r="B1583" s="321" t="s">
        <v>208</v>
      </c>
      <c r="C1583" s="239">
        <v>7</v>
      </c>
      <c r="D1583" s="164">
        <v>5</v>
      </c>
      <c r="E1583" s="229">
        <v>2</v>
      </c>
      <c r="F1583" s="164">
        <v>436</v>
      </c>
      <c r="G1583" s="164">
        <v>6</v>
      </c>
      <c r="H1583" s="164">
        <v>2</v>
      </c>
      <c r="I1583" s="164">
        <v>228</v>
      </c>
      <c r="J1583" s="164">
        <v>59</v>
      </c>
      <c r="K1583" s="164">
        <v>12</v>
      </c>
      <c r="L1583" s="164">
        <v>64</v>
      </c>
      <c r="M1583" s="164">
        <v>7</v>
      </c>
      <c r="N1583" s="164">
        <v>58</v>
      </c>
      <c r="O1583" s="164" t="s">
        <v>1839</v>
      </c>
      <c r="P1583" s="164" t="s">
        <v>1839</v>
      </c>
      <c r="Q1583" s="165" t="s">
        <v>1839</v>
      </c>
      <c r="R1583" s="212" t="s">
        <v>1839</v>
      </c>
      <c r="S1583" s="164">
        <v>187183</v>
      </c>
      <c r="T1583" s="164">
        <v>398289</v>
      </c>
      <c r="U1583" s="164">
        <v>842462</v>
      </c>
      <c r="V1583" s="164">
        <v>821010</v>
      </c>
      <c r="W1583" s="164">
        <v>21452</v>
      </c>
      <c r="X1583" s="164" t="s">
        <v>1839</v>
      </c>
      <c r="Y1583" s="229">
        <v>346914</v>
      </c>
      <c r="Z1583" s="165">
        <v>776586</v>
      </c>
      <c r="AA1583" s="165" t="s">
        <v>1843</v>
      </c>
      <c r="AB1583" s="165" t="s">
        <v>1843</v>
      </c>
      <c r="AC1583" s="165" t="s">
        <v>1843</v>
      </c>
      <c r="AD1583" s="165" t="s">
        <v>1843</v>
      </c>
      <c r="AE1583" s="165" t="s">
        <v>1843</v>
      </c>
      <c r="AF1583" s="165" t="s">
        <v>1843</v>
      </c>
      <c r="AG1583" s="165" t="s">
        <v>1843</v>
      </c>
      <c r="AH1583" s="165" t="s">
        <v>1843</v>
      </c>
      <c r="AI1583" s="212" t="s">
        <v>1843</v>
      </c>
    </row>
    <row r="1584" spans="1:36" ht="18" customHeight="1">
      <c r="A1584" s="104">
        <v>16</v>
      </c>
      <c r="B1584" s="321" t="s">
        <v>209</v>
      </c>
      <c r="C1584" s="239">
        <v>3</v>
      </c>
      <c r="D1584" s="164">
        <v>2</v>
      </c>
      <c r="E1584" s="229">
        <v>2</v>
      </c>
      <c r="F1584" s="164">
        <v>186</v>
      </c>
      <c r="G1584" s="164">
        <v>3</v>
      </c>
      <c r="H1584" s="164">
        <v>1</v>
      </c>
      <c r="I1584" s="164">
        <v>135</v>
      </c>
      <c r="J1584" s="164">
        <v>30</v>
      </c>
      <c r="K1584" s="164" t="s">
        <v>1839</v>
      </c>
      <c r="L1584" s="164">
        <v>1</v>
      </c>
      <c r="M1584" s="164">
        <v>10</v>
      </c>
      <c r="N1584" s="164">
        <v>6</v>
      </c>
      <c r="O1584" s="164" t="s">
        <v>1839</v>
      </c>
      <c r="P1584" s="164" t="s">
        <v>1839</v>
      </c>
      <c r="Q1584" s="165" t="s">
        <v>1839</v>
      </c>
      <c r="R1584" s="212" t="s">
        <v>1839</v>
      </c>
      <c r="S1584" s="164">
        <v>86212</v>
      </c>
      <c r="T1584" s="164">
        <v>368179</v>
      </c>
      <c r="U1584" s="164">
        <v>539725</v>
      </c>
      <c r="V1584" s="164">
        <v>539725</v>
      </c>
      <c r="W1584" s="164" t="s">
        <v>1839</v>
      </c>
      <c r="X1584" s="164" t="s">
        <v>1839</v>
      </c>
      <c r="Y1584" s="229">
        <v>134640</v>
      </c>
      <c r="Z1584" s="165" t="s">
        <v>1844</v>
      </c>
      <c r="AA1584" s="165" t="s">
        <v>1843</v>
      </c>
      <c r="AB1584" s="165" t="s">
        <v>1843</v>
      </c>
      <c r="AC1584" s="165" t="s">
        <v>1843</v>
      </c>
      <c r="AD1584" s="165" t="s">
        <v>1843</v>
      </c>
      <c r="AE1584" s="165" t="s">
        <v>1843</v>
      </c>
      <c r="AF1584" s="165" t="s">
        <v>1843</v>
      </c>
      <c r="AG1584" s="165" t="s">
        <v>1843</v>
      </c>
      <c r="AH1584" s="165" t="s">
        <v>1843</v>
      </c>
      <c r="AI1584" s="212" t="s">
        <v>1843</v>
      </c>
    </row>
    <row r="1585" spans="1:35" ht="18" customHeight="1">
      <c r="A1585" s="104">
        <v>17</v>
      </c>
      <c r="B1585" s="321" t="s">
        <v>210</v>
      </c>
      <c r="C1585" s="239">
        <v>1</v>
      </c>
      <c r="D1585" s="164" t="s">
        <v>1839</v>
      </c>
      <c r="E1585" s="229" t="s">
        <v>1839</v>
      </c>
      <c r="F1585" s="164">
        <v>8</v>
      </c>
      <c r="G1585" s="164" t="s">
        <v>1839</v>
      </c>
      <c r="H1585" s="164" t="s">
        <v>1839</v>
      </c>
      <c r="I1585" s="164">
        <v>7</v>
      </c>
      <c r="J1585" s="164">
        <v>1</v>
      </c>
      <c r="K1585" s="164" t="s">
        <v>1839</v>
      </c>
      <c r="L1585" s="164" t="s">
        <v>1839</v>
      </c>
      <c r="M1585" s="164" t="s">
        <v>1839</v>
      </c>
      <c r="N1585" s="164" t="s">
        <v>1839</v>
      </c>
      <c r="O1585" s="164" t="s">
        <v>1839</v>
      </c>
      <c r="P1585" s="164" t="s">
        <v>1839</v>
      </c>
      <c r="Q1585" s="165" t="s">
        <v>1839</v>
      </c>
      <c r="R1585" s="212" t="s">
        <v>1839</v>
      </c>
      <c r="S1585" s="164" t="s">
        <v>1844</v>
      </c>
      <c r="T1585" s="164" t="s">
        <v>1844</v>
      </c>
      <c r="U1585" s="164" t="s">
        <v>1844</v>
      </c>
      <c r="V1585" s="164" t="s">
        <v>1844</v>
      </c>
      <c r="W1585" s="164" t="s">
        <v>1839</v>
      </c>
      <c r="X1585" s="164" t="s">
        <v>1839</v>
      </c>
      <c r="Y1585" s="229" t="s">
        <v>1844</v>
      </c>
      <c r="Z1585" s="165" t="s">
        <v>1839</v>
      </c>
      <c r="AA1585" s="165" t="s">
        <v>1839</v>
      </c>
      <c r="AB1585" s="165" t="s">
        <v>1839</v>
      </c>
      <c r="AC1585" s="165" t="s">
        <v>1839</v>
      </c>
      <c r="AD1585" s="165" t="s">
        <v>1840</v>
      </c>
      <c r="AE1585" s="165" t="s">
        <v>1839</v>
      </c>
      <c r="AF1585" s="165" t="s">
        <v>1839</v>
      </c>
      <c r="AG1585" s="165" t="s">
        <v>1839</v>
      </c>
      <c r="AH1585" s="165" t="s">
        <v>1839</v>
      </c>
      <c r="AI1585" s="212" t="s">
        <v>1839</v>
      </c>
    </row>
    <row r="1586" spans="1:35" ht="18" customHeight="1">
      <c r="A1586" s="104">
        <v>18</v>
      </c>
      <c r="B1586" s="321" t="s">
        <v>211</v>
      </c>
      <c r="C1586" s="239">
        <v>4</v>
      </c>
      <c r="D1586" s="164">
        <v>3</v>
      </c>
      <c r="E1586" s="229">
        <v>2</v>
      </c>
      <c r="F1586" s="164">
        <v>241</v>
      </c>
      <c r="G1586" s="164">
        <v>6</v>
      </c>
      <c r="H1586" s="164">
        <v>3</v>
      </c>
      <c r="I1586" s="164">
        <v>120</v>
      </c>
      <c r="J1586" s="164">
        <v>22</v>
      </c>
      <c r="K1586" s="164">
        <v>13</v>
      </c>
      <c r="L1586" s="164">
        <v>45</v>
      </c>
      <c r="M1586" s="164">
        <v>9</v>
      </c>
      <c r="N1586" s="164">
        <v>23</v>
      </c>
      <c r="O1586" s="164" t="s">
        <v>1839</v>
      </c>
      <c r="P1586" s="164" t="s">
        <v>1839</v>
      </c>
      <c r="Q1586" s="165" t="s">
        <v>1839</v>
      </c>
      <c r="R1586" s="212" t="s">
        <v>1839</v>
      </c>
      <c r="S1586" s="164">
        <v>83787</v>
      </c>
      <c r="T1586" s="164">
        <v>226043</v>
      </c>
      <c r="U1586" s="164">
        <v>377766</v>
      </c>
      <c r="V1586" s="164">
        <v>376949</v>
      </c>
      <c r="W1586" s="164" t="s">
        <v>1839</v>
      </c>
      <c r="X1586" s="164">
        <v>817</v>
      </c>
      <c r="Y1586" s="229">
        <v>110842</v>
      </c>
      <c r="Z1586" s="165">
        <v>369441</v>
      </c>
      <c r="AA1586" s="165" t="s">
        <v>1843</v>
      </c>
      <c r="AB1586" s="165" t="s">
        <v>1843</v>
      </c>
      <c r="AC1586" s="165" t="s">
        <v>1843</v>
      </c>
      <c r="AD1586" s="165" t="s">
        <v>1843</v>
      </c>
      <c r="AE1586" s="165" t="s">
        <v>1843</v>
      </c>
      <c r="AF1586" s="165" t="s">
        <v>1843</v>
      </c>
      <c r="AG1586" s="165" t="s">
        <v>1843</v>
      </c>
      <c r="AH1586" s="165" t="s">
        <v>1843</v>
      </c>
      <c r="AI1586" s="212" t="s">
        <v>1843</v>
      </c>
    </row>
    <row r="1587" spans="1:35" ht="18" customHeight="1">
      <c r="A1587" s="104">
        <v>19</v>
      </c>
      <c r="B1587" s="321" t="s">
        <v>212</v>
      </c>
      <c r="C1587" s="239" t="s">
        <v>1839</v>
      </c>
      <c r="D1587" s="164" t="s">
        <v>1839</v>
      </c>
      <c r="E1587" s="229" t="s">
        <v>1839</v>
      </c>
      <c r="F1587" s="164" t="s">
        <v>1839</v>
      </c>
      <c r="G1587" s="164" t="s">
        <v>1839</v>
      </c>
      <c r="H1587" s="164" t="s">
        <v>1839</v>
      </c>
      <c r="I1587" s="164" t="s">
        <v>1839</v>
      </c>
      <c r="J1587" s="164" t="s">
        <v>1839</v>
      </c>
      <c r="K1587" s="164" t="s">
        <v>1839</v>
      </c>
      <c r="L1587" s="164" t="s">
        <v>1839</v>
      </c>
      <c r="M1587" s="164" t="s">
        <v>1839</v>
      </c>
      <c r="N1587" s="164" t="s">
        <v>1839</v>
      </c>
      <c r="O1587" s="164" t="s">
        <v>1839</v>
      </c>
      <c r="P1587" s="164" t="s">
        <v>1839</v>
      </c>
      <c r="Q1587" s="165" t="s">
        <v>1839</v>
      </c>
      <c r="R1587" s="212" t="s">
        <v>1839</v>
      </c>
      <c r="S1587" s="164" t="s">
        <v>1839</v>
      </c>
      <c r="T1587" s="164" t="s">
        <v>1839</v>
      </c>
      <c r="U1587" s="164" t="s">
        <v>1839</v>
      </c>
      <c r="V1587" s="164" t="s">
        <v>1839</v>
      </c>
      <c r="W1587" s="164" t="s">
        <v>1839</v>
      </c>
      <c r="X1587" s="164" t="s">
        <v>1839</v>
      </c>
      <c r="Y1587" s="229" t="s">
        <v>1839</v>
      </c>
      <c r="Z1587" s="165" t="s">
        <v>1839</v>
      </c>
      <c r="AA1587" s="165" t="s">
        <v>1839</v>
      </c>
      <c r="AB1587" s="165" t="s">
        <v>1839</v>
      </c>
      <c r="AC1587" s="165" t="s">
        <v>1839</v>
      </c>
      <c r="AD1587" s="165" t="s">
        <v>1839</v>
      </c>
      <c r="AE1587" s="165" t="s">
        <v>1839</v>
      </c>
      <c r="AF1587" s="165" t="s">
        <v>1839</v>
      </c>
      <c r="AG1587" s="165" t="s">
        <v>1839</v>
      </c>
      <c r="AH1587" s="165" t="s">
        <v>1839</v>
      </c>
      <c r="AI1587" s="212" t="s">
        <v>1839</v>
      </c>
    </row>
    <row r="1588" spans="1:35" ht="18" customHeight="1">
      <c r="A1588" s="104">
        <v>20</v>
      </c>
      <c r="B1588" s="321" t="s">
        <v>213</v>
      </c>
      <c r="C1588" s="239" t="s">
        <v>1839</v>
      </c>
      <c r="D1588" s="164" t="s">
        <v>1839</v>
      </c>
      <c r="E1588" s="229" t="s">
        <v>1839</v>
      </c>
      <c r="F1588" s="164" t="s">
        <v>1839</v>
      </c>
      <c r="G1588" s="164" t="s">
        <v>1839</v>
      </c>
      <c r="H1588" s="164" t="s">
        <v>1839</v>
      </c>
      <c r="I1588" s="164" t="s">
        <v>1839</v>
      </c>
      <c r="J1588" s="164" t="s">
        <v>1839</v>
      </c>
      <c r="K1588" s="164" t="s">
        <v>1839</v>
      </c>
      <c r="L1588" s="164" t="s">
        <v>1839</v>
      </c>
      <c r="M1588" s="164" t="s">
        <v>1839</v>
      </c>
      <c r="N1588" s="164" t="s">
        <v>1839</v>
      </c>
      <c r="O1588" s="164" t="s">
        <v>1839</v>
      </c>
      <c r="P1588" s="164" t="s">
        <v>1839</v>
      </c>
      <c r="Q1588" s="165" t="s">
        <v>1839</v>
      </c>
      <c r="R1588" s="212" t="s">
        <v>1839</v>
      </c>
      <c r="S1588" s="164" t="s">
        <v>1839</v>
      </c>
      <c r="T1588" s="164" t="s">
        <v>1839</v>
      </c>
      <c r="U1588" s="164" t="s">
        <v>1839</v>
      </c>
      <c r="V1588" s="164" t="s">
        <v>1839</v>
      </c>
      <c r="W1588" s="164" t="s">
        <v>1839</v>
      </c>
      <c r="X1588" s="164" t="s">
        <v>1839</v>
      </c>
      <c r="Y1588" s="229" t="s">
        <v>1839</v>
      </c>
      <c r="Z1588" s="165" t="s">
        <v>1839</v>
      </c>
      <c r="AA1588" s="165" t="s">
        <v>1839</v>
      </c>
      <c r="AB1588" s="165" t="s">
        <v>1839</v>
      </c>
      <c r="AC1588" s="165" t="s">
        <v>1839</v>
      </c>
      <c r="AD1588" s="165" t="s">
        <v>1839</v>
      </c>
      <c r="AE1588" s="165" t="s">
        <v>1839</v>
      </c>
      <c r="AF1588" s="165" t="s">
        <v>1839</v>
      </c>
      <c r="AG1588" s="165" t="s">
        <v>1839</v>
      </c>
      <c r="AH1588" s="165" t="s">
        <v>1839</v>
      </c>
      <c r="AI1588" s="212" t="s">
        <v>1839</v>
      </c>
    </row>
    <row r="1589" spans="1:35" ht="18" customHeight="1">
      <c r="A1589" s="104">
        <v>21</v>
      </c>
      <c r="B1589" s="321" t="s">
        <v>214</v>
      </c>
      <c r="C1589" s="239" t="s">
        <v>1839</v>
      </c>
      <c r="D1589" s="164" t="s">
        <v>1839</v>
      </c>
      <c r="E1589" s="229" t="s">
        <v>1839</v>
      </c>
      <c r="F1589" s="164" t="s">
        <v>1839</v>
      </c>
      <c r="G1589" s="164" t="s">
        <v>1839</v>
      </c>
      <c r="H1589" s="164" t="s">
        <v>1839</v>
      </c>
      <c r="I1589" s="164" t="s">
        <v>1839</v>
      </c>
      <c r="J1589" s="164" t="s">
        <v>1839</v>
      </c>
      <c r="K1589" s="164" t="s">
        <v>1839</v>
      </c>
      <c r="L1589" s="164" t="s">
        <v>1839</v>
      </c>
      <c r="M1589" s="164" t="s">
        <v>1839</v>
      </c>
      <c r="N1589" s="164" t="s">
        <v>1839</v>
      </c>
      <c r="O1589" s="164" t="s">
        <v>1839</v>
      </c>
      <c r="P1589" s="164" t="s">
        <v>1839</v>
      </c>
      <c r="Q1589" s="165" t="s">
        <v>1839</v>
      </c>
      <c r="R1589" s="212" t="s">
        <v>1839</v>
      </c>
      <c r="S1589" s="164" t="s">
        <v>1839</v>
      </c>
      <c r="T1589" s="164" t="s">
        <v>1839</v>
      </c>
      <c r="U1589" s="164" t="s">
        <v>1839</v>
      </c>
      <c r="V1589" s="164" t="s">
        <v>1839</v>
      </c>
      <c r="W1589" s="164" t="s">
        <v>1839</v>
      </c>
      <c r="X1589" s="164" t="s">
        <v>1839</v>
      </c>
      <c r="Y1589" s="229" t="s">
        <v>1839</v>
      </c>
      <c r="Z1589" s="165" t="s">
        <v>1839</v>
      </c>
      <c r="AA1589" s="165" t="s">
        <v>1839</v>
      </c>
      <c r="AB1589" s="165" t="s">
        <v>1839</v>
      </c>
      <c r="AC1589" s="165" t="s">
        <v>1839</v>
      </c>
      <c r="AD1589" s="165" t="s">
        <v>1839</v>
      </c>
      <c r="AE1589" s="165" t="s">
        <v>1839</v>
      </c>
      <c r="AF1589" s="165" t="s">
        <v>1839</v>
      </c>
      <c r="AG1589" s="165" t="s">
        <v>1839</v>
      </c>
      <c r="AH1589" s="165" t="s">
        <v>1839</v>
      </c>
      <c r="AI1589" s="212" t="s">
        <v>1839</v>
      </c>
    </row>
    <row r="1590" spans="1:35" ht="18" customHeight="1">
      <c r="A1590" s="104">
        <v>22</v>
      </c>
      <c r="B1590" s="321" t="s">
        <v>215</v>
      </c>
      <c r="C1590" s="239">
        <v>3</v>
      </c>
      <c r="D1590" s="164">
        <v>2</v>
      </c>
      <c r="E1590" s="229">
        <v>1</v>
      </c>
      <c r="F1590" s="164">
        <v>102</v>
      </c>
      <c r="G1590" s="164">
        <v>3</v>
      </c>
      <c r="H1590" s="164" t="s">
        <v>1839</v>
      </c>
      <c r="I1590" s="164">
        <v>68</v>
      </c>
      <c r="J1590" s="164">
        <v>12</v>
      </c>
      <c r="K1590" s="164">
        <v>12</v>
      </c>
      <c r="L1590" s="164">
        <v>4</v>
      </c>
      <c r="M1590" s="164">
        <v>2</v>
      </c>
      <c r="N1590" s="164">
        <v>1</v>
      </c>
      <c r="O1590" s="164">
        <v>66</v>
      </c>
      <c r="P1590" s="164">
        <v>15</v>
      </c>
      <c r="Q1590" s="165" t="s">
        <v>1839</v>
      </c>
      <c r="R1590" s="212" t="s">
        <v>1839</v>
      </c>
      <c r="S1590" s="164">
        <v>51835</v>
      </c>
      <c r="T1590" s="164">
        <v>194528</v>
      </c>
      <c r="U1590" s="164">
        <v>381384</v>
      </c>
      <c r="V1590" s="164">
        <v>328950</v>
      </c>
      <c r="W1590" s="164">
        <v>2481</v>
      </c>
      <c r="X1590" s="164">
        <v>49953</v>
      </c>
      <c r="Y1590" s="229">
        <v>162586</v>
      </c>
      <c r="Z1590" s="165" t="s">
        <v>1844</v>
      </c>
      <c r="AA1590" s="165" t="s">
        <v>1844</v>
      </c>
      <c r="AB1590" s="165" t="s">
        <v>1844</v>
      </c>
      <c r="AC1590" s="165" t="s">
        <v>1839</v>
      </c>
      <c r="AD1590" s="165" t="s">
        <v>1840</v>
      </c>
      <c r="AE1590" s="165" t="s">
        <v>1844</v>
      </c>
      <c r="AF1590" s="165" t="s">
        <v>1844</v>
      </c>
      <c r="AG1590" s="165" t="s">
        <v>1839</v>
      </c>
      <c r="AH1590" s="165" t="s">
        <v>1839</v>
      </c>
      <c r="AI1590" s="212" t="s">
        <v>1844</v>
      </c>
    </row>
    <row r="1591" spans="1:35" ht="18" customHeight="1">
      <c r="A1591" s="104">
        <v>23</v>
      </c>
      <c r="B1591" s="321" t="s">
        <v>216</v>
      </c>
      <c r="C1591" s="239">
        <v>2</v>
      </c>
      <c r="D1591" s="164">
        <v>2</v>
      </c>
      <c r="E1591" s="229" t="s">
        <v>1839</v>
      </c>
      <c r="F1591" s="164">
        <v>32</v>
      </c>
      <c r="G1591" s="164">
        <v>4</v>
      </c>
      <c r="H1591" s="164">
        <v>2</v>
      </c>
      <c r="I1591" s="164">
        <v>9</v>
      </c>
      <c r="J1591" s="164">
        <v>5</v>
      </c>
      <c r="K1591" s="164">
        <v>12</v>
      </c>
      <c r="L1591" s="164" t="s">
        <v>1839</v>
      </c>
      <c r="M1591" s="164" t="s">
        <v>1839</v>
      </c>
      <c r="N1591" s="164" t="s">
        <v>1839</v>
      </c>
      <c r="O1591" s="164" t="s">
        <v>1839</v>
      </c>
      <c r="P1591" s="164" t="s">
        <v>1839</v>
      </c>
      <c r="Q1591" s="165" t="s">
        <v>1839</v>
      </c>
      <c r="R1591" s="212" t="s">
        <v>1839</v>
      </c>
      <c r="S1591" s="164" t="s">
        <v>1844</v>
      </c>
      <c r="T1591" s="164" t="s">
        <v>1844</v>
      </c>
      <c r="U1591" s="164" t="s">
        <v>1844</v>
      </c>
      <c r="V1591" s="164" t="s">
        <v>1844</v>
      </c>
      <c r="W1591" s="164" t="s">
        <v>1839</v>
      </c>
      <c r="X1591" s="164" t="s">
        <v>1839</v>
      </c>
      <c r="Y1591" s="229" t="s">
        <v>1844</v>
      </c>
      <c r="Z1591" s="165" t="s">
        <v>1844</v>
      </c>
      <c r="AA1591" s="165" t="s">
        <v>1839</v>
      </c>
      <c r="AB1591" s="165" t="s">
        <v>1839</v>
      </c>
      <c r="AC1591" s="165" t="s">
        <v>1839</v>
      </c>
      <c r="AD1591" s="165" t="s">
        <v>1840</v>
      </c>
      <c r="AE1591" s="165" t="s">
        <v>1839</v>
      </c>
      <c r="AF1591" s="165" t="s">
        <v>1839</v>
      </c>
      <c r="AG1591" s="165" t="s">
        <v>1839</v>
      </c>
      <c r="AH1591" s="165" t="s">
        <v>1839</v>
      </c>
      <c r="AI1591" s="212" t="s">
        <v>1839</v>
      </c>
    </row>
    <row r="1592" spans="1:35" ht="18" customHeight="1">
      <c r="A1592" s="104">
        <v>24</v>
      </c>
      <c r="B1592" s="321" t="s">
        <v>217</v>
      </c>
      <c r="C1592" s="239">
        <v>15</v>
      </c>
      <c r="D1592" s="164">
        <v>6</v>
      </c>
      <c r="E1592" s="229">
        <v>3</v>
      </c>
      <c r="F1592" s="164">
        <v>311</v>
      </c>
      <c r="G1592" s="164">
        <v>15</v>
      </c>
      <c r="H1592" s="164">
        <v>5</v>
      </c>
      <c r="I1592" s="164">
        <v>189</v>
      </c>
      <c r="J1592" s="164">
        <v>39</v>
      </c>
      <c r="K1592" s="164">
        <v>13</v>
      </c>
      <c r="L1592" s="164">
        <v>7</v>
      </c>
      <c r="M1592" s="164">
        <v>20</v>
      </c>
      <c r="N1592" s="164">
        <v>30</v>
      </c>
      <c r="O1592" s="164" t="s">
        <v>1839</v>
      </c>
      <c r="P1592" s="164" t="s">
        <v>1839</v>
      </c>
      <c r="Q1592" s="165">
        <v>7</v>
      </c>
      <c r="R1592" s="212" t="s">
        <v>1839</v>
      </c>
      <c r="S1592" s="164">
        <v>129356</v>
      </c>
      <c r="T1592" s="164">
        <v>400471</v>
      </c>
      <c r="U1592" s="164">
        <v>1004405</v>
      </c>
      <c r="V1592" s="164">
        <v>804961</v>
      </c>
      <c r="W1592" s="164">
        <v>43573</v>
      </c>
      <c r="X1592" s="164">
        <v>155871</v>
      </c>
      <c r="Y1592" s="229">
        <v>550062</v>
      </c>
      <c r="Z1592" s="231">
        <v>777627</v>
      </c>
      <c r="AA1592" s="165">
        <v>35283</v>
      </c>
      <c r="AB1592" s="165">
        <v>2844</v>
      </c>
      <c r="AC1592" s="165">
        <v>18167</v>
      </c>
      <c r="AD1592" s="165">
        <v>14272</v>
      </c>
      <c r="AE1592" s="165">
        <v>35140</v>
      </c>
      <c r="AF1592" s="165">
        <v>5756</v>
      </c>
      <c r="AG1592" s="165">
        <v>14489</v>
      </c>
      <c r="AH1592" s="165">
        <v>14895</v>
      </c>
      <c r="AI1592" s="212">
        <v>28940</v>
      </c>
    </row>
    <row r="1593" spans="1:35" ht="18" customHeight="1">
      <c r="A1593" s="104">
        <v>25</v>
      </c>
      <c r="B1593" s="321" t="s">
        <v>218</v>
      </c>
      <c r="C1593" s="239">
        <v>1</v>
      </c>
      <c r="D1593" s="164" t="s">
        <v>1839</v>
      </c>
      <c r="E1593" s="229" t="s">
        <v>1839</v>
      </c>
      <c r="F1593" s="164">
        <v>4</v>
      </c>
      <c r="G1593" s="164">
        <v>1</v>
      </c>
      <c r="H1593" s="164">
        <v>1</v>
      </c>
      <c r="I1593" s="164">
        <v>1</v>
      </c>
      <c r="J1593" s="164">
        <v>1</v>
      </c>
      <c r="K1593" s="164" t="s">
        <v>1839</v>
      </c>
      <c r="L1593" s="164" t="s">
        <v>1839</v>
      </c>
      <c r="M1593" s="164" t="s">
        <v>1839</v>
      </c>
      <c r="N1593" s="164" t="s">
        <v>1839</v>
      </c>
      <c r="O1593" s="164" t="s">
        <v>1839</v>
      </c>
      <c r="P1593" s="164" t="s">
        <v>1839</v>
      </c>
      <c r="Q1593" s="165" t="s">
        <v>1839</v>
      </c>
      <c r="R1593" s="212" t="s">
        <v>1839</v>
      </c>
      <c r="S1593" s="164" t="s">
        <v>1844</v>
      </c>
      <c r="T1593" s="164" t="s">
        <v>1844</v>
      </c>
      <c r="U1593" s="164" t="s">
        <v>1844</v>
      </c>
      <c r="V1593" s="164" t="s">
        <v>1839</v>
      </c>
      <c r="W1593" s="164" t="s">
        <v>1844</v>
      </c>
      <c r="X1593" s="164" t="s">
        <v>1844</v>
      </c>
      <c r="Y1593" s="229" t="s">
        <v>1844</v>
      </c>
      <c r="Z1593" s="165" t="s">
        <v>1839</v>
      </c>
      <c r="AA1593" s="165" t="s">
        <v>1839</v>
      </c>
      <c r="AB1593" s="165" t="s">
        <v>1839</v>
      </c>
      <c r="AC1593" s="165" t="s">
        <v>1839</v>
      </c>
      <c r="AD1593" s="165" t="s">
        <v>1840</v>
      </c>
      <c r="AE1593" s="165" t="s">
        <v>1839</v>
      </c>
      <c r="AF1593" s="165" t="s">
        <v>1839</v>
      </c>
      <c r="AG1593" s="165" t="s">
        <v>1839</v>
      </c>
      <c r="AH1593" s="165" t="s">
        <v>1839</v>
      </c>
      <c r="AI1593" s="212" t="s">
        <v>1839</v>
      </c>
    </row>
    <row r="1594" spans="1:35" ht="18" customHeight="1">
      <c r="A1594" s="104">
        <v>26</v>
      </c>
      <c r="B1594" s="321" t="s">
        <v>219</v>
      </c>
      <c r="C1594" s="239">
        <v>11</v>
      </c>
      <c r="D1594" s="164">
        <v>9</v>
      </c>
      <c r="E1594" s="229">
        <v>6</v>
      </c>
      <c r="F1594" s="164">
        <v>1130</v>
      </c>
      <c r="G1594" s="164">
        <v>16</v>
      </c>
      <c r="H1594" s="164">
        <v>3</v>
      </c>
      <c r="I1594" s="164">
        <v>775</v>
      </c>
      <c r="J1594" s="164">
        <v>157</v>
      </c>
      <c r="K1594" s="164">
        <v>67</v>
      </c>
      <c r="L1594" s="164">
        <v>15</v>
      </c>
      <c r="M1594" s="164">
        <v>1</v>
      </c>
      <c r="N1594" s="164">
        <v>98</v>
      </c>
      <c r="O1594" s="164" t="s">
        <v>1839</v>
      </c>
      <c r="P1594" s="164" t="s">
        <v>1839</v>
      </c>
      <c r="Q1594" s="165">
        <v>2</v>
      </c>
      <c r="R1594" s="212" t="s">
        <v>1839</v>
      </c>
      <c r="S1594" s="164">
        <v>602593</v>
      </c>
      <c r="T1594" s="164">
        <v>2358234</v>
      </c>
      <c r="U1594" s="164">
        <v>3835938</v>
      </c>
      <c r="V1594" s="164">
        <v>3811244</v>
      </c>
      <c r="W1594" s="164">
        <v>24694</v>
      </c>
      <c r="X1594" s="164" t="s">
        <v>1839</v>
      </c>
      <c r="Y1594" s="229">
        <v>1179251</v>
      </c>
      <c r="Z1594" s="165">
        <v>3701379</v>
      </c>
      <c r="AA1594" s="165">
        <v>797499</v>
      </c>
      <c r="AB1594" s="165">
        <v>165730</v>
      </c>
      <c r="AC1594" s="165">
        <v>434934</v>
      </c>
      <c r="AD1594" s="165">
        <v>196835</v>
      </c>
      <c r="AE1594" s="165">
        <v>717930</v>
      </c>
      <c r="AF1594" s="165">
        <v>169224</v>
      </c>
      <c r="AG1594" s="165">
        <v>328526</v>
      </c>
      <c r="AH1594" s="165">
        <v>220180</v>
      </c>
      <c r="AI1594" s="212">
        <v>100658</v>
      </c>
    </row>
    <row r="1595" spans="1:35" ht="18" customHeight="1">
      <c r="A1595" s="104">
        <v>27</v>
      </c>
      <c r="B1595" s="321" t="s">
        <v>220</v>
      </c>
      <c r="C1595" s="239">
        <v>2</v>
      </c>
      <c r="D1595" s="164">
        <v>2</v>
      </c>
      <c r="E1595" s="229">
        <v>2</v>
      </c>
      <c r="F1595" s="164">
        <v>83</v>
      </c>
      <c r="G1595" s="164">
        <v>1</v>
      </c>
      <c r="H1595" s="164" t="s">
        <v>1839</v>
      </c>
      <c r="I1595" s="164">
        <v>50</v>
      </c>
      <c r="J1595" s="164">
        <v>20</v>
      </c>
      <c r="K1595" s="164">
        <v>4</v>
      </c>
      <c r="L1595" s="164">
        <v>7</v>
      </c>
      <c r="M1595" s="164" t="s">
        <v>1839</v>
      </c>
      <c r="N1595" s="164">
        <v>1</v>
      </c>
      <c r="O1595" s="164" t="s">
        <v>1839</v>
      </c>
      <c r="P1595" s="164" t="s">
        <v>1839</v>
      </c>
      <c r="Q1595" s="165" t="s">
        <v>1839</v>
      </c>
      <c r="R1595" s="212" t="s">
        <v>1839</v>
      </c>
      <c r="S1595" s="164" t="s">
        <v>1844</v>
      </c>
      <c r="T1595" s="164" t="s">
        <v>1844</v>
      </c>
      <c r="U1595" s="164" t="s">
        <v>1844</v>
      </c>
      <c r="V1595" s="164" t="s">
        <v>1844</v>
      </c>
      <c r="W1595" s="164" t="s">
        <v>1839</v>
      </c>
      <c r="X1595" s="164" t="s">
        <v>1844</v>
      </c>
      <c r="Y1595" s="229" t="s">
        <v>1844</v>
      </c>
      <c r="Z1595" s="165" t="s">
        <v>1843</v>
      </c>
      <c r="AA1595" s="165" t="s">
        <v>1843</v>
      </c>
      <c r="AB1595" s="165" t="s">
        <v>1843</v>
      </c>
      <c r="AC1595" s="165" t="s">
        <v>1843</v>
      </c>
      <c r="AD1595" s="165" t="s">
        <v>1843</v>
      </c>
      <c r="AE1595" s="165" t="s">
        <v>1843</v>
      </c>
      <c r="AF1595" s="165" t="s">
        <v>1843</v>
      </c>
      <c r="AG1595" s="165" t="s">
        <v>1843</v>
      </c>
      <c r="AH1595" s="165" t="s">
        <v>1843</v>
      </c>
      <c r="AI1595" s="212" t="s">
        <v>1843</v>
      </c>
    </row>
    <row r="1596" spans="1:35" ht="18" customHeight="1">
      <c r="A1596" s="104">
        <v>28</v>
      </c>
      <c r="B1596" s="321" t="s">
        <v>221</v>
      </c>
      <c r="C1596" s="239">
        <v>1</v>
      </c>
      <c r="D1596" s="164">
        <v>1</v>
      </c>
      <c r="E1596" s="229" t="s">
        <v>1839</v>
      </c>
      <c r="F1596" s="164">
        <v>10</v>
      </c>
      <c r="G1596" s="164" t="s">
        <v>1839</v>
      </c>
      <c r="H1596" s="164" t="s">
        <v>1839</v>
      </c>
      <c r="I1596" s="164">
        <v>4</v>
      </c>
      <c r="J1596" s="164">
        <v>6</v>
      </c>
      <c r="K1596" s="164" t="s">
        <v>1839</v>
      </c>
      <c r="L1596" s="164" t="s">
        <v>1839</v>
      </c>
      <c r="M1596" s="164" t="s">
        <v>1839</v>
      </c>
      <c r="N1596" s="164" t="s">
        <v>1839</v>
      </c>
      <c r="O1596" s="164" t="s">
        <v>1839</v>
      </c>
      <c r="P1596" s="164" t="s">
        <v>1839</v>
      </c>
      <c r="Q1596" s="165" t="s">
        <v>1839</v>
      </c>
      <c r="R1596" s="212" t="s">
        <v>1839</v>
      </c>
      <c r="S1596" s="164" t="s">
        <v>1844</v>
      </c>
      <c r="T1596" s="164" t="s">
        <v>1844</v>
      </c>
      <c r="U1596" s="164" t="s">
        <v>1844</v>
      </c>
      <c r="V1596" s="164" t="s">
        <v>1844</v>
      </c>
      <c r="W1596" s="164" t="s">
        <v>1839</v>
      </c>
      <c r="X1596" s="164" t="s">
        <v>1839</v>
      </c>
      <c r="Y1596" s="229" t="s">
        <v>1844</v>
      </c>
      <c r="Z1596" s="165" t="s">
        <v>1844</v>
      </c>
      <c r="AA1596" s="165" t="s">
        <v>1839</v>
      </c>
      <c r="AB1596" s="165" t="s">
        <v>1839</v>
      </c>
      <c r="AC1596" s="165" t="s">
        <v>1839</v>
      </c>
      <c r="AD1596" s="165" t="s">
        <v>1840</v>
      </c>
      <c r="AE1596" s="165" t="s">
        <v>1839</v>
      </c>
      <c r="AF1596" s="165" t="s">
        <v>1839</v>
      </c>
      <c r="AG1596" s="165" t="s">
        <v>1839</v>
      </c>
      <c r="AH1596" s="165" t="s">
        <v>1839</v>
      </c>
      <c r="AI1596" s="212" t="s">
        <v>1839</v>
      </c>
    </row>
    <row r="1597" spans="1:35" ht="18" customHeight="1">
      <c r="A1597" s="104">
        <v>29</v>
      </c>
      <c r="B1597" s="321" t="s">
        <v>222</v>
      </c>
      <c r="C1597" s="239">
        <v>4</v>
      </c>
      <c r="D1597" s="164">
        <v>2</v>
      </c>
      <c r="E1597" s="229" t="s">
        <v>1839</v>
      </c>
      <c r="F1597" s="164">
        <v>36</v>
      </c>
      <c r="G1597" s="164">
        <v>2</v>
      </c>
      <c r="H1597" s="164" t="s">
        <v>1839</v>
      </c>
      <c r="I1597" s="164">
        <v>19</v>
      </c>
      <c r="J1597" s="164">
        <v>9</v>
      </c>
      <c r="K1597" s="164">
        <v>1</v>
      </c>
      <c r="L1597" s="164">
        <v>3</v>
      </c>
      <c r="M1597" s="164">
        <v>2</v>
      </c>
      <c r="N1597" s="164" t="s">
        <v>1839</v>
      </c>
      <c r="O1597" s="164" t="s">
        <v>1839</v>
      </c>
      <c r="P1597" s="164" t="s">
        <v>1839</v>
      </c>
      <c r="Q1597" s="165" t="s">
        <v>1839</v>
      </c>
      <c r="R1597" s="212" t="s">
        <v>1839</v>
      </c>
      <c r="S1597" s="164">
        <v>10807</v>
      </c>
      <c r="T1597" s="164">
        <v>6446</v>
      </c>
      <c r="U1597" s="164">
        <v>24715</v>
      </c>
      <c r="V1597" s="164">
        <v>18530</v>
      </c>
      <c r="W1597" s="164">
        <v>6185</v>
      </c>
      <c r="X1597" s="164" t="s">
        <v>1839</v>
      </c>
      <c r="Y1597" s="229">
        <v>17413</v>
      </c>
      <c r="Z1597" s="165" t="s">
        <v>1844</v>
      </c>
      <c r="AA1597" s="165" t="s">
        <v>1839</v>
      </c>
      <c r="AB1597" s="165" t="s">
        <v>1839</v>
      </c>
      <c r="AC1597" s="165" t="s">
        <v>1839</v>
      </c>
      <c r="AD1597" s="165" t="s">
        <v>1840</v>
      </c>
      <c r="AE1597" s="165" t="s">
        <v>1839</v>
      </c>
      <c r="AF1597" s="165" t="s">
        <v>1839</v>
      </c>
      <c r="AG1597" s="165" t="s">
        <v>1839</v>
      </c>
      <c r="AH1597" s="165" t="s">
        <v>1839</v>
      </c>
      <c r="AI1597" s="212" t="s">
        <v>1839</v>
      </c>
    </row>
    <row r="1598" spans="1:35" ht="18" customHeight="1">
      <c r="A1598" s="104">
        <v>30</v>
      </c>
      <c r="B1598" s="321" t="s">
        <v>223</v>
      </c>
      <c r="C1598" s="239" t="s">
        <v>1839</v>
      </c>
      <c r="D1598" s="164" t="s">
        <v>1839</v>
      </c>
      <c r="E1598" s="229" t="s">
        <v>1839</v>
      </c>
      <c r="F1598" s="164" t="s">
        <v>1839</v>
      </c>
      <c r="G1598" s="164" t="s">
        <v>1839</v>
      </c>
      <c r="H1598" s="164" t="s">
        <v>1839</v>
      </c>
      <c r="I1598" s="164" t="s">
        <v>1839</v>
      </c>
      <c r="J1598" s="164" t="s">
        <v>1839</v>
      </c>
      <c r="K1598" s="164" t="s">
        <v>1839</v>
      </c>
      <c r="L1598" s="164" t="s">
        <v>1839</v>
      </c>
      <c r="M1598" s="164" t="s">
        <v>1839</v>
      </c>
      <c r="N1598" s="164" t="s">
        <v>1839</v>
      </c>
      <c r="O1598" s="164" t="s">
        <v>1839</v>
      </c>
      <c r="P1598" s="164" t="s">
        <v>1839</v>
      </c>
      <c r="Q1598" s="165" t="s">
        <v>1839</v>
      </c>
      <c r="R1598" s="212" t="s">
        <v>1839</v>
      </c>
      <c r="S1598" s="164" t="s">
        <v>1839</v>
      </c>
      <c r="T1598" s="164" t="s">
        <v>1839</v>
      </c>
      <c r="U1598" s="164" t="s">
        <v>1839</v>
      </c>
      <c r="V1598" s="164" t="s">
        <v>1839</v>
      </c>
      <c r="W1598" s="164" t="s">
        <v>1839</v>
      </c>
      <c r="X1598" s="164" t="s">
        <v>1839</v>
      </c>
      <c r="Y1598" s="229" t="s">
        <v>1839</v>
      </c>
      <c r="Z1598" s="165" t="s">
        <v>1839</v>
      </c>
      <c r="AA1598" s="165" t="s">
        <v>1839</v>
      </c>
      <c r="AB1598" s="165" t="s">
        <v>1839</v>
      </c>
      <c r="AC1598" s="165" t="s">
        <v>1839</v>
      </c>
      <c r="AD1598" s="165" t="s">
        <v>1839</v>
      </c>
      <c r="AE1598" s="165" t="s">
        <v>1839</v>
      </c>
      <c r="AF1598" s="165" t="s">
        <v>1839</v>
      </c>
      <c r="AG1598" s="165" t="s">
        <v>1839</v>
      </c>
      <c r="AH1598" s="165" t="s">
        <v>1839</v>
      </c>
      <c r="AI1598" s="212" t="s">
        <v>1839</v>
      </c>
    </row>
    <row r="1599" spans="1:35" ht="18" customHeight="1">
      <c r="A1599" s="104">
        <v>31</v>
      </c>
      <c r="B1599" s="321" t="s">
        <v>224</v>
      </c>
      <c r="C1599" s="231">
        <v>4</v>
      </c>
      <c r="D1599" s="165">
        <v>2</v>
      </c>
      <c r="E1599" s="212">
        <v>1</v>
      </c>
      <c r="F1599" s="165">
        <v>98</v>
      </c>
      <c r="G1599" s="165">
        <v>9</v>
      </c>
      <c r="H1599" s="165" t="s">
        <v>1839</v>
      </c>
      <c r="I1599" s="165">
        <v>47</v>
      </c>
      <c r="J1599" s="165">
        <v>13</v>
      </c>
      <c r="K1599" s="165">
        <v>13</v>
      </c>
      <c r="L1599" s="165">
        <v>11</v>
      </c>
      <c r="M1599" s="165" t="s">
        <v>1839</v>
      </c>
      <c r="N1599" s="165">
        <v>5</v>
      </c>
      <c r="O1599" s="165" t="s">
        <v>1839</v>
      </c>
      <c r="P1599" s="165" t="s">
        <v>1839</v>
      </c>
      <c r="Q1599" s="165" t="s">
        <v>1839</v>
      </c>
      <c r="R1599" s="212" t="s">
        <v>1839</v>
      </c>
      <c r="S1599" s="165">
        <v>37534</v>
      </c>
      <c r="T1599" s="165">
        <v>74713</v>
      </c>
      <c r="U1599" s="165">
        <v>152952</v>
      </c>
      <c r="V1599" s="165">
        <v>124082</v>
      </c>
      <c r="W1599" s="165">
        <v>28870</v>
      </c>
      <c r="X1599" s="165" t="s">
        <v>1839</v>
      </c>
      <c r="Y1599" s="212">
        <v>62715</v>
      </c>
      <c r="Z1599" s="165" t="s">
        <v>1844</v>
      </c>
      <c r="AA1599" s="165" t="s">
        <v>1843</v>
      </c>
      <c r="AB1599" s="165" t="s">
        <v>1843</v>
      </c>
      <c r="AC1599" s="165" t="s">
        <v>1843</v>
      </c>
      <c r="AD1599" s="165" t="s">
        <v>1843</v>
      </c>
      <c r="AE1599" s="165" t="s">
        <v>1843</v>
      </c>
      <c r="AF1599" s="165" t="s">
        <v>1843</v>
      </c>
      <c r="AG1599" s="165" t="s">
        <v>1843</v>
      </c>
      <c r="AH1599" s="165" t="s">
        <v>1843</v>
      </c>
      <c r="AI1599" s="212" t="s">
        <v>1843</v>
      </c>
    </row>
    <row r="1600" spans="1:35" ht="18" customHeight="1">
      <c r="A1600" s="105">
        <v>32</v>
      </c>
      <c r="B1600" s="322" t="s">
        <v>3</v>
      </c>
      <c r="C1600" s="319">
        <v>2</v>
      </c>
      <c r="D1600" s="316">
        <v>1</v>
      </c>
      <c r="E1600" s="317" t="s">
        <v>1839</v>
      </c>
      <c r="F1600" s="316">
        <v>14</v>
      </c>
      <c r="G1600" s="316">
        <v>4</v>
      </c>
      <c r="H1600" s="316" t="s">
        <v>1839</v>
      </c>
      <c r="I1600" s="316">
        <v>8</v>
      </c>
      <c r="J1600" s="316">
        <v>2</v>
      </c>
      <c r="K1600" s="316" t="s">
        <v>1839</v>
      </c>
      <c r="L1600" s="316" t="s">
        <v>1839</v>
      </c>
      <c r="M1600" s="316" t="s">
        <v>1839</v>
      </c>
      <c r="N1600" s="316" t="s">
        <v>1839</v>
      </c>
      <c r="O1600" s="316" t="s">
        <v>1839</v>
      </c>
      <c r="P1600" s="316" t="s">
        <v>1839</v>
      </c>
      <c r="Q1600" s="316" t="s">
        <v>1839</v>
      </c>
      <c r="R1600" s="317" t="s">
        <v>1839</v>
      </c>
      <c r="S1600" s="316" t="s">
        <v>1844</v>
      </c>
      <c r="T1600" s="316" t="s">
        <v>1844</v>
      </c>
      <c r="U1600" s="316" t="s">
        <v>1844</v>
      </c>
      <c r="V1600" s="316" t="s">
        <v>1844</v>
      </c>
      <c r="W1600" s="316" t="s">
        <v>1839</v>
      </c>
      <c r="X1600" s="316" t="s">
        <v>1844</v>
      </c>
      <c r="Y1600" s="317" t="s">
        <v>1844</v>
      </c>
      <c r="Z1600" s="316" t="s">
        <v>1844</v>
      </c>
      <c r="AA1600" s="316" t="s">
        <v>1839</v>
      </c>
      <c r="AB1600" s="316" t="s">
        <v>1839</v>
      </c>
      <c r="AC1600" s="316" t="s">
        <v>1839</v>
      </c>
      <c r="AD1600" s="316" t="s">
        <v>1840</v>
      </c>
      <c r="AE1600" s="316" t="s">
        <v>1839</v>
      </c>
      <c r="AF1600" s="316" t="s">
        <v>1839</v>
      </c>
      <c r="AG1600" s="316" t="s">
        <v>1839</v>
      </c>
      <c r="AH1600" s="316" t="s">
        <v>1839</v>
      </c>
      <c r="AI1600" s="317" t="s">
        <v>1839</v>
      </c>
    </row>
    <row r="1601" spans="1:36" ht="18" customHeight="1">
      <c r="A1601" s="107"/>
      <c r="B1601" s="325"/>
      <c r="C1601" s="231"/>
      <c r="D1601" s="165"/>
      <c r="E1601" s="212"/>
      <c r="F1601" s="165"/>
      <c r="G1601" s="165"/>
      <c r="H1601" s="165"/>
      <c r="I1601" s="165"/>
      <c r="J1601" s="165"/>
      <c r="K1601" s="165"/>
      <c r="L1601" s="165"/>
      <c r="M1601" s="165"/>
      <c r="N1601" s="165"/>
      <c r="O1601" s="165"/>
      <c r="P1601" s="165"/>
      <c r="Q1601" s="165"/>
      <c r="R1601" s="165"/>
      <c r="S1601" s="231"/>
      <c r="T1601" s="165"/>
      <c r="U1601" s="165"/>
      <c r="V1601" s="165"/>
      <c r="W1601" s="165"/>
      <c r="X1601" s="165"/>
      <c r="Y1601" s="212"/>
      <c r="Z1601" s="165"/>
      <c r="AA1601" s="165"/>
      <c r="AB1601" s="165"/>
      <c r="AC1601" s="165"/>
      <c r="AD1601" s="165"/>
      <c r="AE1601" s="165"/>
      <c r="AF1601" s="165"/>
      <c r="AG1601" s="165"/>
      <c r="AH1601" s="165"/>
      <c r="AI1601" s="212"/>
    </row>
    <row r="1602" spans="1:36" s="238" customFormat="1" ht="18" customHeight="1">
      <c r="A1602" s="106"/>
      <c r="B1602" s="324" t="s">
        <v>270</v>
      </c>
      <c r="C1602" s="272"/>
      <c r="D1602" s="166"/>
      <c r="E1602" s="273"/>
      <c r="F1602" s="166"/>
      <c r="G1602" s="166"/>
      <c r="H1602" s="166"/>
      <c r="I1602" s="166"/>
      <c r="J1602" s="166"/>
      <c r="K1602" s="166"/>
      <c r="L1602" s="166"/>
      <c r="M1602" s="166"/>
      <c r="N1602" s="166"/>
      <c r="O1602" s="166"/>
      <c r="P1602" s="166"/>
      <c r="Q1602" s="163"/>
      <c r="R1602" s="163"/>
      <c r="S1602" s="272"/>
      <c r="T1602" s="166"/>
      <c r="U1602" s="166"/>
      <c r="V1602" s="166"/>
      <c r="W1602" s="166"/>
      <c r="X1602" s="163"/>
      <c r="Y1602" s="273"/>
      <c r="Z1602" s="163"/>
      <c r="AA1602" s="163"/>
      <c r="AB1602" s="163"/>
      <c r="AC1602" s="163"/>
      <c r="AD1602" s="163"/>
      <c r="AE1602" s="163"/>
      <c r="AF1602" s="163"/>
      <c r="AG1602" s="163"/>
      <c r="AH1602" s="163"/>
      <c r="AI1602" s="232"/>
      <c r="AJ1602"/>
    </row>
    <row r="1603" spans="1:36" s="238" customFormat="1" ht="18" customHeight="1">
      <c r="A1603" s="103" t="s">
        <v>4</v>
      </c>
      <c r="B1603" s="324" t="s">
        <v>225</v>
      </c>
      <c r="C1603" s="272">
        <v>50</v>
      </c>
      <c r="D1603" s="166">
        <v>31</v>
      </c>
      <c r="E1603" s="273">
        <v>17</v>
      </c>
      <c r="F1603" s="166">
        <v>2973</v>
      </c>
      <c r="G1603" s="166">
        <v>54</v>
      </c>
      <c r="H1603" s="166">
        <v>18</v>
      </c>
      <c r="I1603" s="166">
        <v>1839</v>
      </c>
      <c r="J1603" s="166">
        <v>435</v>
      </c>
      <c r="K1603" s="166">
        <v>116</v>
      </c>
      <c r="L1603" s="166">
        <v>100</v>
      </c>
      <c r="M1603" s="166">
        <v>330</v>
      </c>
      <c r="N1603" s="166">
        <v>101</v>
      </c>
      <c r="O1603" s="166">
        <v>2</v>
      </c>
      <c r="P1603" s="166">
        <v>2</v>
      </c>
      <c r="Q1603" s="163">
        <v>18</v>
      </c>
      <c r="R1603" s="163">
        <v>2</v>
      </c>
      <c r="S1603" s="272">
        <v>1338008</v>
      </c>
      <c r="T1603" s="166">
        <v>9889578</v>
      </c>
      <c r="U1603" s="166">
        <v>12708230</v>
      </c>
      <c r="V1603" s="166">
        <v>12047081</v>
      </c>
      <c r="W1603" s="166">
        <v>227234</v>
      </c>
      <c r="X1603" s="166">
        <v>433915</v>
      </c>
      <c r="Y1603" s="273">
        <v>1680198</v>
      </c>
      <c r="Z1603" s="163">
        <v>12034050</v>
      </c>
      <c r="AA1603" s="163">
        <v>1043570</v>
      </c>
      <c r="AB1603" s="163">
        <v>373471</v>
      </c>
      <c r="AC1603" s="163">
        <v>388820</v>
      </c>
      <c r="AD1603" s="163">
        <v>281279</v>
      </c>
      <c r="AE1603" s="163">
        <v>890054</v>
      </c>
      <c r="AF1603" s="163">
        <v>328247</v>
      </c>
      <c r="AG1603" s="163">
        <v>296796</v>
      </c>
      <c r="AH1603" s="163">
        <v>265011</v>
      </c>
      <c r="AI1603" s="232">
        <v>405161</v>
      </c>
      <c r="AJ1603"/>
    </row>
    <row r="1604" spans="1:36" ht="18" customHeight="1">
      <c r="A1604" s="104">
        <v>9</v>
      </c>
      <c r="B1604" s="321" t="s">
        <v>2</v>
      </c>
      <c r="C1604" s="239">
        <v>4</v>
      </c>
      <c r="D1604" s="164">
        <v>3</v>
      </c>
      <c r="E1604" s="229">
        <v>3</v>
      </c>
      <c r="F1604" s="164">
        <v>266</v>
      </c>
      <c r="G1604" s="164">
        <v>4</v>
      </c>
      <c r="H1604" s="164">
        <v>1</v>
      </c>
      <c r="I1604" s="164">
        <v>65</v>
      </c>
      <c r="J1604" s="164">
        <v>59</v>
      </c>
      <c r="K1604" s="164">
        <v>26</v>
      </c>
      <c r="L1604" s="164">
        <v>47</v>
      </c>
      <c r="M1604" s="164">
        <v>44</v>
      </c>
      <c r="N1604" s="164">
        <v>20</v>
      </c>
      <c r="O1604" s="164" t="s">
        <v>1839</v>
      </c>
      <c r="P1604" s="164" t="s">
        <v>1839</v>
      </c>
      <c r="Q1604" s="165" t="s">
        <v>1839</v>
      </c>
      <c r="R1604" s="165" t="s">
        <v>1839</v>
      </c>
      <c r="S1604" s="239">
        <v>72261</v>
      </c>
      <c r="T1604" s="164">
        <v>421123</v>
      </c>
      <c r="U1604" s="164">
        <v>718983</v>
      </c>
      <c r="V1604" s="164">
        <v>718983</v>
      </c>
      <c r="W1604" s="164" t="s">
        <v>1839</v>
      </c>
      <c r="X1604" s="164" t="s">
        <v>1839</v>
      </c>
      <c r="Y1604" s="229">
        <v>257372</v>
      </c>
      <c r="Z1604" s="165">
        <v>716492</v>
      </c>
      <c r="AA1604" s="165">
        <v>179948</v>
      </c>
      <c r="AB1604" s="165">
        <v>7210</v>
      </c>
      <c r="AC1604" s="165" t="s">
        <v>1847</v>
      </c>
      <c r="AD1604" s="165" t="s">
        <v>1847</v>
      </c>
      <c r="AE1604" s="165">
        <v>179600</v>
      </c>
      <c r="AF1604" s="165">
        <v>7065</v>
      </c>
      <c r="AG1604" s="165" t="s">
        <v>1847</v>
      </c>
      <c r="AH1604" s="165" t="s">
        <v>1847</v>
      </c>
      <c r="AI1604" s="212">
        <v>20395</v>
      </c>
    </row>
    <row r="1605" spans="1:36" ht="18" customHeight="1">
      <c r="A1605" s="104">
        <v>10</v>
      </c>
      <c r="B1605" s="321" t="s">
        <v>203</v>
      </c>
      <c r="C1605" s="239">
        <v>1</v>
      </c>
      <c r="D1605" s="164">
        <v>1</v>
      </c>
      <c r="E1605" s="229">
        <v>1</v>
      </c>
      <c r="F1605" s="164">
        <v>362</v>
      </c>
      <c r="G1605" s="164" t="s">
        <v>1839</v>
      </c>
      <c r="H1605" s="164" t="s">
        <v>1839</v>
      </c>
      <c r="I1605" s="164">
        <v>204</v>
      </c>
      <c r="J1605" s="164">
        <v>19</v>
      </c>
      <c r="K1605" s="164">
        <v>2</v>
      </c>
      <c r="L1605" s="164" t="s">
        <v>1839</v>
      </c>
      <c r="M1605" s="164">
        <v>117</v>
      </c>
      <c r="N1605" s="164">
        <v>21</v>
      </c>
      <c r="O1605" s="164" t="s">
        <v>1839</v>
      </c>
      <c r="P1605" s="164" t="s">
        <v>1839</v>
      </c>
      <c r="Q1605" s="165" t="s">
        <v>1839</v>
      </c>
      <c r="R1605" s="165">
        <v>1</v>
      </c>
      <c r="S1605" s="239" t="s">
        <v>1844</v>
      </c>
      <c r="T1605" s="164" t="s">
        <v>1844</v>
      </c>
      <c r="U1605" s="164" t="s">
        <v>1844</v>
      </c>
      <c r="V1605" s="164" t="s">
        <v>1844</v>
      </c>
      <c r="W1605" s="164" t="s">
        <v>1839</v>
      </c>
      <c r="X1605" s="164" t="s">
        <v>1839</v>
      </c>
      <c r="Y1605" s="229" t="s">
        <v>1844</v>
      </c>
      <c r="Z1605" s="165" t="s">
        <v>1844</v>
      </c>
      <c r="AA1605" s="165" t="s">
        <v>1844</v>
      </c>
      <c r="AB1605" s="165" t="s">
        <v>1844</v>
      </c>
      <c r="AC1605" s="165" t="s">
        <v>1839</v>
      </c>
      <c r="AD1605" s="165" t="s">
        <v>1844</v>
      </c>
      <c r="AE1605" s="165" t="s">
        <v>1844</v>
      </c>
      <c r="AF1605" s="165" t="s">
        <v>1844</v>
      </c>
      <c r="AG1605" s="165" t="s">
        <v>1839</v>
      </c>
      <c r="AH1605" s="165" t="s">
        <v>1844</v>
      </c>
      <c r="AI1605" s="212" t="s">
        <v>1844</v>
      </c>
    </row>
    <row r="1606" spans="1:36" ht="18" customHeight="1">
      <c r="A1606" s="104">
        <v>11</v>
      </c>
      <c r="B1606" s="321" t="s">
        <v>204</v>
      </c>
      <c r="C1606" s="239" t="s">
        <v>1839</v>
      </c>
      <c r="D1606" s="164" t="s">
        <v>1839</v>
      </c>
      <c r="E1606" s="229" t="s">
        <v>1839</v>
      </c>
      <c r="F1606" s="164" t="s">
        <v>1839</v>
      </c>
      <c r="G1606" s="164" t="s">
        <v>1839</v>
      </c>
      <c r="H1606" s="164" t="s">
        <v>1839</v>
      </c>
      <c r="I1606" s="164" t="s">
        <v>1839</v>
      </c>
      <c r="J1606" s="164" t="s">
        <v>1839</v>
      </c>
      <c r="K1606" s="164" t="s">
        <v>1839</v>
      </c>
      <c r="L1606" s="164" t="s">
        <v>1839</v>
      </c>
      <c r="M1606" s="164" t="s">
        <v>1839</v>
      </c>
      <c r="N1606" s="164" t="s">
        <v>1839</v>
      </c>
      <c r="O1606" s="164" t="s">
        <v>1839</v>
      </c>
      <c r="P1606" s="164" t="s">
        <v>1839</v>
      </c>
      <c r="Q1606" s="165" t="s">
        <v>1839</v>
      </c>
      <c r="R1606" s="165" t="s">
        <v>1839</v>
      </c>
      <c r="S1606" s="239" t="s">
        <v>1839</v>
      </c>
      <c r="T1606" s="164" t="s">
        <v>1839</v>
      </c>
      <c r="U1606" s="164" t="s">
        <v>1839</v>
      </c>
      <c r="V1606" s="164" t="s">
        <v>1839</v>
      </c>
      <c r="W1606" s="164" t="s">
        <v>1839</v>
      </c>
      <c r="X1606" s="164" t="s">
        <v>1839</v>
      </c>
      <c r="Y1606" s="229" t="s">
        <v>1839</v>
      </c>
      <c r="Z1606" s="165" t="s">
        <v>1839</v>
      </c>
      <c r="AA1606" s="165" t="s">
        <v>1839</v>
      </c>
      <c r="AB1606" s="165" t="s">
        <v>1839</v>
      </c>
      <c r="AC1606" s="165" t="s">
        <v>1839</v>
      </c>
      <c r="AD1606" s="165" t="s">
        <v>1839</v>
      </c>
      <c r="AE1606" s="165" t="s">
        <v>1839</v>
      </c>
      <c r="AF1606" s="165" t="s">
        <v>1839</v>
      </c>
      <c r="AG1606" s="165" t="s">
        <v>1839</v>
      </c>
      <c r="AH1606" s="165" t="s">
        <v>1839</v>
      </c>
      <c r="AI1606" s="212" t="s">
        <v>1839</v>
      </c>
    </row>
    <row r="1607" spans="1:36" ht="18" customHeight="1">
      <c r="A1607" s="104">
        <v>12</v>
      </c>
      <c r="B1607" s="321" t="s">
        <v>205</v>
      </c>
      <c r="C1607" s="239">
        <v>1</v>
      </c>
      <c r="D1607" s="164" t="s">
        <v>1839</v>
      </c>
      <c r="E1607" s="229" t="s">
        <v>1839</v>
      </c>
      <c r="F1607" s="164">
        <v>4</v>
      </c>
      <c r="G1607" s="164">
        <v>1</v>
      </c>
      <c r="H1607" s="164">
        <v>1</v>
      </c>
      <c r="I1607" s="164">
        <v>2</v>
      </c>
      <c r="J1607" s="164" t="s">
        <v>1839</v>
      </c>
      <c r="K1607" s="164" t="s">
        <v>1839</v>
      </c>
      <c r="L1607" s="164" t="s">
        <v>1839</v>
      </c>
      <c r="M1607" s="164" t="s">
        <v>1839</v>
      </c>
      <c r="N1607" s="164" t="s">
        <v>1839</v>
      </c>
      <c r="O1607" s="164">
        <v>1</v>
      </c>
      <c r="P1607" s="164" t="s">
        <v>1839</v>
      </c>
      <c r="Q1607" s="165" t="s">
        <v>1839</v>
      </c>
      <c r="R1607" s="212" t="s">
        <v>1839</v>
      </c>
      <c r="S1607" s="164" t="s">
        <v>1844</v>
      </c>
      <c r="T1607" s="164" t="s">
        <v>1844</v>
      </c>
      <c r="U1607" s="164" t="s">
        <v>1844</v>
      </c>
      <c r="V1607" s="164" t="s">
        <v>1839</v>
      </c>
      <c r="W1607" s="164" t="s">
        <v>1844</v>
      </c>
      <c r="X1607" s="164" t="s">
        <v>1839</v>
      </c>
      <c r="Y1607" s="229" t="s">
        <v>1844</v>
      </c>
      <c r="Z1607" s="165" t="s">
        <v>1839</v>
      </c>
      <c r="AA1607" s="165" t="s">
        <v>1839</v>
      </c>
      <c r="AB1607" s="165" t="s">
        <v>1839</v>
      </c>
      <c r="AC1607" s="165" t="s">
        <v>1839</v>
      </c>
      <c r="AD1607" s="165" t="s">
        <v>1840</v>
      </c>
      <c r="AE1607" s="165" t="s">
        <v>1839</v>
      </c>
      <c r="AF1607" s="165" t="s">
        <v>1839</v>
      </c>
      <c r="AG1607" s="165" t="s">
        <v>1839</v>
      </c>
      <c r="AH1607" s="165" t="s">
        <v>1839</v>
      </c>
      <c r="AI1607" s="212" t="s">
        <v>1839</v>
      </c>
    </row>
    <row r="1608" spans="1:36" ht="18" customHeight="1">
      <c r="A1608" s="104">
        <v>13</v>
      </c>
      <c r="B1608" s="321" t="s">
        <v>206</v>
      </c>
      <c r="C1608" s="239">
        <v>2</v>
      </c>
      <c r="D1608" s="164">
        <v>2</v>
      </c>
      <c r="E1608" s="229" t="s">
        <v>1839</v>
      </c>
      <c r="F1608" s="164">
        <v>28</v>
      </c>
      <c r="G1608" s="164">
        <v>3</v>
      </c>
      <c r="H1608" s="164">
        <v>1</v>
      </c>
      <c r="I1608" s="164">
        <v>15</v>
      </c>
      <c r="J1608" s="164">
        <v>3</v>
      </c>
      <c r="K1608" s="164">
        <v>2</v>
      </c>
      <c r="L1608" s="164">
        <v>4</v>
      </c>
      <c r="M1608" s="164" t="s">
        <v>1839</v>
      </c>
      <c r="N1608" s="164" t="s">
        <v>1839</v>
      </c>
      <c r="O1608" s="164" t="s">
        <v>1839</v>
      </c>
      <c r="P1608" s="164" t="s">
        <v>1839</v>
      </c>
      <c r="Q1608" s="165" t="s">
        <v>1839</v>
      </c>
      <c r="R1608" s="212" t="s">
        <v>1839</v>
      </c>
      <c r="S1608" s="164" t="s">
        <v>1844</v>
      </c>
      <c r="T1608" s="164" t="s">
        <v>1844</v>
      </c>
      <c r="U1608" s="164" t="s">
        <v>1844</v>
      </c>
      <c r="V1608" s="164" t="s">
        <v>1844</v>
      </c>
      <c r="W1608" s="164" t="s">
        <v>1844</v>
      </c>
      <c r="X1608" s="164" t="s">
        <v>1839</v>
      </c>
      <c r="Y1608" s="229" t="s">
        <v>1844</v>
      </c>
      <c r="Z1608" s="165" t="s">
        <v>1844</v>
      </c>
      <c r="AA1608" s="165" t="s">
        <v>1839</v>
      </c>
      <c r="AB1608" s="165" t="s">
        <v>1839</v>
      </c>
      <c r="AC1608" s="165" t="s">
        <v>1839</v>
      </c>
      <c r="AD1608" s="165" t="s">
        <v>1840</v>
      </c>
      <c r="AE1608" s="165" t="s">
        <v>1839</v>
      </c>
      <c r="AF1608" s="165" t="s">
        <v>1839</v>
      </c>
      <c r="AG1608" s="165" t="s">
        <v>1839</v>
      </c>
      <c r="AH1608" s="165" t="s">
        <v>1839</v>
      </c>
      <c r="AI1608" s="212" t="s">
        <v>1839</v>
      </c>
    </row>
    <row r="1609" spans="1:36" ht="18" customHeight="1">
      <c r="A1609" s="104">
        <v>14</v>
      </c>
      <c r="B1609" s="321" t="s">
        <v>207</v>
      </c>
      <c r="C1609" s="239">
        <v>5</v>
      </c>
      <c r="D1609" s="164">
        <v>2</v>
      </c>
      <c r="E1609" s="229" t="s">
        <v>1839</v>
      </c>
      <c r="F1609" s="164">
        <v>42</v>
      </c>
      <c r="G1609" s="164">
        <v>7</v>
      </c>
      <c r="H1609" s="164">
        <v>3</v>
      </c>
      <c r="I1609" s="164">
        <v>17</v>
      </c>
      <c r="J1609" s="164">
        <v>15</v>
      </c>
      <c r="K1609" s="164" t="s">
        <v>1839</v>
      </c>
      <c r="L1609" s="164" t="s">
        <v>1839</v>
      </c>
      <c r="M1609" s="164" t="s">
        <v>1839</v>
      </c>
      <c r="N1609" s="164" t="s">
        <v>1839</v>
      </c>
      <c r="O1609" s="164" t="s">
        <v>1839</v>
      </c>
      <c r="P1609" s="164" t="s">
        <v>1839</v>
      </c>
      <c r="Q1609" s="165" t="s">
        <v>1839</v>
      </c>
      <c r="R1609" s="212" t="s">
        <v>1839</v>
      </c>
      <c r="S1609" s="164">
        <v>11733</v>
      </c>
      <c r="T1609" s="164">
        <v>26232</v>
      </c>
      <c r="U1609" s="164">
        <v>45471</v>
      </c>
      <c r="V1609" s="164">
        <v>41117</v>
      </c>
      <c r="W1609" s="164">
        <v>4322</v>
      </c>
      <c r="X1609" s="164">
        <v>32</v>
      </c>
      <c r="Y1609" s="229">
        <v>17515</v>
      </c>
      <c r="Z1609" s="165" t="s">
        <v>1844</v>
      </c>
      <c r="AA1609" s="165" t="s">
        <v>1839</v>
      </c>
      <c r="AB1609" s="165" t="s">
        <v>1839</v>
      </c>
      <c r="AC1609" s="165" t="s">
        <v>1839</v>
      </c>
      <c r="AD1609" s="165" t="s">
        <v>1840</v>
      </c>
      <c r="AE1609" s="165" t="s">
        <v>1839</v>
      </c>
      <c r="AF1609" s="165" t="s">
        <v>1839</v>
      </c>
      <c r="AG1609" s="165" t="s">
        <v>1839</v>
      </c>
      <c r="AH1609" s="165" t="s">
        <v>1839</v>
      </c>
      <c r="AI1609" s="212" t="s">
        <v>1839</v>
      </c>
    </row>
    <row r="1610" spans="1:36" ht="18" customHeight="1">
      <c r="A1610" s="104">
        <v>15</v>
      </c>
      <c r="B1610" s="321" t="s">
        <v>208</v>
      </c>
      <c r="C1610" s="239">
        <v>2</v>
      </c>
      <c r="D1610" s="164">
        <v>2</v>
      </c>
      <c r="E1610" s="229" t="s">
        <v>1839</v>
      </c>
      <c r="F1610" s="164">
        <v>35</v>
      </c>
      <c r="G1610" s="164">
        <v>4</v>
      </c>
      <c r="H1610" s="164">
        <v>2</v>
      </c>
      <c r="I1610" s="164">
        <v>13</v>
      </c>
      <c r="J1610" s="164">
        <v>12</v>
      </c>
      <c r="K1610" s="164" t="s">
        <v>1839</v>
      </c>
      <c r="L1610" s="164">
        <v>3</v>
      </c>
      <c r="M1610" s="164">
        <v>1</v>
      </c>
      <c r="N1610" s="164" t="s">
        <v>1839</v>
      </c>
      <c r="O1610" s="164" t="s">
        <v>1839</v>
      </c>
      <c r="P1610" s="164" t="s">
        <v>1839</v>
      </c>
      <c r="Q1610" s="165" t="s">
        <v>1839</v>
      </c>
      <c r="R1610" s="212" t="s">
        <v>1839</v>
      </c>
      <c r="S1610" s="164" t="s">
        <v>1844</v>
      </c>
      <c r="T1610" s="164" t="s">
        <v>1844</v>
      </c>
      <c r="U1610" s="164" t="s">
        <v>1844</v>
      </c>
      <c r="V1610" s="164" t="s">
        <v>1844</v>
      </c>
      <c r="W1610" s="164" t="s">
        <v>1844</v>
      </c>
      <c r="X1610" s="164" t="s">
        <v>1839</v>
      </c>
      <c r="Y1610" s="229" t="s">
        <v>1844</v>
      </c>
      <c r="Z1610" s="165" t="s">
        <v>1844</v>
      </c>
      <c r="AA1610" s="165" t="s">
        <v>1839</v>
      </c>
      <c r="AB1610" s="165" t="s">
        <v>1839</v>
      </c>
      <c r="AC1610" s="165" t="s">
        <v>1839</v>
      </c>
      <c r="AD1610" s="165" t="s">
        <v>1840</v>
      </c>
      <c r="AE1610" s="165" t="s">
        <v>1839</v>
      </c>
      <c r="AF1610" s="165" t="s">
        <v>1839</v>
      </c>
      <c r="AG1610" s="165" t="s">
        <v>1839</v>
      </c>
      <c r="AH1610" s="165" t="s">
        <v>1839</v>
      </c>
      <c r="AI1610" s="212" t="s">
        <v>1839</v>
      </c>
    </row>
    <row r="1611" spans="1:36" ht="18" customHeight="1">
      <c r="A1611" s="104">
        <v>16</v>
      </c>
      <c r="B1611" s="321" t="s">
        <v>209</v>
      </c>
      <c r="C1611" s="239">
        <v>1</v>
      </c>
      <c r="D1611" s="164">
        <v>1</v>
      </c>
      <c r="E1611" s="229">
        <v>1</v>
      </c>
      <c r="F1611" s="164">
        <v>57</v>
      </c>
      <c r="G1611" s="164">
        <v>3</v>
      </c>
      <c r="H1611" s="164">
        <v>1</v>
      </c>
      <c r="I1611" s="164">
        <v>12</v>
      </c>
      <c r="J1611" s="164">
        <v>41</v>
      </c>
      <c r="K1611" s="164" t="s">
        <v>1839</v>
      </c>
      <c r="L1611" s="164" t="s">
        <v>1839</v>
      </c>
      <c r="M1611" s="164" t="s">
        <v>1839</v>
      </c>
      <c r="N1611" s="164" t="s">
        <v>1839</v>
      </c>
      <c r="O1611" s="164" t="s">
        <v>1839</v>
      </c>
      <c r="P1611" s="164" t="s">
        <v>1839</v>
      </c>
      <c r="Q1611" s="165" t="s">
        <v>1839</v>
      </c>
      <c r="R1611" s="212" t="s">
        <v>1839</v>
      </c>
      <c r="S1611" s="164" t="s">
        <v>1844</v>
      </c>
      <c r="T1611" s="164" t="s">
        <v>1844</v>
      </c>
      <c r="U1611" s="164" t="s">
        <v>1844</v>
      </c>
      <c r="V1611" s="164" t="s">
        <v>1844</v>
      </c>
      <c r="W1611" s="164" t="s">
        <v>1844</v>
      </c>
      <c r="X1611" s="164" t="s">
        <v>1839</v>
      </c>
      <c r="Y1611" s="229" t="s">
        <v>1844</v>
      </c>
      <c r="Z1611" s="231" t="s">
        <v>1844</v>
      </c>
      <c r="AA1611" s="165" t="s">
        <v>1844</v>
      </c>
      <c r="AB1611" s="165" t="s">
        <v>1844</v>
      </c>
      <c r="AC1611" s="165" t="s">
        <v>1839</v>
      </c>
      <c r="AD1611" s="165" t="s">
        <v>1844</v>
      </c>
      <c r="AE1611" s="165" t="s">
        <v>1844</v>
      </c>
      <c r="AF1611" s="165" t="s">
        <v>1844</v>
      </c>
      <c r="AG1611" s="165" t="s">
        <v>1839</v>
      </c>
      <c r="AH1611" s="165" t="s">
        <v>1844</v>
      </c>
      <c r="AI1611" s="212" t="s">
        <v>1844</v>
      </c>
    </row>
    <row r="1612" spans="1:36" ht="18" customHeight="1">
      <c r="A1612" s="104">
        <v>17</v>
      </c>
      <c r="B1612" s="321" t="s">
        <v>210</v>
      </c>
      <c r="C1612" s="239" t="s">
        <v>1839</v>
      </c>
      <c r="D1612" s="164" t="s">
        <v>1839</v>
      </c>
      <c r="E1612" s="229" t="s">
        <v>1839</v>
      </c>
      <c r="F1612" s="164" t="s">
        <v>1839</v>
      </c>
      <c r="G1612" s="164" t="s">
        <v>1839</v>
      </c>
      <c r="H1612" s="164" t="s">
        <v>1839</v>
      </c>
      <c r="I1612" s="164" t="s">
        <v>1839</v>
      </c>
      <c r="J1612" s="164" t="s">
        <v>1839</v>
      </c>
      <c r="K1612" s="164" t="s">
        <v>1839</v>
      </c>
      <c r="L1612" s="164" t="s">
        <v>1839</v>
      </c>
      <c r="M1612" s="164" t="s">
        <v>1839</v>
      </c>
      <c r="N1612" s="164" t="s">
        <v>1839</v>
      </c>
      <c r="O1612" s="164" t="s">
        <v>1839</v>
      </c>
      <c r="P1612" s="164" t="s">
        <v>1839</v>
      </c>
      <c r="Q1612" s="165" t="s">
        <v>1839</v>
      </c>
      <c r="R1612" s="212" t="s">
        <v>1839</v>
      </c>
      <c r="S1612" s="164" t="s">
        <v>1839</v>
      </c>
      <c r="T1612" s="164" t="s">
        <v>1839</v>
      </c>
      <c r="U1612" s="164" t="s">
        <v>1839</v>
      </c>
      <c r="V1612" s="164" t="s">
        <v>1839</v>
      </c>
      <c r="W1612" s="164" t="s">
        <v>1839</v>
      </c>
      <c r="X1612" s="164" t="s">
        <v>1839</v>
      </c>
      <c r="Y1612" s="229" t="s">
        <v>1839</v>
      </c>
      <c r="Z1612" s="165" t="s">
        <v>1839</v>
      </c>
      <c r="AA1612" s="165" t="s">
        <v>1839</v>
      </c>
      <c r="AB1612" s="165" t="s">
        <v>1839</v>
      </c>
      <c r="AC1612" s="165" t="s">
        <v>1839</v>
      </c>
      <c r="AD1612" s="165" t="s">
        <v>1839</v>
      </c>
      <c r="AE1612" s="165" t="s">
        <v>1839</v>
      </c>
      <c r="AF1612" s="165" t="s">
        <v>1839</v>
      </c>
      <c r="AG1612" s="165" t="s">
        <v>1839</v>
      </c>
      <c r="AH1612" s="165" t="s">
        <v>1839</v>
      </c>
      <c r="AI1612" s="212" t="s">
        <v>1839</v>
      </c>
    </row>
    <row r="1613" spans="1:36" ht="18" customHeight="1">
      <c r="A1613" s="104">
        <v>18</v>
      </c>
      <c r="B1613" s="321" t="s">
        <v>211</v>
      </c>
      <c r="C1613" s="239">
        <v>3</v>
      </c>
      <c r="D1613" s="164">
        <v>3</v>
      </c>
      <c r="E1613" s="229">
        <v>1</v>
      </c>
      <c r="F1613" s="164">
        <v>62</v>
      </c>
      <c r="G1613" s="164">
        <v>3</v>
      </c>
      <c r="H1613" s="164">
        <v>2</v>
      </c>
      <c r="I1613" s="164">
        <v>21</v>
      </c>
      <c r="J1613" s="164">
        <v>33</v>
      </c>
      <c r="K1613" s="164" t="s">
        <v>1839</v>
      </c>
      <c r="L1613" s="164">
        <v>3</v>
      </c>
      <c r="M1613" s="164" t="s">
        <v>1839</v>
      </c>
      <c r="N1613" s="164" t="s">
        <v>1839</v>
      </c>
      <c r="O1613" s="164" t="s">
        <v>1839</v>
      </c>
      <c r="P1613" s="164" t="s">
        <v>1839</v>
      </c>
      <c r="Q1613" s="165" t="s">
        <v>1839</v>
      </c>
      <c r="R1613" s="212" t="s">
        <v>1839</v>
      </c>
      <c r="S1613" s="164">
        <v>21168</v>
      </c>
      <c r="T1613" s="164">
        <v>30372</v>
      </c>
      <c r="U1613" s="164">
        <v>63581</v>
      </c>
      <c r="V1613" s="164">
        <v>63581</v>
      </c>
      <c r="W1613" s="164" t="s">
        <v>1839</v>
      </c>
      <c r="X1613" s="164" t="s">
        <v>1839</v>
      </c>
      <c r="Y1613" s="229">
        <v>29524</v>
      </c>
      <c r="Z1613" s="165">
        <v>63840</v>
      </c>
      <c r="AA1613" s="165" t="s">
        <v>1844</v>
      </c>
      <c r="AB1613" s="165" t="s">
        <v>1844</v>
      </c>
      <c r="AC1613" s="165" t="s">
        <v>1839</v>
      </c>
      <c r="AD1613" s="165" t="s">
        <v>1844</v>
      </c>
      <c r="AE1613" s="165" t="s">
        <v>1844</v>
      </c>
      <c r="AF1613" s="165" t="s">
        <v>1844</v>
      </c>
      <c r="AG1613" s="165" t="s">
        <v>1839</v>
      </c>
      <c r="AH1613" s="165" t="s">
        <v>1844</v>
      </c>
      <c r="AI1613" s="212" t="s">
        <v>1844</v>
      </c>
    </row>
    <row r="1614" spans="1:36" ht="18" customHeight="1">
      <c r="A1614" s="104">
        <v>19</v>
      </c>
      <c r="B1614" s="321" t="s">
        <v>212</v>
      </c>
      <c r="C1614" s="239" t="s">
        <v>1839</v>
      </c>
      <c r="D1614" s="164" t="s">
        <v>1839</v>
      </c>
      <c r="E1614" s="229" t="s">
        <v>1839</v>
      </c>
      <c r="F1614" s="164" t="s">
        <v>1839</v>
      </c>
      <c r="G1614" s="164" t="s">
        <v>1839</v>
      </c>
      <c r="H1614" s="164" t="s">
        <v>1839</v>
      </c>
      <c r="I1614" s="164" t="s">
        <v>1839</v>
      </c>
      <c r="J1614" s="164" t="s">
        <v>1839</v>
      </c>
      <c r="K1614" s="164" t="s">
        <v>1839</v>
      </c>
      <c r="L1614" s="164" t="s">
        <v>1839</v>
      </c>
      <c r="M1614" s="164" t="s">
        <v>1839</v>
      </c>
      <c r="N1614" s="164" t="s">
        <v>1839</v>
      </c>
      <c r="O1614" s="164" t="s">
        <v>1839</v>
      </c>
      <c r="P1614" s="164" t="s">
        <v>1839</v>
      </c>
      <c r="Q1614" s="165" t="s">
        <v>1839</v>
      </c>
      <c r="R1614" s="212" t="s">
        <v>1839</v>
      </c>
      <c r="S1614" s="164" t="s">
        <v>1839</v>
      </c>
      <c r="T1614" s="164" t="s">
        <v>1839</v>
      </c>
      <c r="U1614" s="164" t="s">
        <v>1839</v>
      </c>
      <c r="V1614" s="164" t="s">
        <v>1839</v>
      </c>
      <c r="W1614" s="164" t="s">
        <v>1839</v>
      </c>
      <c r="X1614" s="164" t="s">
        <v>1839</v>
      </c>
      <c r="Y1614" s="229" t="s">
        <v>1839</v>
      </c>
      <c r="Z1614" s="165" t="s">
        <v>1839</v>
      </c>
      <c r="AA1614" s="165" t="s">
        <v>1839</v>
      </c>
      <c r="AB1614" s="165" t="s">
        <v>1839</v>
      </c>
      <c r="AC1614" s="165" t="s">
        <v>1839</v>
      </c>
      <c r="AD1614" s="165" t="s">
        <v>1839</v>
      </c>
      <c r="AE1614" s="165" t="s">
        <v>1839</v>
      </c>
      <c r="AF1614" s="165" t="s">
        <v>1839</v>
      </c>
      <c r="AG1614" s="165" t="s">
        <v>1839</v>
      </c>
      <c r="AH1614" s="165" t="s">
        <v>1839</v>
      </c>
      <c r="AI1614" s="212" t="s">
        <v>1839</v>
      </c>
    </row>
    <row r="1615" spans="1:36" ht="18" customHeight="1">
      <c r="A1615" s="104">
        <v>20</v>
      </c>
      <c r="B1615" s="321" t="s">
        <v>213</v>
      </c>
      <c r="C1615" s="239">
        <v>2</v>
      </c>
      <c r="D1615" s="164">
        <v>1</v>
      </c>
      <c r="E1615" s="229">
        <v>1</v>
      </c>
      <c r="F1615" s="164">
        <v>74</v>
      </c>
      <c r="G1615" s="164">
        <v>1</v>
      </c>
      <c r="H1615" s="164" t="s">
        <v>1839</v>
      </c>
      <c r="I1615" s="164">
        <v>39</v>
      </c>
      <c r="J1615" s="164">
        <v>11</v>
      </c>
      <c r="K1615" s="164">
        <v>7</v>
      </c>
      <c r="L1615" s="164">
        <v>16</v>
      </c>
      <c r="M1615" s="164" t="s">
        <v>1839</v>
      </c>
      <c r="N1615" s="164" t="s">
        <v>1839</v>
      </c>
      <c r="O1615" s="164">
        <v>1</v>
      </c>
      <c r="P1615" s="164">
        <v>2</v>
      </c>
      <c r="Q1615" s="165" t="s">
        <v>1839</v>
      </c>
      <c r="R1615" s="212" t="s">
        <v>1839</v>
      </c>
      <c r="S1615" s="164" t="s">
        <v>1844</v>
      </c>
      <c r="T1615" s="164" t="s">
        <v>1844</v>
      </c>
      <c r="U1615" s="164" t="s">
        <v>1844</v>
      </c>
      <c r="V1615" s="164" t="s">
        <v>1844</v>
      </c>
      <c r="W1615" s="164" t="s">
        <v>1844</v>
      </c>
      <c r="X1615" s="164" t="s">
        <v>1839</v>
      </c>
      <c r="Y1615" s="229" t="s">
        <v>1844</v>
      </c>
      <c r="Z1615" s="165" t="s">
        <v>1844</v>
      </c>
      <c r="AA1615" s="165" t="s">
        <v>1844</v>
      </c>
      <c r="AB1615" s="165" t="s">
        <v>1844</v>
      </c>
      <c r="AC1615" s="165" t="s">
        <v>1844</v>
      </c>
      <c r="AD1615" s="165" t="s">
        <v>1844</v>
      </c>
      <c r="AE1615" s="165" t="s">
        <v>1839</v>
      </c>
      <c r="AF1615" s="165" t="s">
        <v>1839</v>
      </c>
      <c r="AG1615" s="165" t="s">
        <v>1839</v>
      </c>
      <c r="AH1615" s="165" t="s">
        <v>1839</v>
      </c>
      <c r="AI1615" s="212" t="s">
        <v>1844</v>
      </c>
    </row>
    <row r="1616" spans="1:36" ht="18" customHeight="1">
      <c r="A1616" s="104">
        <v>21</v>
      </c>
      <c r="B1616" s="321" t="s">
        <v>214</v>
      </c>
      <c r="C1616" s="239">
        <v>2</v>
      </c>
      <c r="D1616" s="164">
        <v>2</v>
      </c>
      <c r="E1616" s="229">
        <v>1</v>
      </c>
      <c r="F1616" s="164">
        <v>98</v>
      </c>
      <c r="G1616" s="164">
        <v>3</v>
      </c>
      <c r="H1616" s="164" t="s">
        <v>1839</v>
      </c>
      <c r="I1616" s="164">
        <v>91</v>
      </c>
      <c r="J1616" s="164">
        <v>4</v>
      </c>
      <c r="K1616" s="164" t="s">
        <v>1839</v>
      </c>
      <c r="L1616" s="164" t="s">
        <v>1839</v>
      </c>
      <c r="M1616" s="164" t="s">
        <v>1839</v>
      </c>
      <c r="N1616" s="164" t="s">
        <v>1839</v>
      </c>
      <c r="O1616" s="164" t="s">
        <v>1839</v>
      </c>
      <c r="P1616" s="164" t="s">
        <v>1839</v>
      </c>
      <c r="Q1616" s="165" t="s">
        <v>1839</v>
      </c>
      <c r="R1616" s="212" t="s">
        <v>1839</v>
      </c>
      <c r="S1616" s="164" t="s">
        <v>1844</v>
      </c>
      <c r="T1616" s="164" t="s">
        <v>1844</v>
      </c>
      <c r="U1616" s="164" t="s">
        <v>1844</v>
      </c>
      <c r="V1616" s="164" t="s">
        <v>1844</v>
      </c>
      <c r="W1616" s="164" t="s">
        <v>1839</v>
      </c>
      <c r="X1616" s="164" t="s">
        <v>1839</v>
      </c>
      <c r="Y1616" s="229" t="s">
        <v>1844</v>
      </c>
      <c r="Z1616" s="165" t="s">
        <v>1844</v>
      </c>
      <c r="AA1616" s="165" t="s">
        <v>1844</v>
      </c>
      <c r="AB1616" s="165" t="s">
        <v>1844</v>
      </c>
      <c r="AC1616" s="165" t="s">
        <v>1839</v>
      </c>
      <c r="AD1616" s="165" t="s">
        <v>1844</v>
      </c>
      <c r="AE1616" s="165" t="s">
        <v>1844</v>
      </c>
      <c r="AF1616" s="165" t="s">
        <v>1844</v>
      </c>
      <c r="AG1616" s="165" t="s">
        <v>1839</v>
      </c>
      <c r="AH1616" s="165" t="s">
        <v>1844</v>
      </c>
      <c r="AI1616" s="212" t="s">
        <v>1844</v>
      </c>
    </row>
    <row r="1617" spans="1:36" ht="18" customHeight="1">
      <c r="A1617" s="104">
        <v>22</v>
      </c>
      <c r="B1617" s="321" t="s">
        <v>215</v>
      </c>
      <c r="C1617" s="239">
        <v>1</v>
      </c>
      <c r="D1617" s="164">
        <v>1</v>
      </c>
      <c r="E1617" s="229">
        <v>1</v>
      </c>
      <c r="F1617" s="164">
        <v>52</v>
      </c>
      <c r="G1617" s="164">
        <v>1</v>
      </c>
      <c r="H1617" s="164" t="s">
        <v>1839</v>
      </c>
      <c r="I1617" s="164">
        <v>45</v>
      </c>
      <c r="J1617" s="164">
        <v>6</v>
      </c>
      <c r="K1617" s="164" t="s">
        <v>1839</v>
      </c>
      <c r="L1617" s="164" t="s">
        <v>1839</v>
      </c>
      <c r="M1617" s="164" t="s">
        <v>1839</v>
      </c>
      <c r="N1617" s="164" t="s">
        <v>1839</v>
      </c>
      <c r="O1617" s="164" t="s">
        <v>1839</v>
      </c>
      <c r="P1617" s="164" t="s">
        <v>1839</v>
      </c>
      <c r="Q1617" s="165" t="s">
        <v>1839</v>
      </c>
      <c r="R1617" s="212" t="s">
        <v>1839</v>
      </c>
      <c r="S1617" s="164" t="s">
        <v>1844</v>
      </c>
      <c r="T1617" s="164" t="s">
        <v>1844</v>
      </c>
      <c r="U1617" s="164" t="s">
        <v>1844</v>
      </c>
      <c r="V1617" s="164" t="s">
        <v>1844</v>
      </c>
      <c r="W1617" s="164" t="s">
        <v>1839</v>
      </c>
      <c r="X1617" s="164" t="s">
        <v>1844</v>
      </c>
      <c r="Y1617" s="229" t="s">
        <v>1844</v>
      </c>
      <c r="Z1617" s="231" t="s">
        <v>1844</v>
      </c>
      <c r="AA1617" s="165" t="s">
        <v>1839</v>
      </c>
      <c r="AB1617" s="165" t="s">
        <v>1839</v>
      </c>
      <c r="AC1617" s="165" t="s">
        <v>1839</v>
      </c>
      <c r="AD1617" s="165" t="s">
        <v>1840</v>
      </c>
      <c r="AE1617" s="165" t="s">
        <v>1839</v>
      </c>
      <c r="AF1617" s="165" t="s">
        <v>1839</v>
      </c>
      <c r="AG1617" s="165" t="s">
        <v>1839</v>
      </c>
      <c r="AH1617" s="165" t="s">
        <v>1839</v>
      </c>
      <c r="AI1617" s="212" t="s">
        <v>1839</v>
      </c>
    </row>
    <row r="1618" spans="1:36" ht="18" customHeight="1">
      <c r="A1618" s="104">
        <v>23</v>
      </c>
      <c r="B1618" s="321" t="s">
        <v>216</v>
      </c>
      <c r="C1618" s="239">
        <v>1</v>
      </c>
      <c r="D1618" s="164">
        <v>1</v>
      </c>
      <c r="E1618" s="229" t="s">
        <v>1839</v>
      </c>
      <c r="F1618" s="164">
        <v>19</v>
      </c>
      <c r="G1618" s="164">
        <v>3</v>
      </c>
      <c r="H1618" s="164" t="s">
        <v>1839</v>
      </c>
      <c r="I1618" s="164">
        <v>6</v>
      </c>
      <c r="J1618" s="164">
        <v>3</v>
      </c>
      <c r="K1618" s="164">
        <v>4</v>
      </c>
      <c r="L1618" s="164">
        <v>3</v>
      </c>
      <c r="M1618" s="164" t="s">
        <v>1839</v>
      </c>
      <c r="N1618" s="164" t="s">
        <v>1839</v>
      </c>
      <c r="O1618" s="164" t="s">
        <v>1839</v>
      </c>
      <c r="P1618" s="164" t="s">
        <v>1839</v>
      </c>
      <c r="Q1618" s="165" t="s">
        <v>1839</v>
      </c>
      <c r="R1618" s="212" t="s">
        <v>1839</v>
      </c>
      <c r="S1618" s="164" t="s">
        <v>1844</v>
      </c>
      <c r="T1618" s="164" t="s">
        <v>1844</v>
      </c>
      <c r="U1618" s="164" t="s">
        <v>1844</v>
      </c>
      <c r="V1618" s="164" t="s">
        <v>1844</v>
      </c>
      <c r="W1618" s="164" t="s">
        <v>1839</v>
      </c>
      <c r="X1618" s="164" t="s">
        <v>1839</v>
      </c>
      <c r="Y1618" s="229" t="s">
        <v>1844</v>
      </c>
      <c r="Z1618" s="165" t="s">
        <v>1844</v>
      </c>
      <c r="AA1618" s="165" t="s">
        <v>1839</v>
      </c>
      <c r="AB1618" s="165" t="s">
        <v>1839</v>
      </c>
      <c r="AC1618" s="165" t="s">
        <v>1839</v>
      </c>
      <c r="AD1618" s="165" t="s">
        <v>1840</v>
      </c>
      <c r="AE1618" s="165" t="s">
        <v>1839</v>
      </c>
      <c r="AF1618" s="165" t="s">
        <v>1839</v>
      </c>
      <c r="AG1618" s="165" t="s">
        <v>1839</v>
      </c>
      <c r="AH1618" s="165" t="s">
        <v>1839</v>
      </c>
      <c r="AI1618" s="212" t="s">
        <v>1839</v>
      </c>
    </row>
    <row r="1619" spans="1:36" ht="18" customHeight="1">
      <c r="A1619" s="104">
        <v>24</v>
      </c>
      <c r="B1619" s="321" t="s">
        <v>217</v>
      </c>
      <c r="C1619" s="239">
        <v>5</v>
      </c>
      <c r="D1619" s="164">
        <v>2</v>
      </c>
      <c r="E1619" s="229">
        <v>1</v>
      </c>
      <c r="F1619" s="164">
        <v>297</v>
      </c>
      <c r="G1619" s="164">
        <v>3</v>
      </c>
      <c r="H1619" s="164">
        <v>2</v>
      </c>
      <c r="I1619" s="164">
        <v>229</v>
      </c>
      <c r="J1619" s="164">
        <v>31</v>
      </c>
      <c r="K1619" s="164">
        <v>11</v>
      </c>
      <c r="L1619" s="164">
        <v>1</v>
      </c>
      <c r="M1619" s="164">
        <v>19</v>
      </c>
      <c r="N1619" s="164">
        <v>1</v>
      </c>
      <c r="O1619" s="164" t="s">
        <v>1839</v>
      </c>
      <c r="P1619" s="164" t="s">
        <v>1839</v>
      </c>
      <c r="Q1619" s="165" t="s">
        <v>1839</v>
      </c>
      <c r="R1619" s="212" t="s">
        <v>1839</v>
      </c>
      <c r="S1619" s="164">
        <v>142926</v>
      </c>
      <c r="T1619" s="164">
        <v>1537850</v>
      </c>
      <c r="U1619" s="164">
        <v>2340956</v>
      </c>
      <c r="V1619" s="164">
        <v>2326798</v>
      </c>
      <c r="W1619" s="164">
        <v>12138</v>
      </c>
      <c r="X1619" s="164">
        <v>2020</v>
      </c>
      <c r="Y1619" s="229">
        <v>544176</v>
      </c>
      <c r="Z1619" s="165" t="s">
        <v>1844</v>
      </c>
      <c r="AA1619" s="165" t="s">
        <v>1844</v>
      </c>
      <c r="AB1619" s="165" t="s">
        <v>1844</v>
      </c>
      <c r="AC1619" s="165" t="s">
        <v>1839</v>
      </c>
      <c r="AD1619" s="165" t="s">
        <v>1844</v>
      </c>
      <c r="AE1619" s="165" t="s">
        <v>1844</v>
      </c>
      <c r="AF1619" s="165" t="s">
        <v>1844</v>
      </c>
      <c r="AG1619" s="165" t="s">
        <v>1839</v>
      </c>
      <c r="AH1619" s="165" t="s">
        <v>1844</v>
      </c>
      <c r="AI1619" s="212" t="s">
        <v>1844</v>
      </c>
    </row>
    <row r="1620" spans="1:36" ht="18" customHeight="1">
      <c r="A1620" s="104">
        <v>25</v>
      </c>
      <c r="B1620" s="321" t="s">
        <v>218</v>
      </c>
      <c r="C1620" s="239">
        <v>1</v>
      </c>
      <c r="D1620" s="164" t="s">
        <v>1839</v>
      </c>
      <c r="E1620" s="229" t="s">
        <v>1839</v>
      </c>
      <c r="F1620" s="164">
        <v>5</v>
      </c>
      <c r="G1620" s="164">
        <v>2</v>
      </c>
      <c r="H1620" s="164" t="s">
        <v>1839</v>
      </c>
      <c r="I1620" s="164">
        <v>2</v>
      </c>
      <c r="J1620" s="164">
        <v>1</v>
      </c>
      <c r="K1620" s="164" t="s">
        <v>1839</v>
      </c>
      <c r="L1620" s="164" t="s">
        <v>1839</v>
      </c>
      <c r="M1620" s="164" t="s">
        <v>1839</v>
      </c>
      <c r="N1620" s="164" t="s">
        <v>1839</v>
      </c>
      <c r="O1620" s="164" t="s">
        <v>1839</v>
      </c>
      <c r="P1620" s="164" t="s">
        <v>1839</v>
      </c>
      <c r="Q1620" s="165" t="s">
        <v>1839</v>
      </c>
      <c r="R1620" s="212" t="s">
        <v>1839</v>
      </c>
      <c r="S1620" s="164" t="s">
        <v>1844</v>
      </c>
      <c r="T1620" s="164" t="s">
        <v>1844</v>
      </c>
      <c r="U1620" s="164" t="s">
        <v>1844</v>
      </c>
      <c r="V1620" s="164" t="s">
        <v>1844</v>
      </c>
      <c r="W1620" s="164" t="s">
        <v>1839</v>
      </c>
      <c r="X1620" s="164" t="s">
        <v>1839</v>
      </c>
      <c r="Y1620" s="229" t="s">
        <v>1844</v>
      </c>
      <c r="Z1620" s="165" t="s">
        <v>1839</v>
      </c>
      <c r="AA1620" s="165" t="s">
        <v>1839</v>
      </c>
      <c r="AB1620" s="165" t="s">
        <v>1839</v>
      </c>
      <c r="AC1620" s="165" t="s">
        <v>1839</v>
      </c>
      <c r="AD1620" s="165" t="s">
        <v>1840</v>
      </c>
      <c r="AE1620" s="165" t="s">
        <v>1839</v>
      </c>
      <c r="AF1620" s="165" t="s">
        <v>1839</v>
      </c>
      <c r="AG1620" s="165" t="s">
        <v>1839</v>
      </c>
      <c r="AH1620" s="165" t="s">
        <v>1839</v>
      </c>
      <c r="AI1620" s="212" t="s">
        <v>1839</v>
      </c>
    </row>
    <row r="1621" spans="1:36" ht="18" customHeight="1">
      <c r="A1621" s="104">
        <v>26</v>
      </c>
      <c r="B1621" s="321" t="s">
        <v>219</v>
      </c>
      <c r="C1621" s="239">
        <v>2</v>
      </c>
      <c r="D1621" s="164">
        <v>2</v>
      </c>
      <c r="E1621" s="229">
        <v>2</v>
      </c>
      <c r="F1621" s="164">
        <v>298</v>
      </c>
      <c r="G1621" s="164">
        <v>2</v>
      </c>
      <c r="H1621" s="164" t="s">
        <v>1839</v>
      </c>
      <c r="I1621" s="164">
        <v>236</v>
      </c>
      <c r="J1621" s="164">
        <v>13</v>
      </c>
      <c r="K1621" s="164">
        <v>34</v>
      </c>
      <c r="L1621" s="164">
        <v>5</v>
      </c>
      <c r="M1621" s="164">
        <v>22</v>
      </c>
      <c r="N1621" s="164">
        <v>1</v>
      </c>
      <c r="O1621" s="164" t="s">
        <v>1839</v>
      </c>
      <c r="P1621" s="164" t="s">
        <v>1839</v>
      </c>
      <c r="Q1621" s="165">
        <v>15</v>
      </c>
      <c r="R1621" s="212" t="s">
        <v>1839</v>
      </c>
      <c r="S1621" s="164" t="s">
        <v>1844</v>
      </c>
      <c r="T1621" s="164" t="s">
        <v>1844</v>
      </c>
      <c r="U1621" s="164" t="s">
        <v>1844</v>
      </c>
      <c r="V1621" s="164" t="s">
        <v>1844</v>
      </c>
      <c r="W1621" s="164" t="s">
        <v>1839</v>
      </c>
      <c r="X1621" s="164" t="s">
        <v>1844</v>
      </c>
      <c r="Y1621" s="229" t="s">
        <v>1844</v>
      </c>
      <c r="Z1621" s="165" t="s">
        <v>1844</v>
      </c>
      <c r="AA1621" s="165" t="s">
        <v>1844</v>
      </c>
      <c r="AB1621" s="165" t="s">
        <v>1844</v>
      </c>
      <c r="AC1621" s="165" t="s">
        <v>1844</v>
      </c>
      <c r="AD1621" s="165" t="s">
        <v>1844</v>
      </c>
      <c r="AE1621" s="165" t="s">
        <v>1844</v>
      </c>
      <c r="AF1621" s="165" t="s">
        <v>1839</v>
      </c>
      <c r="AG1621" s="165" t="s">
        <v>1844</v>
      </c>
      <c r="AH1621" s="165" t="s">
        <v>1844</v>
      </c>
      <c r="AI1621" s="212" t="s">
        <v>1844</v>
      </c>
    </row>
    <row r="1622" spans="1:36" ht="18" customHeight="1">
      <c r="A1622" s="104">
        <v>27</v>
      </c>
      <c r="B1622" s="321" t="s">
        <v>220</v>
      </c>
      <c r="C1622" s="239">
        <v>2</v>
      </c>
      <c r="D1622" s="164" t="s">
        <v>1839</v>
      </c>
      <c r="E1622" s="229" t="s">
        <v>1839</v>
      </c>
      <c r="F1622" s="164">
        <v>11</v>
      </c>
      <c r="G1622" s="164">
        <v>2</v>
      </c>
      <c r="H1622" s="164">
        <v>1</v>
      </c>
      <c r="I1622" s="164">
        <v>5</v>
      </c>
      <c r="J1622" s="164">
        <v>2</v>
      </c>
      <c r="K1622" s="164" t="s">
        <v>1839</v>
      </c>
      <c r="L1622" s="164">
        <v>1</v>
      </c>
      <c r="M1622" s="164" t="s">
        <v>1839</v>
      </c>
      <c r="N1622" s="164" t="s">
        <v>1839</v>
      </c>
      <c r="O1622" s="164" t="s">
        <v>1839</v>
      </c>
      <c r="P1622" s="164" t="s">
        <v>1839</v>
      </c>
      <c r="Q1622" s="165" t="s">
        <v>1839</v>
      </c>
      <c r="R1622" s="212" t="s">
        <v>1839</v>
      </c>
      <c r="S1622" s="164" t="s">
        <v>1844</v>
      </c>
      <c r="T1622" s="164" t="s">
        <v>1844</v>
      </c>
      <c r="U1622" s="164" t="s">
        <v>1844</v>
      </c>
      <c r="V1622" s="164" t="s">
        <v>1844</v>
      </c>
      <c r="W1622" s="164" t="s">
        <v>1844</v>
      </c>
      <c r="X1622" s="164" t="s">
        <v>1839</v>
      </c>
      <c r="Y1622" s="229" t="s">
        <v>1844</v>
      </c>
      <c r="Z1622" s="165" t="s">
        <v>1839</v>
      </c>
      <c r="AA1622" s="165" t="s">
        <v>1839</v>
      </c>
      <c r="AB1622" s="165" t="s">
        <v>1839</v>
      </c>
      <c r="AC1622" s="165" t="s">
        <v>1839</v>
      </c>
      <c r="AD1622" s="165" t="s">
        <v>1840</v>
      </c>
      <c r="AE1622" s="165" t="s">
        <v>1839</v>
      </c>
      <c r="AF1622" s="165" t="s">
        <v>1839</v>
      </c>
      <c r="AG1622" s="165" t="s">
        <v>1839</v>
      </c>
      <c r="AH1622" s="165" t="s">
        <v>1839</v>
      </c>
      <c r="AI1622" s="212" t="s">
        <v>1839</v>
      </c>
    </row>
    <row r="1623" spans="1:36" ht="18" customHeight="1">
      <c r="A1623" s="104">
        <v>28</v>
      </c>
      <c r="B1623" s="321" t="s">
        <v>221</v>
      </c>
      <c r="C1623" s="239">
        <v>3</v>
      </c>
      <c r="D1623" s="164">
        <v>3</v>
      </c>
      <c r="E1623" s="229">
        <v>2</v>
      </c>
      <c r="F1623" s="164">
        <v>157</v>
      </c>
      <c r="G1623" s="164">
        <v>3</v>
      </c>
      <c r="H1623" s="164" t="s">
        <v>1839</v>
      </c>
      <c r="I1623" s="164">
        <v>45</v>
      </c>
      <c r="J1623" s="164">
        <v>83</v>
      </c>
      <c r="K1623" s="164">
        <v>10</v>
      </c>
      <c r="L1623" s="164">
        <v>3</v>
      </c>
      <c r="M1623" s="164">
        <v>6</v>
      </c>
      <c r="N1623" s="164">
        <v>7</v>
      </c>
      <c r="O1623" s="164" t="s">
        <v>1839</v>
      </c>
      <c r="P1623" s="164" t="s">
        <v>1839</v>
      </c>
      <c r="Q1623" s="165" t="s">
        <v>1839</v>
      </c>
      <c r="R1623" s="212" t="s">
        <v>1839</v>
      </c>
      <c r="S1623" s="164">
        <v>50873</v>
      </c>
      <c r="T1623" s="164">
        <v>65444</v>
      </c>
      <c r="U1623" s="164">
        <v>158979</v>
      </c>
      <c r="V1623" s="164" t="s">
        <v>1839</v>
      </c>
      <c r="W1623" s="164">
        <v>158979</v>
      </c>
      <c r="X1623" s="164" t="s">
        <v>1839</v>
      </c>
      <c r="Y1623" s="229">
        <v>83069</v>
      </c>
      <c r="Z1623" s="165">
        <v>157818</v>
      </c>
      <c r="AA1623" s="165" t="s">
        <v>1844</v>
      </c>
      <c r="AB1623" s="165" t="s">
        <v>1844</v>
      </c>
      <c r="AC1623" s="165" t="s">
        <v>1844</v>
      </c>
      <c r="AD1623" s="165" t="s">
        <v>1844</v>
      </c>
      <c r="AE1623" s="165" t="s">
        <v>1844</v>
      </c>
      <c r="AF1623" s="165" t="s">
        <v>1839</v>
      </c>
      <c r="AG1623" s="165" t="s">
        <v>1844</v>
      </c>
      <c r="AH1623" s="165" t="s">
        <v>1844</v>
      </c>
      <c r="AI1623" s="212" t="s">
        <v>1844</v>
      </c>
    </row>
    <row r="1624" spans="1:36" ht="18" customHeight="1">
      <c r="A1624" s="104">
        <v>29</v>
      </c>
      <c r="B1624" s="321" t="s">
        <v>222</v>
      </c>
      <c r="C1624" s="239">
        <v>2</v>
      </c>
      <c r="D1624" s="164" t="s">
        <v>1839</v>
      </c>
      <c r="E1624" s="229" t="s">
        <v>1839</v>
      </c>
      <c r="F1624" s="164">
        <v>8</v>
      </c>
      <c r="G1624" s="164">
        <v>2</v>
      </c>
      <c r="H1624" s="164">
        <v>1</v>
      </c>
      <c r="I1624" s="164">
        <v>2</v>
      </c>
      <c r="J1624" s="164">
        <v>3</v>
      </c>
      <c r="K1624" s="164" t="s">
        <v>1839</v>
      </c>
      <c r="L1624" s="164" t="s">
        <v>1839</v>
      </c>
      <c r="M1624" s="164" t="s">
        <v>1839</v>
      </c>
      <c r="N1624" s="164" t="s">
        <v>1839</v>
      </c>
      <c r="O1624" s="164" t="s">
        <v>1839</v>
      </c>
      <c r="P1624" s="164" t="s">
        <v>1839</v>
      </c>
      <c r="Q1624" s="165" t="s">
        <v>1839</v>
      </c>
      <c r="R1624" s="212" t="s">
        <v>1839</v>
      </c>
      <c r="S1624" s="164" t="s">
        <v>1844</v>
      </c>
      <c r="T1624" s="164" t="s">
        <v>1844</v>
      </c>
      <c r="U1624" s="164" t="s">
        <v>1844</v>
      </c>
      <c r="V1624" s="164" t="s">
        <v>1844</v>
      </c>
      <c r="W1624" s="164" t="s">
        <v>1844</v>
      </c>
      <c r="X1624" s="164" t="s">
        <v>1839</v>
      </c>
      <c r="Y1624" s="229" t="s">
        <v>1844</v>
      </c>
      <c r="Z1624" s="165" t="s">
        <v>1839</v>
      </c>
      <c r="AA1624" s="165" t="s">
        <v>1839</v>
      </c>
      <c r="AB1624" s="165" t="s">
        <v>1839</v>
      </c>
      <c r="AC1624" s="165" t="s">
        <v>1839</v>
      </c>
      <c r="AD1624" s="165" t="s">
        <v>1840</v>
      </c>
      <c r="AE1624" s="165" t="s">
        <v>1839</v>
      </c>
      <c r="AF1624" s="165" t="s">
        <v>1839</v>
      </c>
      <c r="AG1624" s="165" t="s">
        <v>1839</v>
      </c>
      <c r="AH1624" s="165" t="s">
        <v>1839</v>
      </c>
      <c r="AI1624" s="212" t="s">
        <v>1839</v>
      </c>
    </row>
    <row r="1625" spans="1:36" ht="18" customHeight="1">
      <c r="A1625" s="104">
        <v>30</v>
      </c>
      <c r="B1625" s="321" t="s">
        <v>223</v>
      </c>
      <c r="C1625" s="239">
        <v>1</v>
      </c>
      <c r="D1625" s="164" t="s">
        <v>1839</v>
      </c>
      <c r="E1625" s="229" t="s">
        <v>1839</v>
      </c>
      <c r="F1625" s="164">
        <v>7</v>
      </c>
      <c r="G1625" s="164">
        <v>1</v>
      </c>
      <c r="H1625" s="164" t="s">
        <v>1839</v>
      </c>
      <c r="I1625" s="164">
        <v>2</v>
      </c>
      <c r="J1625" s="164">
        <v>4</v>
      </c>
      <c r="K1625" s="164" t="s">
        <v>1839</v>
      </c>
      <c r="L1625" s="164" t="s">
        <v>1839</v>
      </c>
      <c r="M1625" s="164" t="s">
        <v>1839</v>
      </c>
      <c r="N1625" s="164" t="s">
        <v>1839</v>
      </c>
      <c r="O1625" s="164" t="s">
        <v>1839</v>
      </c>
      <c r="P1625" s="164" t="s">
        <v>1839</v>
      </c>
      <c r="Q1625" s="165" t="s">
        <v>1839</v>
      </c>
      <c r="R1625" s="212" t="s">
        <v>1839</v>
      </c>
      <c r="S1625" s="164" t="s">
        <v>1844</v>
      </c>
      <c r="T1625" s="164" t="s">
        <v>1844</v>
      </c>
      <c r="U1625" s="164" t="s">
        <v>1844</v>
      </c>
      <c r="V1625" s="164" t="s">
        <v>1844</v>
      </c>
      <c r="W1625" s="164" t="s">
        <v>1839</v>
      </c>
      <c r="X1625" s="164" t="s">
        <v>1839</v>
      </c>
      <c r="Y1625" s="229" t="s">
        <v>1844</v>
      </c>
      <c r="Z1625" s="165" t="s">
        <v>1839</v>
      </c>
      <c r="AA1625" s="165" t="s">
        <v>1839</v>
      </c>
      <c r="AB1625" s="165" t="s">
        <v>1839</v>
      </c>
      <c r="AC1625" s="165" t="s">
        <v>1839</v>
      </c>
      <c r="AD1625" s="165" t="s">
        <v>1840</v>
      </c>
      <c r="AE1625" s="165" t="s">
        <v>1839</v>
      </c>
      <c r="AF1625" s="165" t="s">
        <v>1839</v>
      </c>
      <c r="AG1625" s="165" t="s">
        <v>1839</v>
      </c>
      <c r="AH1625" s="165" t="s">
        <v>1839</v>
      </c>
      <c r="AI1625" s="212" t="s">
        <v>1839</v>
      </c>
    </row>
    <row r="1626" spans="1:36" ht="18" customHeight="1">
      <c r="A1626" s="104">
        <v>31</v>
      </c>
      <c r="B1626" s="321" t="s">
        <v>224</v>
      </c>
      <c r="C1626" s="231">
        <v>6</v>
      </c>
      <c r="D1626" s="165">
        <v>4</v>
      </c>
      <c r="E1626" s="212">
        <v>2</v>
      </c>
      <c r="F1626" s="165">
        <v>972</v>
      </c>
      <c r="G1626" s="165">
        <v>2</v>
      </c>
      <c r="H1626" s="165">
        <v>3</v>
      </c>
      <c r="I1626" s="165">
        <v>715</v>
      </c>
      <c r="J1626" s="165">
        <v>60</v>
      </c>
      <c r="K1626" s="165">
        <v>15</v>
      </c>
      <c r="L1626" s="165">
        <v>9</v>
      </c>
      <c r="M1626" s="165">
        <v>121</v>
      </c>
      <c r="N1626" s="165">
        <v>51</v>
      </c>
      <c r="O1626" s="165" t="s">
        <v>1839</v>
      </c>
      <c r="P1626" s="165" t="s">
        <v>1839</v>
      </c>
      <c r="Q1626" s="165">
        <v>3</v>
      </c>
      <c r="R1626" s="212">
        <v>1</v>
      </c>
      <c r="S1626" s="165">
        <v>484053</v>
      </c>
      <c r="T1626" s="165">
        <v>371130</v>
      </c>
      <c r="U1626" s="165">
        <v>682067</v>
      </c>
      <c r="V1626" s="165">
        <v>669907</v>
      </c>
      <c r="W1626" s="165">
        <v>12160</v>
      </c>
      <c r="X1626" s="165" t="s">
        <v>1839</v>
      </c>
      <c r="Y1626" s="212">
        <v>218689</v>
      </c>
      <c r="Z1626" s="165">
        <v>682742</v>
      </c>
      <c r="AA1626" s="165" t="s">
        <v>1844</v>
      </c>
      <c r="AB1626" s="165" t="s">
        <v>1844</v>
      </c>
      <c r="AC1626" s="165" t="s">
        <v>1844</v>
      </c>
      <c r="AD1626" s="165" t="s">
        <v>1844</v>
      </c>
      <c r="AE1626" s="165" t="s">
        <v>1844</v>
      </c>
      <c r="AF1626" s="165" t="s">
        <v>1844</v>
      </c>
      <c r="AG1626" s="165" t="s">
        <v>1844</v>
      </c>
      <c r="AH1626" s="165" t="s">
        <v>1844</v>
      </c>
      <c r="AI1626" s="212" t="s">
        <v>1844</v>
      </c>
    </row>
    <row r="1627" spans="1:36" ht="18" customHeight="1">
      <c r="A1627" s="104">
        <v>32</v>
      </c>
      <c r="B1627" s="322" t="s">
        <v>3</v>
      </c>
      <c r="C1627" s="319">
        <v>3</v>
      </c>
      <c r="D1627" s="316">
        <v>1</v>
      </c>
      <c r="E1627" s="317">
        <v>1</v>
      </c>
      <c r="F1627" s="316">
        <v>119</v>
      </c>
      <c r="G1627" s="316">
        <v>4</v>
      </c>
      <c r="H1627" s="316" t="s">
        <v>1839</v>
      </c>
      <c r="I1627" s="316">
        <v>73</v>
      </c>
      <c r="J1627" s="316">
        <v>32</v>
      </c>
      <c r="K1627" s="316">
        <v>5</v>
      </c>
      <c r="L1627" s="316">
        <v>5</v>
      </c>
      <c r="M1627" s="316" t="s">
        <v>1839</v>
      </c>
      <c r="N1627" s="316" t="s">
        <v>1839</v>
      </c>
      <c r="O1627" s="316" t="s">
        <v>1839</v>
      </c>
      <c r="P1627" s="316" t="s">
        <v>1839</v>
      </c>
      <c r="Q1627" s="316" t="s">
        <v>1839</v>
      </c>
      <c r="R1627" s="317" t="s">
        <v>1839</v>
      </c>
      <c r="S1627" s="316">
        <v>98365</v>
      </c>
      <c r="T1627" s="316">
        <v>91819</v>
      </c>
      <c r="U1627" s="316">
        <v>139980</v>
      </c>
      <c r="V1627" s="316">
        <v>138825</v>
      </c>
      <c r="W1627" s="316" t="s">
        <v>1839</v>
      </c>
      <c r="X1627" s="316">
        <v>1155</v>
      </c>
      <c r="Y1627" s="317">
        <v>29883</v>
      </c>
      <c r="Z1627" s="319" t="s">
        <v>1844</v>
      </c>
      <c r="AA1627" s="316" t="s">
        <v>1843</v>
      </c>
      <c r="AB1627" s="316" t="s">
        <v>1843</v>
      </c>
      <c r="AC1627" s="316" t="s">
        <v>1843</v>
      </c>
      <c r="AD1627" s="316" t="s">
        <v>1843</v>
      </c>
      <c r="AE1627" s="316" t="s">
        <v>1843</v>
      </c>
      <c r="AF1627" s="316" t="s">
        <v>1843</v>
      </c>
      <c r="AG1627" s="316" t="s">
        <v>1843</v>
      </c>
      <c r="AH1627" s="316" t="s">
        <v>1843</v>
      </c>
      <c r="AI1627" s="317" t="s">
        <v>1843</v>
      </c>
    </row>
    <row r="1628" spans="1:36" ht="18" customHeight="1">
      <c r="A1628" s="107"/>
      <c r="B1628" s="325"/>
      <c r="C1628" s="231"/>
      <c r="D1628" s="165"/>
      <c r="E1628" s="212"/>
      <c r="F1628" s="165"/>
      <c r="G1628" s="165"/>
      <c r="H1628" s="165"/>
      <c r="I1628" s="165"/>
      <c r="J1628" s="165"/>
      <c r="K1628" s="165"/>
      <c r="L1628" s="165"/>
      <c r="M1628" s="165"/>
      <c r="N1628" s="165"/>
      <c r="O1628" s="165"/>
      <c r="P1628" s="165"/>
      <c r="Q1628" s="165"/>
      <c r="R1628" s="165"/>
      <c r="S1628" s="231"/>
      <c r="T1628" s="165"/>
      <c r="U1628" s="165"/>
      <c r="V1628" s="165"/>
      <c r="W1628" s="165"/>
      <c r="X1628" s="165"/>
      <c r="Y1628" s="212"/>
      <c r="Z1628" s="165"/>
      <c r="AA1628" s="165"/>
      <c r="AB1628" s="165"/>
      <c r="AC1628" s="165"/>
      <c r="AD1628" s="165"/>
      <c r="AE1628" s="165"/>
      <c r="AF1628" s="165"/>
      <c r="AG1628" s="165"/>
      <c r="AH1628" s="165"/>
      <c r="AI1628" s="212"/>
    </row>
    <row r="1629" spans="1:36" s="238" customFormat="1" ht="18" customHeight="1">
      <c r="A1629" s="106"/>
      <c r="B1629" s="324" t="s">
        <v>271</v>
      </c>
      <c r="C1629" s="272"/>
      <c r="D1629" s="166"/>
      <c r="E1629" s="273"/>
      <c r="F1629" s="166"/>
      <c r="G1629" s="166"/>
      <c r="H1629" s="166"/>
      <c r="I1629" s="166"/>
      <c r="J1629" s="166"/>
      <c r="K1629" s="166"/>
      <c r="L1629" s="166"/>
      <c r="M1629" s="166"/>
      <c r="N1629" s="166"/>
      <c r="O1629" s="166"/>
      <c r="P1629" s="166"/>
      <c r="Q1629" s="163"/>
      <c r="R1629" s="163"/>
      <c r="S1629" s="272"/>
      <c r="T1629" s="166"/>
      <c r="U1629" s="166"/>
      <c r="V1629" s="166"/>
      <c r="W1629" s="166"/>
      <c r="X1629" s="163"/>
      <c r="Y1629" s="273"/>
      <c r="Z1629" s="163"/>
      <c r="AA1629" s="163"/>
      <c r="AB1629" s="163"/>
      <c r="AC1629" s="163"/>
      <c r="AD1629" s="163"/>
      <c r="AE1629" s="163"/>
      <c r="AF1629" s="163"/>
      <c r="AG1629" s="163"/>
      <c r="AH1629" s="163"/>
      <c r="AI1629" s="232"/>
      <c r="AJ1629"/>
    </row>
    <row r="1630" spans="1:36" s="238" customFormat="1" ht="18" customHeight="1">
      <c r="A1630" s="103" t="s">
        <v>4</v>
      </c>
      <c r="B1630" s="324" t="s">
        <v>225</v>
      </c>
      <c r="C1630" s="272">
        <v>15</v>
      </c>
      <c r="D1630" s="166">
        <v>6</v>
      </c>
      <c r="E1630" s="273">
        <v>2</v>
      </c>
      <c r="F1630" s="166">
        <v>194</v>
      </c>
      <c r="G1630" s="166">
        <v>17</v>
      </c>
      <c r="H1630" s="166">
        <v>5</v>
      </c>
      <c r="I1630" s="166">
        <v>93</v>
      </c>
      <c r="J1630" s="166">
        <v>43</v>
      </c>
      <c r="K1630" s="166">
        <v>13</v>
      </c>
      <c r="L1630" s="166">
        <v>8</v>
      </c>
      <c r="M1630" s="166">
        <v>8</v>
      </c>
      <c r="N1630" s="166">
        <v>7</v>
      </c>
      <c r="O1630" s="166" t="s">
        <v>1839</v>
      </c>
      <c r="P1630" s="166" t="s">
        <v>1839</v>
      </c>
      <c r="Q1630" s="163" t="s">
        <v>1839</v>
      </c>
      <c r="R1630" s="163" t="s">
        <v>1839</v>
      </c>
      <c r="S1630" s="272">
        <v>75492</v>
      </c>
      <c r="T1630" s="166">
        <v>215592</v>
      </c>
      <c r="U1630" s="166">
        <v>382327</v>
      </c>
      <c r="V1630" s="166">
        <v>370831</v>
      </c>
      <c r="W1630" s="166">
        <v>10496</v>
      </c>
      <c r="X1630" s="166">
        <v>1000</v>
      </c>
      <c r="Y1630" s="273">
        <v>148314</v>
      </c>
      <c r="Z1630" s="163">
        <v>350732</v>
      </c>
      <c r="AA1630" s="163" t="s">
        <v>1843</v>
      </c>
      <c r="AB1630" s="163" t="s">
        <v>1843</v>
      </c>
      <c r="AC1630" s="163" t="s">
        <v>1843</v>
      </c>
      <c r="AD1630" s="163" t="s">
        <v>1843</v>
      </c>
      <c r="AE1630" s="163" t="s">
        <v>1843</v>
      </c>
      <c r="AF1630" s="163" t="s">
        <v>1843</v>
      </c>
      <c r="AG1630" s="163" t="s">
        <v>1843</v>
      </c>
      <c r="AH1630" s="163" t="s">
        <v>1843</v>
      </c>
      <c r="AI1630" s="232" t="s">
        <v>1843</v>
      </c>
      <c r="AJ1630"/>
    </row>
    <row r="1631" spans="1:36" ht="18" customHeight="1">
      <c r="A1631" s="104">
        <v>9</v>
      </c>
      <c r="B1631" s="321" t="s">
        <v>2</v>
      </c>
      <c r="C1631" s="239" t="s">
        <v>1839</v>
      </c>
      <c r="D1631" s="164" t="s">
        <v>1839</v>
      </c>
      <c r="E1631" s="229" t="s">
        <v>1839</v>
      </c>
      <c r="F1631" s="164" t="s">
        <v>1839</v>
      </c>
      <c r="G1631" s="164" t="s">
        <v>1839</v>
      </c>
      <c r="H1631" s="164" t="s">
        <v>1839</v>
      </c>
      <c r="I1631" s="164" t="s">
        <v>1839</v>
      </c>
      <c r="J1631" s="164" t="s">
        <v>1839</v>
      </c>
      <c r="K1631" s="164" t="s">
        <v>1839</v>
      </c>
      <c r="L1631" s="164" t="s">
        <v>1839</v>
      </c>
      <c r="M1631" s="164" t="s">
        <v>1839</v>
      </c>
      <c r="N1631" s="164" t="s">
        <v>1839</v>
      </c>
      <c r="O1631" s="164" t="s">
        <v>1839</v>
      </c>
      <c r="P1631" s="164" t="s">
        <v>1839</v>
      </c>
      <c r="Q1631" s="165" t="s">
        <v>1839</v>
      </c>
      <c r="R1631" s="165" t="s">
        <v>1839</v>
      </c>
      <c r="S1631" s="239" t="s">
        <v>1839</v>
      </c>
      <c r="T1631" s="164" t="s">
        <v>1839</v>
      </c>
      <c r="U1631" s="164" t="s">
        <v>1839</v>
      </c>
      <c r="V1631" s="164" t="s">
        <v>1839</v>
      </c>
      <c r="W1631" s="164" t="s">
        <v>1839</v>
      </c>
      <c r="X1631" s="164" t="s">
        <v>1839</v>
      </c>
      <c r="Y1631" s="229" t="s">
        <v>1839</v>
      </c>
      <c r="Z1631" s="165" t="s">
        <v>1839</v>
      </c>
      <c r="AA1631" s="165" t="s">
        <v>1839</v>
      </c>
      <c r="AB1631" s="165" t="s">
        <v>1839</v>
      </c>
      <c r="AC1631" s="165" t="s">
        <v>1839</v>
      </c>
      <c r="AD1631" s="165" t="s">
        <v>1839</v>
      </c>
      <c r="AE1631" s="165" t="s">
        <v>1839</v>
      </c>
      <c r="AF1631" s="165" t="s">
        <v>1839</v>
      </c>
      <c r="AG1631" s="165" t="s">
        <v>1839</v>
      </c>
      <c r="AH1631" s="165" t="s">
        <v>1839</v>
      </c>
      <c r="AI1631" s="212" t="s">
        <v>1839</v>
      </c>
    </row>
    <row r="1632" spans="1:36" ht="18" customHeight="1">
      <c r="A1632" s="104">
        <v>10</v>
      </c>
      <c r="B1632" s="321" t="s">
        <v>203</v>
      </c>
      <c r="C1632" s="239" t="s">
        <v>1839</v>
      </c>
      <c r="D1632" s="164" t="s">
        <v>1839</v>
      </c>
      <c r="E1632" s="229" t="s">
        <v>1839</v>
      </c>
      <c r="F1632" s="164" t="s">
        <v>1839</v>
      </c>
      <c r="G1632" s="164" t="s">
        <v>1839</v>
      </c>
      <c r="H1632" s="164" t="s">
        <v>1839</v>
      </c>
      <c r="I1632" s="164" t="s">
        <v>1839</v>
      </c>
      <c r="J1632" s="164" t="s">
        <v>1839</v>
      </c>
      <c r="K1632" s="164" t="s">
        <v>1839</v>
      </c>
      <c r="L1632" s="164" t="s">
        <v>1839</v>
      </c>
      <c r="M1632" s="164" t="s">
        <v>1839</v>
      </c>
      <c r="N1632" s="164" t="s">
        <v>1839</v>
      </c>
      <c r="O1632" s="164" t="s">
        <v>1839</v>
      </c>
      <c r="P1632" s="164" t="s">
        <v>1839</v>
      </c>
      <c r="Q1632" s="165" t="s">
        <v>1839</v>
      </c>
      <c r="R1632" s="165" t="s">
        <v>1839</v>
      </c>
      <c r="S1632" s="239" t="s">
        <v>1839</v>
      </c>
      <c r="T1632" s="164" t="s">
        <v>1839</v>
      </c>
      <c r="U1632" s="164" t="s">
        <v>1839</v>
      </c>
      <c r="V1632" s="164" t="s">
        <v>1839</v>
      </c>
      <c r="W1632" s="164" t="s">
        <v>1839</v>
      </c>
      <c r="X1632" s="164" t="s">
        <v>1839</v>
      </c>
      <c r="Y1632" s="229" t="s">
        <v>1839</v>
      </c>
      <c r="Z1632" s="165" t="s">
        <v>1839</v>
      </c>
      <c r="AA1632" s="165" t="s">
        <v>1839</v>
      </c>
      <c r="AB1632" s="165" t="s">
        <v>1839</v>
      </c>
      <c r="AC1632" s="165" t="s">
        <v>1839</v>
      </c>
      <c r="AD1632" s="165" t="s">
        <v>1839</v>
      </c>
      <c r="AE1632" s="165" t="s">
        <v>1839</v>
      </c>
      <c r="AF1632" s="165" t="s">
        <v>1839</v>
      </c>
      <c r="AG1632" s="165" t="s">
        <v>1839</v>
      </c>
      <c r="AH1632" s="165" t="s">
        <v>1839</v>
      </c>
      <c r="AI1632" s="212" t="s">
        <v>1839</v>
      </c>
    </row>
    <row r="1633" spans="1:35" ht="18" customHeight="1">
      <c r="A1633" s="104">
        <v>11</v>
      </c>
      <c r="B1633" s="321" t="s">
        <v>204</v>
      </c>
      <c r="C1633" s="239">
        <v>1</v>
      </c>
      <c r="D1633" s="164" t="s">
        <v>1839</v>
      </c>
      <c r="E1633" s="229" t="s">
        <v>1839</v>
      </c>
      <c r="F1633" s="164">
        <v>8</v>
      </c>
      <c r="G1633" s="164" t="s">
        <v>1839</v>
      </c>
      <c r="H1633" s="164">
        <v>1</v>
      </c>
      <c r="I1633" s="164">
        <v>3</v>
      </c>
      <c r="J1633" s="164">
        <v>4</v>
      </c>
      <c r="K1633" s="164" t="s">
        <v>1839</v>
      </c>
      <c r="L1633" s="164" t="s">
        <v>1839</v>
      </c>
      <c r="M1633" s="164" t="s">
        <v>1839</v>
      </c>
      <c r="N1633" s="164" t="s">
        <v>1839</v>
      </c>
      <c r="O1633" s="164" t="s">
        <v>1839</v>
      </c>
      <c r="P1633" s="164" t="s">
        <v>1839</v>
      </c>
      <c r="Q1633" s="165" t="s">
        <v>1839</v>
      </c>
      <c r="R1633" s="165" t="s">
        <v>1839</v>
      </c>
      <c r="S1633" s="239" t="s">
        <v>1844</v>
      </c>
      <c r="T1633" s="164" t="s">
        <v>1844</v>
      </c>
      <c r="U1633" s="164" t="s">
        <v>1844</v>
      </c>
      <c r="V1633" s="164" t="s">
        <v>1844</v>
      </c>
      <c r="W1633" s="164" t="s">
        <v>1844</v>
      </c>
      <c r="X1633" s="164" t="s">
        <v>1839</v>
      </c>
      <c r="Y1633" s="229" t="s">
        <v>1844</v>
      </c>
      <c r="Z1633" s="165" t="s">
        <v>1839</v>
      </c>
      <c r="AA1633" s="165" t="s">
        <v>1839</v>
      </c>
      <c r="AB1633" s="165" t="s">
        <v>1839</v>
      </c>
      <c r="AC1633" s="165" t="s">
        <v>1839</v>
      </c>
      <c r="AD1633" s="165" t="s">
        <v>1840</v>
      </c>
      <c r="AE1633" s="165" t="s">
        <v>1839</v>
      </c>
      <c r="AF1633" s="165" t="s">
        <v>1839</v>
      </c>
      <c r="AG1633" s="165" t="s">
        <v>1839</v>
      </c>
      <c r="AH1633" s="165" t="s">
        <v>1839</v>
      </c>
      <c r="AI1633" s="212" t="s">
        <v>1839</v>
      </c>
    </row>
    <row r="1634" spans="1:35" ht="18" customHeight="1">
      <c r="A1634" s="104">
        <v>12</v>
      </c>
      <c r="B1634" s="321" t="s">
        <v>205</v>
      </c>
      <c r="C1634" s="239" t="s">
        <v>1839</v>
      </c>
      <c r="D1634" s="164" t="s">
        <v>1839</v>
      </c>
      <c r="E1634" s="229" t="s">
        <v>1839</v>
      </c>
      <c r="F1634" s="164" t="s">
        <v>1839</v>
      </c>
      <c r="G1634" s="164" t="s">
        <v>1839</v>
      </c>
      <c r="H1634" s="164" t="s">
        <v>1839</v>
      </c>
      <c r="I1634" s="164" t="s">
        <v>1839</v>
      </c>
      <c r="J1634" s="164" t="s">
        <v>1839</v>
      </c>
      <c r="K1634" s="164" t="s">
        <v>1839</v>
      </c>
      <c r="L1634" s="164" t="s">
        <v>1839</v>
      </c>
      <c r="M1634" s="164" t="s">
        <v>1839</v>
      </c>
      <c r="N1634" s="164" t="s">
        <v>1839</v>
      </c>
      <c r="O1634" s="164" t="s">
        <v>1839</v>
      </c>
      <c r="P1634" s="164" t="s">
        <v>1839</v>
      </c>
      <c r="Q1634" s="165" t="s">
        <v>1839</v>
      </c>
      <c r="R1634" s="212" t="s">
        <v>1839</v>
      </c>
      <c r="S1634" s="164" t="s">
        <v>1839</v>
      </c>
      <c r="T1634" s="164" t="s">
        <v>1839</v>
      </c>
      <c r="U1634" s="164" t="s">
        <v>1839</v>
      </c>
      <c r="V1634" s="164" t="s">
        <v>1839</v>
      </c>
      <c r="W1634" s="164" t="s">
        <v>1839</v>
      </c>
      <c r="X1634" s="164" t="s">
        <v>1839</v>
      </c>
      <c r="Y1634" s="229" t="s">
        <v>1839</v>
      </c>
      <c r="Z1634" s="165" t="s">
        <v>1839</v>
      </c>
      <c r="AA1634" s="165" t="s">
        <v>1839</v>
      </c>
      <c r="AB1634" s="165" t="s">
        <v>1839</v>
      </c>
      <c r="AC1634" s="165" t="s">
        <v>1839</v>
      </c>
      <c r="AD1634" s="165" t="s">
        <v>1839</v>
      </c>
      <c r="AE1634" s="165" t="s">
        <v>1839</v>
      </c>
      <c r="AF1634" s="165" t="s">
        <v>1839</v>
      </c>
      <c r="AG1634" s="165" t="s">
        <v>1839</v>
      </c>
      <c r="AH1634" s="165" t="s">
        <v>1839</v>
      </c>
      <c r="AI1634" s="212" t="s">
        <v>1839</v>
      </c>
    </row>
    <row r="1635" spans="1:35" ht="18" customHeight="1">
      <c r="A1635" s="104">
        <v>13</v>
      </c>
      <c r="B1635" s="321" t="s">
        <v>206</v>
      </c>
      <c r="C1635" s="239">
        <v>1</v>
      </c>
      <c r="D1635" s="164" t="s">
        <v>1839</v>
      </c>
      <c r="E1635" s="229" t="s">
        <v>1839</v>
      </c>
      <c r="F1635" s="164">
        <v>4</v>
      </c>
      <c r="G1635" s="164">
        <v>2</v>
      </c>
      <c r="H1635" s="164" t="s">
        <v>1839</v>
      </c>
      <c r="I1635" s="164">
        <v>1</v>
      </c>
      <c r="J1635" s="164">
        <v>1</v>
      </c>
      <c r="K1635" s="164" t="s">
        <v>1839</v>
      </c>
      <c r="L1635" s="164" t="s">
        <v>1839</v>
      </c>
      <c r="M1635" s="164" t="s">
        <v>1839</v>
      </c>
      <c r="N1635" s="164" t="s">
        <v>1839</v>
      </c>
      <c r="O1635" s="164" t="s">
        <v>1839</v>
      </c>
      <c r="P1635" s="164" t="s">
        <v>1839</v>
      </c>
      <c r="Q1635" s="165" t="s">
        <v>1839</v>
      </c>
      <c r="R1635" s="212" t="s">
        <v>1839</v>
      </c>
      <c r="S1635" s="164" t="s">
        <v>1844</v>
      </c>
      <c r="T1635" s="164" t="s">
        <v>1844</v>
      </c>
      <c r="U1635" s="164" t="s">
        <v>1844</v>
      </c>
      <c r="V1635" s="164" t="s">
        <v>1844</v>
      </c>
      <c r="W1635" s="164" t="s">
        <v>1839</v>
      </c>
      <c r="X1635" s="164" t="s">
        <v>1839</v>
      </c>
      <c r="Y1635" s="229" t="s">
        <v>1844</v>
      </c>
      <c r="Z1635" s="165" t="s">
        <v>1839</v>
      </c>
      <c r="AA1635" s="165" t="s">
        <v>1839</v>
      </c>
      <c r="AB1635" s="165" t="s">
        <v>1839</v>
      </c>
      <c r="AC1635" s="165" t="s">
        <v>1839</v>
      </c>
      <c r="AD1635" s="165" t="s">
        <v>1840</v>
      </c>
      <c r="AE1635" s="165" t="s">
        <v>1839</v>
      </c>
      <c r="AF1635" s="165" t="s">
        <v>1839</v>
      </c>
      <c r="AG1635" s="165" t="s">
        <v>1839</v>
      </c>
      <c r="AH1635" s="165" t="s">
        <v>1839</v>
      </c>
      <c r="AI1635" s="212" t="s">
        <v>1839</v>
      </c>
    </row>
    <row r="1636" spans="1:35" ht="18" customHeight="1">
      <c r="A1636" s="104">
        <v>14</v>
      </c>
      <c r="B1636" s="321" t="s">
        <v>207</v>
      </c>
      <c r="C1636" s="239" t="s">
        <v>1839</v>
      </c>
      <c r="D1636" s="164" t="s">
        <v>1839</v>
      </c>
      <c r="E1636" s="229" t="s">
        <v>1839</v>
      </c>
      <c r="F1636" s="164" t="s">
        <v>1839</v>
      </c>
      <c r="G1636" s="164" t="s">
        <v>1839</v>
      </c>
      <c r="H1636" s="164" t="s">
        <v>1839</v>
      </c>
      <c r="I1636" s="164" t="s">
        <v>1839</v>
      </c>
      <c r="J1636" s="164" t="s">
        <v>1839</v>
      </c>
      <c r="K1636" s="164" t="s">
        <v>1839</v>
      </c>
      <c r="L1636" s="164" t="s">
        <v>1839</v>
      </c>
      <c r="M1636" s="164" t="s">
        <v>1839</v>
      </c>
      <c r="N1636" s="164" t="s">
        <v>1839</v>
      </c>
      <c r="O1636" s="164" t="s">
        <v>1839</v>
      </c>
      <c r="P1636" s="164" t="s">
        <v>1839</v>
      </c>
      <c r="Q1636" s="165" t="s">
        <v>1839</v>
      </c>
      <c r="R1636" s="212" t="s">
        <v>1839</v>
      </c>
      <c r="S1636" s="164" t="s">
        <v>1839</v>
      </c>
      <c r="T1636" s="164" t="s">
        <v>1839</v>
      </c>
      <c r="U1636" s="164" t="s">
        <v>1839</v>
      </c>
      <c r="V1636" s="164" t="s">
        <v>1839</v>
      </c>
      <c r="W1636" s="164" t="s">
        <v>1839</v>
      </c>
      <c r="X1636" s="164" t="s">
        <v>1839</v>
      </c>
      <c r="Y1636" s="229" t="s">
        <v>1839</v>
      </c>
      <c r="Z1636" s="165" t="s">
        <v>1839</v>
      </c>
      <c r="AA1636" s="165" t="s">
        <v>1839</v>
      </c>
      <c r="AB1636" s="165" t="s">
        <v>1839</v>
      </c>
      <c r="AC1636" s="165" t="s">
        <v>1839</v>
      </c>
      <c r="AD1636" s="165" t="s">
        <v>1839</v>
      </c>
      <c r="AE1636" s="165" t="s">
        <v>1839</v>
      </c>
      <c r="AF1636" s="165" t="s">
        <v>1839</v>
      </c>
      <c r="AG1636" s="165" t="s">
        <v>1839</v>
      </c>
      <c r="AH1636" s="165" t="s">
        <v>1839</v>
      </c>
      <c r="AI1636" s="212" t="s">
        <v>1839</v>
      </c>
    </row>
    <row r="1637" spans="1:35" ht="18" customHeight="1">
      <c r="A1637" s="104">
        <v>15</v>
      </c>
      <c r="B1637" s="321" t="s">
        <v>208</v>
      </c>
      <c r="C1637" s="239">
        <v>1</v>
      </c>
      <c r="D1637" s="164">
        <v>1</v>
      </c>
      <c r="E1637" s="229">
        <v>1</v>
      </c>
      <c r="F1637" s="164">
        <v>39</v>
      </c>
      <c r="G1637" s="164">
        <v>3</v>
      </c>
      <c r="H1637" s="164" t="s">
        <v>1839</v>
      </c>
      <c r="I1637" s="164">
        <v>13</v>
      </c>
      <c r="J1637" s="164">
        <v>8</v>
      </c>
      <c r="K1637" s="164">
        <v>10</v>
      </c>
      <c r="L1637" s="164">
        <v>5</v>
      </c>
      <c r="M1637" s="164" t="s">
        <v>1839</v>
      </c>
      <c r="N1637" s="164" t="s">
        <v>1839</v>
      </c>
      <c r="O1637" s="164" t="s">
        <v>1839</v>
      </c>
      <c r="P1637" s="164" t="s">
        <v>1839</v>
      </c>
      <c r="Q1637" s="165" t="s">
        <v>1839</v>
      </c>
      <c r="R1637" s="212" t="s">
        <v>1839</v>
      </c>
      <c r="S1637" s="164" t="s">
        <v>1844</v>
      </c>
      <c r="T1637" s="164" t="s">
        <v>1844</v>
      </c>
      <c r="U1637" s="164" t="s">
        <v>1844</v>
      </c>
      <c r="V1637" s="164" t="s">
        <v>1844</v>
      </c>
      <c r="W1637" s="164" t="s">
        <v>1839</v>
      </c>
      <c r="X1637" s="164" t="s">
        <v>1839</v>
      </c>
      <c r="Y1637" s="229" t="s">
        <v>1844</v>
      </c>
      <c r="Z1637" s="165" t="s">
        <v>1843</v>
      </c>
      <c r="AA1637" s="165" t="s">
        <v>1843</v>
      </c>
      <c r="AB1637" s="165" t="s">
        <v>1843</v>
      </c>
      <c r="AC1637" s="165" t="s">
        <v>1843</v>
      </c>
      <c r="AD1637" s="165" t="s">
        <v>1843</v>
      </c>
      <c r="AE1637" s="165" t="s">
        <v>1843</v>
      </c>
      <c r="AF1637" s="165" t="s">
        <v>1843</v>
      </c>
      <c r="AG1637" s="165" t="s">
        <v>1843</v>
      </c>
      <c r="AH1637" s="165" t="s">
        <v>1843</v>
      </c>
      <c r="AI1637" s="212" t="s">
        <v>1843</v>
      </c>
    </row>
    <row r="1638" spans="1:35" ht="18" customHeight="1">
      <c r="A1638" s="104">
        <v>16</v>
      </c>
      <c r="B1638" s="321" t="s">
        <v>209</v>
      </c>
      <c r="C1638" s="239" t="s">
        <v>1839</v>
      </c>
      <c r="D1638" s="164" t="s">
        <v>1839</v>
      </c>
      <c r="E1638" s="229" t="s">
        <v>1839</v>
      </c>
      <c r="F1638" s="164" t="s">
        <v>1839</v>
      </c>
      <c r="G1638" s="164" t="s">
        <v>1839</v>
      </c>
      <c r="H1638" s="164" t="s">
        <v>1839</v>
      </c>
      <c r="I1638" s="164" t="s">
        <v>1839</v>
      </c>
      <c r="J1638" s="164" t="s">
        <v>1839</v>
      </c>
      <c r="K1638" s="164" t="s">
        <v>1839</v>
      </c>
      <c r="L1638" s="164" t="s">
        <v>1839</v>
      </c>
      <c r="M1638" s="164" t="s">
        <v>1839</v>
      </c>
      <c r="N1638" s="164" t="s">
        <v>1839</v>
      </c>
      <c r="O1638" s="164" t="s">
        <v>1839</v>
      </c>
      <c r="P1638" s="164" t="s">
        <v>1839</v>
      </c>
      <c r="Q1638" s="165" t="s">
        <v>1839</v>
      </c>
      <c r="R1638" s="212" t="s">
        <v>1839</v>
      </c>
      <c r="S1638" s="164" t="s">
        <v>1839</v>
      </c>
      <c r="T1638" s="164" t="s">
        <v>1839</v>
      </c>
      <c r="U1638" s="164" t="s">
        <v>1839</v>
      </c>
      <c r="V1638" s="164" t="s">
        <v>1839</v>
      </c>
      <c r="W1638" s="164" t="s">
        <v>1839</v>
      </c>
      <c r="X1638" s="164" t="s">
        <v>1839</v>
      </c>
      <c r="Y1638" s="229" t="s">
        <v>1839</v>
      </c>
      <c r="Z1638" s="231" t="s">
        <v>1839</v>
      </c>
      <c r="AA1638" s="165" t="s">
        <v>1839</v>
      </c>
      <c r="AB1638" s="165" t="s">
        <v>1839</v>
      </c>
      <c r="AC1638" s="165" t="s">
        <v>1839</v>
      </c>
      <c r="AD1638" s="165" t="s">
        <v>1839</v>
      </c>
      <c r="AE1638" s="165" t="s">
        <v>1839</v>
      </c>
      <c r="AF1638" s="165" t="s">
        <v>1839</v>
      </c>
      <c r="AG1638" s="165" t="s">
        <v>1839</v>
      </c>
      <c r="AH1638" s="165" t="s">
        <v>1839</v>
      </c>
      <c r="AI1638" s="212" t="s">
        <v>1839</v>
      </c>
    </row>
    <row r="1639" spans="1:35" ht="18" customHeight="1">
      <c r="A1639" s="104">
        <v>17</v>
      </c>
      <c r="B1639" s="321" t="s">
        <v>210</v>
      </c>
      <c r="C1639" s="239" t="s">
        <v>1839</v>
      </c>
      <c r="D1639" s="164" t="s">
        <v>1839</v>
      </c>
      <c r="E1639" s="229" t="s">
        <v>1839</v>
      </c>
      <c r="F1639" s="164" t="s">
        <v>1839</v>
      </c>
      <c r="G1639" s="164" t="s">
        <v>1839</v>
      </c>
      <c r="H1639" s="164" t="s">
        <v>1839</v>
      </c>
      <c r="I1639" s="164" t="s">
        <v>1839</v>
      </c>
      <c r="J1639" s="164" t="s">
        <v>1839</v>
      </c>
      <c r="K1639" s="164" t="s">
        <v>1839</v>
      </c>
      <c r="L1639" s="164" t="s">
        <v>1839</v>
      </c>
      <c r="M1639" s="164" t="s">
        <v>1839</v>
      </c>
      <c r="N1639" s="164" t="s">
        <v>1839</v>
      </c>
      <c r="O1639" s="164" t="s">
        <v>1839</v>
      </c>
      <c r="P1639" s="164" t="s">
        <v>1839</v>
      </c>
      <c r="Q1639" s="165" t="s">
        <v>1839</v>
      </c>
      <c r="R1639" s="212" t="s">
        <v>1839</v>
      </c>
      <c r="S1639" s="164" t="s">
        <v>1839</v>
      </c>
      <c r="T1639" s="164" t="s">
        <v>1839</v>
      </c>
      <c r="U1639" s="164" t="s">
        <v>1839</v>
      </c>
      <c r="V1639" s="164" t="s">
        <v>1839</v>
      </c>
      <c r="W1639" s="164" t="s">
        <v>1839</v>
      </c>
      <c r="X1639" s="164" t="s">
        <v>1839</v>
      </c>
      <c r="Y1639" s="229" t="s">
        <v>1839</v>
      </c>
      <c r="Z1639" s="165" t="s">
        <v>1839</v>
      </c>
      <c r="AA1639" s="165" t="s">
        <v>1839</v>
      </c>
      <c r="AB1639" s="165" t="s">
        <v>1839</v>
      </c>
      <c r="AC1639" s="165" t="s">
        <v>1839</v>
      </c>
      <c r="AD1639" s="165" t="s">
        <v>1839</v>
      </c>
      <c r="AE1639" s="165" t="s">
        <v>1839</v>
      </c>
      <c r="AF1639" s="165" t="s">
        <v>1839</v>
      </c>
      <c r="AG1639" s="165" t="s">
        <v>1839</v>
      </c>
      <c r="AH1639" s="165" t="s">
        <v>1839</v>
      </c>
      <c r="AI1639" s="212" t="s">
        <v>1839</v>
      </c>
    </row>
    <row r="1640" spans="1:35" ht="18" customHeight="1">
      <c r="A1640" s="104">
        <v>18</v>
      </c>
      <c r="B1640" s="321" t="s">
        <v>211</v>
      </c>
      <c r="C1640" s="239" t="s">
        <v>1839</v>
      </c>
      <c r="D1640" s="164" t="s">
        <v>1839</v>
      </c>
      <c r="E1640" s="229" t="s">
        <v>1839</v>
      </c>
      <c r="F1640" s="164" t="s">
        <v>1839</v>
      </c>
      <c r="G1640" s="164" t="s">
        <v>1839</v>
      </c>
      <c r="H1640" s="164" t="s">
        <v>1839</v>
      </c>
      <c r="I1640" s="164" t="s">
        <v>1839</v>
      </c>
      <c r="J1640" s="164" t="s">
        <v>1839</v>
      </c>
      <c r="K1640" s="164" t="s">
        <v>1839</v>
      </c>
      <c r="L1640" s="164" t="s">
        <v>1839</v>
      </c>
      <c r="M1640" s="164" t="s">
        <v>1839</v>
      </c>
      <c r="N1640" s="164" t="s">
        <v>1839</v>
      </c>
      <c r="O1640" s="164" t="s">
        <v>1839</v>
      </c>
      <c r="P1640" s="164" t="s">
        <v>1839</v>
      </c>
      <c r="Q1640" s="165" t="s">
        <v>1839</v>
      </c>
      <c r="R1640" s="212" t="s">
        <v>1839</v>
      </c>
      <c r="S1640" s="164" t="s">
        <v>1839</v>
      </c>
      <c r="T1640" s="164" t="s">
        <v>1839</v>
      </c>
      <c r="U1640" s="164" t="s">
        <v>1839</v>
      </c>
      <c r="V1640" s="164" t="s">
        <v>1839</v>
      </c>
      <c r="W1640" s="164" t="s">
        <v>1839</v>
      </c>
      <c r="X1640" s="164" t="s">
        <v>1839</v>
      </c>
      <c r="Y1640" s="229" t="s">
        <v>1839</v>
      </c>
      <c r="Z1640" s="165" t="s">
        <v>1839</v>
      </c>
      <c r="AA1640" s="165" t="s">
        <v>1839</v>
      </c>
      <c r="AB1640" s="165" t="s">
        <v>1839</v>
      </c>
      <c r="AC1640" s="165" t="s">
        <v>1839</v>
      </c>
      <c r="AD1640" s="165" t="s">
        <v>1839</v>
      </c>
      <c r="AE1640" s="165" t="s">
        <v>1839</v>
      </c>
      <c r="AF1640" s="165" t="s">
        <v>1839</v>
      </c>
      <c r="AG1640" s="165" t="s">
        <v>1839</v>
      </c>
      <c r="AH1640" s="165" t="s">
        <v>1839</v>
      </c>
      <c r="AI1640" s="212" t="s">
        <v>1839</v>
      </c>
    </row>
    <row r="1641" spans="1:35" ht="18" customHeight="1">
      <c r="A1641" s="104">
        <v>19</v>
      </c>
      <c r="B1641" s="321" t="s">
        <v>212</v>
      </c>
      <c r="C1641" s="239">
        <v>1</v>
      </c>
      <c r="D1641" s="164" t="s">
        <v>1839</v>
      </c>
      <c r="E1641" s="229" t="s">
        <v>1839</v>
      </c>
      <c r="F1641" s="164">
        <v>9</v>
      </c>
      <c r="G1641" s="164">
        <v>1</v>
      </c>
      <c r="H1641" s="164">
        <v>1</v>
      </c>
      <c r="I1641" s="164">
        <v>1</v>
      </c>
      <c r="J1641" s="164">
        <v>1</v>
      </c>
      <c r="K1641" s="164">
        <v>2</v>
      </c>
      <c r="L1641" s="164">
        <v>3</v>
      </c>
      <c r="M1641" s="164" t="s">
        <v>1839</v>
      </c>
      <c r="N1641" s="164" t="s">
        <v>1839</v>
      </c>
      <c r="O1641" s="164" t="s">
        <v>1839</v>
      </c>
      <c r="P1641" s="164" t="s">
        <v>1839</v>
      </c>
      <c r="Q1641" s="165" t="s">
        <v>1839</v>
      </c>
      <c r="R1641" s="212" t="s">
        <v>1839</v>
      </c>
      <c r="S1641" s="164" t="s">
        <v>1844</v>
      </c>
      <c r="T1641" s="164" t="s">
        <v>1844</v>
      </c>
      <c r="U1641" s="164" t="s">
        <v>1844</v>
      </c>
      <c r="V1641" s="164" t="s">
        <v>1839</v>
      </c>
      <c r="W1641" s="164" t="s">
        <v>1844</v>
      </c>
      <c r="X1641" s="164" t="s">
        <v>1839</v>
      </c>
      <c r="Y1641" s="229" t="s">
        <v>1844</v>
      </c>
      <c r="Z1641" s="165" t="s">
        <v>1839</v>
      </c>
      <c r="AA1641" s="165" t="s">
        <v>1839</v>
      </c>
      <c r="AB1641" s="165" t="s">
        <v>1839</v>
      </c>
      <c r="AC1641" s="165" t="s">
        <v>1839</v>
      </c>
      <c r="AD1641" s="165" t="s">
        <v>1840</v>
      </c>
      <c r="AE1641" s="165" t="s">
        <v>1839</v>
      </c>
      <c r="AF1641" s="165" t="s">
        <v>1839</v>
      </c>
      <c r="AG1641" s="165" t="s">
        <v>1839</v>
      </c>
      <c r="AH1641" s="165" t="s">
        <v>1839</v>
      </c>
      <c r="AI1641" s="212" t="s">
        <v>1839</v>
      </c>
    </row>
    <row r="1642" spans="1:35" ht="18" customHeight="1">
      <c r="A1642" s="104">
        <v>20</v>
      </c>
      <c r="B1642" s="321" t="s">
        <v>213</v>
      </c>
      <c r="C1642" s="239" t="s">
        <v>1839</v>
      </c>
      <c r="D1642" s="164" t="s">
        <v>1839</v>
      </c>
      <c r="E1642" s="229" t="s">
        <v>1839</v>
      </c>
      <c r="F1642" s="164" t="s">
        <v>1839</v>
      </c>
      <c r="G1642" s="164" t="s">
        <v>1839</v>
      </c>
      <c r="H1642" s="164" t="s">
        <v>1839</v>
      </c>
      <c r="I1642" s="164" t="s">
        <v>1839</v>
      </c>
      <c r="J1642" s="164" t="s">
        <v>1839</v>
      </c>
      <c r="K1642" s="164" t="s">
        <v>1839</v>
      </c>
      <c r="L1642" s="164" t="s">
        <v>1839</v>
      </c>
      <c r="M1642" s="164" t="s">
        <v>1839</v>
      </c>
      <c r="N1642" s="164" t="s">
        <v>1839</v>
      </c>
      <c r="O1642" s="164" t="s">
        <v>1839</v>
      </c>
      <c r="P1642" s="164" t="s">
        <v>1839</v>
      </c>
      <c r="Q1642" s="165" t="s">
        <v>1839</v>
      </c>
      <c r="R1642" s="212" t="s">
        <v>1839</v>
      </c>
      <c r="S1642" s="164" t="s">
        <v>1839</v>
      </c>
      <c r="T1642" s="164" t="s">
        <v>1839</v>
      </c>
      <c r="U1642" s="164" t="s">
        <v>1839</v>
      </c>
      <c r="V1642" s="164" t="s">
        <v>1839</v>
      </c>
      <c r="W1642" s="164" t="s">
        <v>1839</v>
      </c>
      <c r="X1642" s="164" t="s">
        <v>1839</v>
      </c>
      <c r="Y1642" s="229" t="s">
        <v>1839</v>
      </c>
      <c r="Z1642" s="165" t="s">
        <v>1839</v>
      </c>
      <c r="AA1642" s="165" t="s">
        <v>1839</v>
      </c>
      <c r="AB1642" s="165" t="s">
        <v>1839</v>
      </c>
      <c r="AC1642" s="165" t="s">
        <v>1839</v>
      </c>
      <c r="AD1642" s="165" t="s">
        <v>1839</v>
      </c>
      <c r="AE1642" s="165" t="s">
        <v>1839</v>
      </c>
      <c r="AF1642" s="165" t="s">
        <v>1839</v>
      </c>
      <c r="AG1642" s="165" t="s">
        <v>1839</v>
      </c>
      <c r="AH1642" s="165" t="s">
        <v>1839</v>
      </c>
      <c r="AI1642" s="212" t="s">
        <v>1839</v>
      </c>
    </row>
    <row r="1643" spans="1:35" ht="18" customHeight="1">
      <c r="A1643" s="104">
        <v>21</v>
      </c>
      <c r="B1643" s="321" t="s">
        <v>214</v>
      </c>
      <c r="C1643" s="239">
        <v>2</v>
      </c>
      <c r="D1643" s="164">
        <v>2</v>
      </c>
      <c r="E1643" s="229">
        <v>1</v>
      </c>
      <c r="F1643" s="164">
        <v>61</v>
      </c>
      <c r="G1643" s="164">
        <v>3</v>
      </c>
      <c r="H1643" s="164" t="s">
        <v>1839</v>
      </c>
      <c r="I1643" s="164">
        <v>33</v>
      </c>
      <c r="J1643" s="164">
        <v>9</v>
      </c>
      <c r="K1643" s="164">
        <v>1</v>
      </c>
      <c r="L1643" s="164" t="s">
        <v>1839</v>
      </c>
      <c r="M1643" s="164">
        <v>8</v>
      </c>
      <c r="N1643" s="164">
        <v>7</v>
      </c>
      <c r="O1643" s="164" t="s">
        <v>1839</v>
      </c>
      <c r="P1643" s="164" t="s">
        <v>1839</v>
      </c>
      <c r="Q1643" s="165" t="s">
        <v>1839</v>
      </c>
      <c r="R1643" s="212" t="s">
        <v>1839</v>
      </c>
      <c r="S1643" s="164" t="s">
        <v>1844</v>
      </c>
      <c r="T1643" s="164" t="s">
        <v>1844</v>
      </c>
      <c r="U1643" s="164" t="s">
        <v>1844</v>
      </c>
      <c r="V1643" s="164" t="s">
        <v>1844</v>
      </c>
      <c r="W1643" s="164" t="s">
        <v>1839</v>
      </c>
      <c r="X1643" s="164" t="s">
        <v>1844</v>
      </c>
      <c r="Y1643" s="229" t="s">
        <v>1844</v>
      </c>
      <c r="Z1643" s="165" t="s">
        <v>1844</v>
      </c>
      <c r="AA1643" s="165" t="s">
        <v>1844</v>
      </c>
      <c r="AB1643" s="165" t="s">
        <v>1844</v>
      </c>
      <c r="AC1643" s="165" t="s">
        <v>1839</v>
      </c>
      <c r="AD1643" s="165" t="s">
        <v>1840</v>
      </c>
      <c r="AE1643" s="165" t="s">
        <v>1844</v>
      </c>
      <c r="AF1643" s="165" t="s">
        <v>1844</v>
      </c>
      <c r="AG1643" s="165" t="s">
        <v>1839</v>
      </c>
      <c r="AH1643" s="165" t="s">
        <v>1839</v>
      </c>
      <c r="AI1643" s="212" t="s">
        <v>1844</v>
      </c>
    </row>
    <row r="1644" spans="1:35" ht="18" customHeight="1">
      <c r="A1644" s="104">
        <v>22</v>
      </c>
      <c r="B1644" s="321" t="s">
        <v>215</v>
      </c>
      <c r="C1644" s="239" t="s">
        <v>1839</v>
      </c>
      <c r="D1644" s="164" t="s">
        <v>1839</v>
      </c>
      <c r="E1644" s="229" t="s">
        <v>1839</v>
      </c>
      <c r="F1644" s="164" t="s">
        <v>1839</v>
      </c>
      <c r="G1644" s="164" t="s">
        <v>1839</v>
      </c>
      <c r="H1644" s="164" t="s">
        <v>1839</v>
      </c>
      <c r="I1644" s="164" t="s">
        <v>1839</v>
      </c>
      <c r="J1644" s="164" t="s">
        <v>1839</v>
      </c>
      <c r="K1644" s="164" t="s">
        <v>1839</v>
      </c>
      <c r="L1644" s="164" t="s">
        <v>1839</v>
      </c>
      <c r="M1644" s="164" t="s">
        <v>1839</v>
      </c>
      <c r="N1644" s="164" t="s">
        <v>1839</v>
      </c>
      <c r="O1644" s="164" t="s">
        <v>1839</v>
      </c>
      <c r="P1644" s="164" t="s">
        <v>1839</v>
      </c>
      <c r="Q1644" s="165" t="s">
        <v>1839</v>
      </c>
      <c r="R1644" s="212" t="s">
        <v>1839</v>
      </c>
      <c r="S1644" s="164" t="s">
        <v>1839</v>
      </c>
      <c r="T1644" s="164" t="s">
        <v>1839</v>
      </c>
      <c r="U1644" s="164" t="s">
        <v>1839</v>
      </c>
      <c r="V1644" s="164" t="s">
        <v>1839</v>
      </c>
      <c r="W1644" s="164" t="s">
        <v>1839</v>
      </c>
      <c r="X1644" s="164" t="s">
        <v>1839</v>
      </c>
      <c r="Y1644" s="229" t="s">
        <v>1839</v>
      </c>
      <c r="Z1644" s="231" t="s">
        <v>1839</v>
      </c>
      <c r="AA1644" s="165" t="s">
        <v>1839</v>
      </c>
      <c r="AB1644" s="165" t="s">
        <v>1839</v>
      </c>
      <c r="AC1644" s="165" t="s">
        <v>1839</v>
      </c>
      <c r="AD1644" s="165" t="s">
        <v>1839</v>
      </c>
      <c r="AE1644" s="165" t="s">
        <v>1839</v>
      </c>
      <c r="AF1644" s="165" t="s">
        <v>1839</v>
      </c>
      <c r="AG1644" s="165" t="s">
        <v>1839</v>
      </c>
      <c r="AH1644" s="165" t="s">
        <v>1839</v>
      </c>
      <c r="AI1644" s="212" t="s">
        <v>1839</v>
      </c>
    </row>
    <row r="1645" spans="1:35" ht="18" customHeight="1">
      <c r="A1645" s="104">
        <v>23</v>
      </c>
      <c r="B1645" s="321" t="s">
        <v>216</v>
      </c>
      <c r="C1645" s="239">
        <v>1</v>
      </c>
      <c r="D1645" s="164" t="s">
        <v>1839</v>
      </c>
      <c r="E1645" s="229" t="s">
        <v>1839</v>
      </c>
      <c r="F1645" s="164">
        <v>5</v>
      </c>
      <c r="G1645" s="164">
        <v>1</v>
      </c>
      <c r="H1645" s="164">
        <v>1</v>
      </c>
      <c r="I1645" s="164">
        <v>1</v>
      </c>
      <c r="J1645" s="164">
        <v>2</v>
      </c>
      <c r="K1645" s="164" t="s">
        <v>1839</v>
      </c>
      <c r="L1645" s="164" t="s">
        <v>1839</v>
      </c>
      <c r="M1645" s="164" t="s">
        <v>1839</v>
      </c>
      <c r="N1645" s="164" t="s">
        <v>1839</v>
      </c>
      <c r="O1645" s="164" t="s">
        <v>1839</v>
      </c>
      <c r="P1645" s="164" t="s">
        <v>1839</v>
      </c>
      <c r="Q1645" s="165" t="s">
        <v>1839</v>
      </c>
      <c r="R1645" s="212" t="s">
        <v>1839</v>
      </c>
      <c r="S1645" s="164" t="s">
        <v>1844</v>
      </c>
      <c r="T1645" s="164" t="s">
        <v>1844</v>
      </c>
      <c r="U1645" s="164" t="s">
        <v>1844</v>
      </c>
      <c r="V1645" s="164" t="s">
        <v>1844</v>
      </c>
      <c r="W1645" s="164" t="s">
        <v>1839</v>
      </c>
      <c r="X1645" s="164" t="s">
        <v>1839</v>
      </c>
      <c r="Y1645" s="229" t="s">
        <v>1844</v>
      </c>
      <c r="Z1645" s="165" t="s">
        <v>1839</v>
      </c>
      <c r="AA1645" s="165" t="s">
        <v>1839</v>
      </c>
      <c r="AB1645" s="165" t="s">
        <v>1839</v>
      </c>
      <c r="AC1645" s="165" t="s">
        <v>1839</v>
      </c>
      <c r="AD1645" s="165" t="s">
        <v>1840</v>
      </c>
      <c r="AE1645" s="165" t="s">
        <v>1839</v>
      </c>
      <c r="AF1645" s="165" t="s">
        <v>1839</v>
      </c>
      <c r="AG1645" s="165" t="s">
        <v>1839</v>
      </c>
      <c r="AH1645" s="165" t="s">
        <v>1839</v>
      </c>
      <c r="AI1645" s="212" t="s">
        <v>1839</v>
      </c>
    </row>
    <row r="1646" spans="1:35" ht="18" customHeight="1">
      <c r="A1646" s="104">
        <v>24</v>
      </c>
      <c r="B1646" s="321" t="s">
        <v>217</v>
      </c>
      <c r="C1646" s="239">
        <v>1</v>
      </c>
      <c r="D1646" s="164">
        <v>1</v>
      </c>
      <c r="E1646" s="229" t="s">
        <v>1839</v>
      </c>
      <c r="F1646" s="164">
        <v>12</v>
      </c>
      <c r="G1646" s="164" t="s">
        <v>1839</v>
      </c>
      <c r="H1646" s="164" t="s">
        <v>1839</v>
      </c>
      <c r="I1646" s="164">
        <v>8</v>
      </c>
      <c r="J1646" s="164">
        <v>4</v>
      </c>
      <c r="K1646" s="164" t="s">
        <v>1839</v>
      </c>
      <c r="L1646" s="164" t="s">
        <v>1839</v>
      </c>
      <c r="M1646" s="164" t="s">
        <v>1839</v>
      </c>
      <c r="N1646" s="164" t="s">
        <v>1839</v>
      </c>
      <c r="O1646" s="164" t="s">
        <v>1839</v>
      </c>
      <c r="P1646" s="164" t="s">
        <v>1839</v>
      </c>
      <c r="Q1646" s="165" t="s">
        <v>1839</v>
      </c>
      <c r="R1646" s="212" t="s">
        <v>1839</v>
      </c>
      <c r="S1646" s="164" t="s">
        <v>1844</v>
      </c>
      <c r="T1646" s="164" t="s">
        <v>1844</v>
      </c>
      <c r="U1646" s="164" t="s">
        <v>1844</v>
      </c>
      <c r="V1646" s="164" t="s">
        <v>1844</v>
      </c>
      <c r="W1646" s="164" t="s">
        <v>1839</v>
      </c>
      <c r="X1646" s="164" t="s">
        <v>1839</v>
      </c>
      <c r="Y1646" s="229" t="s">
        <v>1844</v>
      </c>
      <c r="Z1646" s="231" t="s">
        <v>1844</v>
      </c>
      <c r="AA1646" s="165" t="s">
        <v>1839</v>
      </c>
      <c r="AB1646" s="165" t="s">
        <v>1839</v>
      </c>
      <c r="AC1646" s="165" t="s">
        <v>1839</v>
      </c>
      <c r="AD1646" s="165" t="s">
        <v>1840</v>
      </c>
      <c r="AE1646" s="165" t="s">
        <v>1839</v>
      </c>
      <c r="AF1646" s="165" t="s">
        <v>1839</v>
      </c>
      <c r="AG1646" s="165" t="s">
        <v>1839</v>
      </c>
      <c r="AH1646" s="165" t="s">
        <v>1839</v>
      </c>
      <c r="AI1646" s="212" t="s">
        <v>1839</v>
      </c>
    </row>
    <row r="1647" spans="1:35" ht="18" customHeight="1">
      <c r="A1647" s="104">
        <v>25</v>
      </c>
      <c r="B1647" s="321" t="s">
        <v>218</v>
      </c>
      <c r="C1647" s="239">
        <v>1</v>
      </c>
      <c r="D1647" s="164">
        <v>1</v>
      </c>
      <c r="E1647" s="229" t="s">
        <v>1839</v>
      </c>
      <c r="F1647" s="164">
        <v>11</v>
      </c>
      <c r="G1647" s="164">
        <v>1</v>
      </c>
      <c r="H1647" s="164">
        <v>1</v>
      </c>
      <c r="I1647" s="164">
        <v>8</v>
      </c>
      <c r="J1647" s="164">
        <v>1</v>
      </c>
      <c r="K1647" s="164" t="s">
        <v>1839</v>
      </c>
      <c r="L1647" s="164" t="s">
        <v>1839</v>
      </c>
      <c r="M1647" s="164" t="s">
        <v>1839</v>
      </c>
      <c r="N1647" s="164" t="s">
        <v>1839</v>
      </c>
      <c r="O1647" s="164" t="s">
        <v>1839</v>
      </c>
      <c r="P1647" s="164" t="s">
        <v>1839</v>
      </c>
      <c r="Q1647" s="165" t="s">
        <v>1839</v>
      </c>
      <c r="R1647" s="212" t="s">
        <v>1839</v>
      </c>
      <c r="S1647" s="164" t="s">
        <v>1844</v>
      </c>
      <c r="T1647" s="164" t="s">
        <v>1844</v>
      </c>
      <c r="U1647" s="164" t="s">
        <v>1844</v>
      </c>
      <c r="V1647" s="164" t="s">
        <v>1844</v>
      </c>
      <c r="W1647" s="164" t="s">
        <v>1839</v>
      </c>
      <c r="X1647" s="164" t="s">
        <v>1839</v>
      </c>
      <c r="Y1647" s="229" t="s">
        <v>1844</v>
      </c>
      <c r="Z1647" s="165" t="s">
        <v>1844</v>
      </c>
      <c r="AA1647" s="165" t="s">
        <v>1839</v>
      </c>
      <c r="AB1647" s="165" t="s">
        <v>1839</v>
      </c>
      <c r="AC1647" s="165" t="s">
        <v>1839</v>
      </c>
      <c r="AD1647" s="165" t="s">
        <v>1840</v>
      </c>
      <c r="AE1647" s="165" t="s">
        <v>1839</v>
      </c>
      <c r="AF1647" s="165" t="s">
        <v>1839</v>
      </c>
      <c r="AG1647" s="165" t="s">
        <v>1839</v>
      </c>
      <c r="AH1647" s="165" t="s">
        <v>1839</v>
      </c>
      <c r="AI1647" s="212" t="s">
        <v>1839</v>
      </c>
    </row>
    <row r="1648" spans="1:35" ht="18" customHeight="1">
      <c r="A1648" s="104">
        <v>26</v>
      </c>
      <c r="B1648" s="321" t="s">
        <v>219</v>
      </c>
      <c r="C1648" s="239">
        <v>3</v>
      </c>
      <c r="D1648" s="164">
        <v>1</v>
      </c>
      <c r="E1648" s="229" t="s">
        <v>1839</v>
      </c>
      <c r="F1648" s="164">
        <v>27</v>
      </c>
      <c r="G1648" s="164">
        <v>1</v>
      </c>
      <c r="H1648" s="164" t="s">
        <v>1839</v>
      </c>
      <c r="I1648" s="164">
        <v>21</v>
      </c>
      <c r="J1648" s="164">
        <v>5</v>
      </c>
      <c r="K1648" s="164" t="s">
        <v>1839</v>
      </c>
      <c r="L1648" s="164" t="s">
        <v>1839</v>
      </c>
      <c r="M1648" s="164" t="s">
        <v>1839</v>
      </c>
      <c r="N1648" s="164" t="s">
        <v>1839</v>
      </c>
      <c r="O1648" s="164" t="s">
        <v>1839</v>
      </c>
      <c r="P1648" s="164" t="s">
        <v>1839</v>
      </c>
      <c r="Q1648" s="165" t="s">
        <v>1839</v>
      </c>
      <c r="R1648" s="212" t="s">
        <v>1839</v>
      </c>
      <c r="S1648" s="164">
        <v>13296</v>
      </c>
      <c r="T1648" s="164">
        <v>42154</v>
      </c>
      <c r="U1648" s="164">
        <v>87018</v>
      </c>
      <c r="V1648" s="164">
        <v>86554</v>
      </c>
      <c r="W1648" s="164">
        <v>405</v>
      </c>
      <c r="X1648" s="164">
        <v>59</v>
      </c>
      <c r="Y1648" s="229">
        <v>40964</v>
      </c>
      <c r="Z1648" s="165" t="s">
        <v>1844</v>
      </c>
      <c r="AA1648" s="165" t="s">
        <v>1839</v>
      </c>
      <c r="AB1648" s="165" t="s">
        <v>1839</v>
      </c>
      <c r="AC1648" s="165" t="s">
        <v>1839</v>
      </c>
      <c r="AD1648" s="165" t="s">
        <v>1840</v>
      </c>
      <c r="AE1648" s="165" t="s">
        <v>1839</v>
      </c>
      <c r="AF1648" s="165" t="s">
        <v>1839</v>
      </c>
      <c r="AG1648" s="165" t="s">
        <v>1839</v>
      </c>
      <c r="AH1648" s="165" t="s">
        <v>1839</v>
      </c>
      <c r="AI1648" s="212" t="s">
        <v>1839</v>
      </c>
    </row>
    <row r="1649" spans="1:36" ht="18" customHeight="1">
      <c r="A1649" s="104">
        <v>27</v>
      </c>
      <c r="B1649" s="321" t="s">
        <v>220</v>
      </c>
      <c r="C1649" s="239" t="s">
        <v>1839</v>
      </c>
      <c r="D1649" s="164" t="s">
        <v>1839</v>
      </c>
      <c r="E1649" s="229" t="s">
        <v>1839</v>
      </c>
      <c r="F1649" s="164" t="s">
        <v>1839</v>
      </c>
      <c r="G1649" s="164" t="s">
        <v>1839</v>
      </c>
      <c r="H1649" s="164" t="s">
        <v>1839</v>
      </c>
      <c r="I1649" s="164" t="s">
        <v>1839</v>
      </c>
      <c r="J1649" s="164" t="s">
        <v>1839</v>
      </c>
      <c r="K1649" s="164" t="s">
        <v>1839</v>
      </c>
      <c r="L1649" s="164" t="s">
        <v>1839</v>
      </c>
      <c r="M1649" s="164" t="s">
        <v>1839</v>
      </c>
      <c r="N1649" s="164" t="s">
        <v>1839</v>
      </c>
      <c r="O1649" s="164" t="s">
        <v>1839</v>
      </c>
      <c r="P1649" s="164" t="s">
        <v>1839</v>
      </c>
      <c r="Q1649" s="165" t="s">
        <v>1839</v>
      </c>
      <c r="R1649" s="212" t="s">
        <v>1839</v>
      </c>
      <c r="S1649" s="164" t="s">
        <v>1839</v>
      </c>
      <c r="T1649" s="164" t="s">
        <v>1839</v>
      </c>
      <c r="U1649" s="164" t="s">
        <v>1839</v>
      </c>
      <c r="V1649" s="164" t="s">
        <v>1839</v>
      </c>
      <c r="W1649" s="164" t="s">
        <v>1839</v>
      </c>
      <c r="X1649" s="164" t="s">
        <v>1839</v>
      </c>
      <c r="Y1649" s="229" t="s">
        <v>1839</v>
      </c>
      <c r="Z1649" s="165" t="s">
        <v>1839</v>
      </c>
      <c r="AA1649" s="165" t="s">
        <v>1839</v>
      </c>
      <c r="AB1649" s="165" t="s">
        <v>1839</v>
      </c>
      <c r="AC1649" s="165" t="s">
        <v>1839</v>
      </c>
      <c r="AD1649" s="165" t="s">
        <v>1839</v>
      </c>
      <c r="AE1649" s="165" t="s">
        <v>1839</v>
      </c>
      <c r="AF1649" s="165" t="s">
        <v>1839</v>
      </c>
      <c r="AG1649" s="165" t="s">
        <v>1839</v>
      </c>
      <c r="AH1649" s="165" t="s">
        <v>1839</v>
      </c>
      <c r="AI1649" s="212" t="s">
        <v>1839</v>
      </c>
    </row>
    <row r="1650" spans="1:36" ht="18" customHeight="1">
      <c r="A1650" s="104">
        <v>28</v>
      </c>
      <c r="B1650" s="321" t="s">
        <v>221</v>
      </c>
      <c r="C1650" s="239" t="s">
        <v>1839</v>
      </c>
      <c r="D1650" s="164" t="s">
        <v>1839</v>
      </c>
      <c r="E1650" s="229" t="s">
        <v>1839</v>
      </c>
      <c r="F1650" s="164" t="s">
        <v>1839</v>
      </c>
      <c r="G1650" s="164" t="s">
        <v>1839</v>
      </c>
      <c r="H1650" s="164" t="s">
        <v>1839</v>
      </c>
      <c r="I1650" s="164" t="s">
        <v>1839</v>
      </c>
      <c r="J1650" s="164" t="s">
        <v>1839</v>
      </c>
      <c r="K1650" s="164" t="s">
        <v>1839</v>
      </c>
      <c r="L1650" s="164" t="s">
        <v>1839</v>
      </c>
      <c r="M1650" s="164" t="s">
        <v>1839</v>
      </c>
      <c r="N1650" s="164" t="s">
        <v>1839</v>
      </c>
      <c r="O1650" s="164" t="s">
        <v>1839</v>
      </c>
      <c r="P1650" s="164" t="s">
        <v>1839</v>
      </c>
      <c r="Q1650" s="165" t="s">
        <v>1839</v>
      </c>
      <c r="R1650" s="212" t="s">
        <v>1839</v>
      </c>
      <c r="S1650" s="164" t="s">
        <v>1839</v>
      </c>
      <c r="T1650" s="164" t="s">
        <v>1839</v>
      </c>
      <c r="U1650" s="164" t="s">
        <v>1839</v>
      </c>
      <c r="V1650" s="164" t="s">
        <v>1839</v>
      </c>
      <c r="W1650" s="164" t="s">
        <v>1839</v>
      </c>
      <c r="X1650" s="164" t="s">
        <v>1839</v>
      </c>
      <c r="Y1650" s="229" t="s">
        <v>1839</v>
      </c>
      <c r="Z1650" s="165" t="s">
        <v>1839</v>
      </c>
      <c r="AA1650" s="165" t="s">
        <v>1839</v>
      </c>
      <c r="AB1650" s="165" t="s">
        <v>1839</v>
      </c>
      <c r="AC1650" s="165" t="s">
        <v>1839</v>
      </c>
      <c r="AD1650" s="165" t="s">
        <v>1839</v>
      </c>
      <c r="AE1650" s="165" t="s">
        <v>1839</v>
      </c>
      <c r="AF1650" s="165" t="s">
        <v>1839</v>
      </c>
      <c r="AG1650" s="165" t="s">
        <v>1839</v>
      </c>
      <c r="AH1650" s="165" t="s">
        <v>1839</v>
      </c>
      <c r="AI1650" s="212" t="s">
        <v>1839</v>
      </c>
    </row>
    <row r="1651" spans="1:36" ht="18" customHeight="1">
      <c r="A1651" s="104">
        <v>29</v>
      </c>
      <c r="B1651" s="321" t="s">
        <v>222</v>
      </c>
      <c r="C1651" s="239">
        <v>1</v>
      </c>
      <c r="D1651" s="164" t="s">
        <v>1839</v>
      </c>
      <c r="E1651" s="229" t="s">
        <v>1839</v>
      </c>
      <c r="F1651" s="164">
        <v>6</v>
      </c>
      <c r="G1651" s="164">
        <v>1</v>
      </c>
      <c r="H1651" s="164" t="s">
        <v>1839</v>
      </c>
      <c r="I1651" s="164" t="s">
        <v>1839</v>
      </c>
      <c r="J1651" s="164">
        <v>5</v>
      </c>
      <c r="K1651" s="164" t="s">
        <v>1839</v>
      </c>
      <c r="L1651" s="164" t="s">
        <v>1839</v>
      </c>
      <c r="M1651" s="164" t="s">
        <v>1839</v>
      </c>
      <c r="N1651" s="164" t="s">
        <v>1839</v>
      </c>
      <c r="O1651" s="164" t="s">
        <v>1839</v>
      </c>
      <c r="P1651" s="164" t="s">
        <v>1839</v>
      </c>
      <c r="Q1651" s="165" t="s">
        <v>1839</v>
      </c>
      <c r="R1651" s="212" t="s">
        <v>1839</v>
      </c>
      <c r="S1651" s="164" t="s">
        <v>1844</v>
      </c>
      <c r="T1651" s="164" t="s">
        <v>1844</v>
      </c>
      <c r="U1651" s="164" t="s">
        <v>1844</v>
      </c>
      <c r="V1651" s="164" t="s">
        <v>1839</v>
      </c>
      <c r="W1651" s="164" t="s">
        <v>1844</v>
      </c>
      <c r="X1651" s="164" t="s">
        <v>1844</v>
      </c>
      <c r="Y1651" s="229" t="s">
        <v>1844</v>
      </c>
      <c r="Z1651" s="165" t="s">
        <v>1839</v>
      </c>
      <c r="AA1651" s="165" t="s">
        <v>1839</v>
      </c>
      <c r="AB1651" s="165" t="s">
        <v>1839</v>
      </c>
      <c r="AC1651" s="165" t="s">
        <v>1839</v>
      </c>
      <c r="AD1651" s="165" t="s">
        <v>1840</v>
      </c>
      <c r="AE1651" s="165" t="s">
        <v>1839</v>
      </c>
      <c r="AF1651" s="165" t="s">
        <v>1839</v>
      </c>
      <c r="AG1651" s="165" t="s">
        <v>1839</v>
      </c>
      <c r="AH1651" s="165" t="s">
        <v>1839</v>
      </c>
      <c r="AI1651" s="212" t="s">
        <v>1839</v>
      </c>
    </row>
    <row r="1652" spans="1:36" ht="18" customHeight="1">
      <c r="A1652" s="104">
        <v>30</v>
      </c>
      <c r="B1652" s="321" t="s">
        <v>223</v>
      </c>
      <c r="C1652" s="239" t="s">
        <v>1839</v>
      </c>
      <c r="D1652" s="164" t="s">
        <v>1839</v>
      </c>
      <c r="E1652" s="229" t="s">
        <v>1839</v>
      </c>
      <c r="F1652" s="164" t="s">
        <v>1839</v>
      </c>
      <c r="G1652" s="164" t="s">
        <v>1839</v>
      </c>
      <c r="H1652" s="164" t="s">
        <v>1839</v>
      </c>
      <c r="I1652" s="164" t="s">
        <v>1839</v>
      </c>
      <c r="J1652" s="164" t="s">
        <v>1839</v>
      </c>
      <c r="K1652" s="164" t="s">
        <v>1839</v>
      </c>
      <c r="L1652" s="164" t="s">
        <v>1839</v>
      </c>
      <c r="M1652" s="164" t="s">
        <v>1839</v>
      </c>
      <c r="N1652" s="164" t="s">
        <v>1839</v>
      </c>
      <c r="O1652" s="164" t="s">
        <v>1839</v>
      </c>
      <c r="P1652" s="164" t="s">
        <v>1839</v>
      </c>
      <c r="Q1652" s="165" t="s">
        <v>1839</v>
      </c>
      <c r="R1652" s="212" t="s">
        <v>1839</v>
      </c>
      <c r="S1652" s="164" t="s">
        <v>1839</v>
      </c>
      <c r="T1652" s="164" t="s">
        <v>1839</v>
      </c>
      <c r="U1652" s="164" t="s">
        <v>1839</v>
      </c>
      <c r="V1652" s="164" t="s">
        <v>1839</v>
      </c>
      <c r="W1652" s="164" t="s">
        <v>1839</v>
      </c>
      <c r="X1652" s="164" t="s">
        <v>1839</v>
      </c>
      <c r="Y1652" s="229" t="s">
        <v>1839</v>
      </c>
      <c r="Z1652" s="165" t="s">
        <v>1839</v>
      </c>
      <c r="AA1652" s="165" t="s">
        <v>1839</v>
      </c>
      <c r="AB1652" s="165" t="s">
        <v>1839</v>
      </c>
      <c r="AC1652" s="165" t="s">
        <v>1839</v>
      </c>
      <c r="AD1652" s="165" t="s">
        <v>1839</v>
      </c>
      <c r="AE1652" s="165" t="s">
        <v>1839</v>
      </c>
      <c r="AF1652" s="165" t="s">
        <v>1839</v>
      </c>
      <c r="AG1652" s="165" t="s">
        <v>1839</v>
      </c>
      <c r="AH1652" s="165" t="s">
        <v>1839</v>
      </c>
      <c r="AI1652" s="212" t="s">
        <v>1839</v>
      </c>
    </row>
    <row r="1653" spans="1:36" ht="18" customHeight="1">
      <c r="A1653" s="104">
        <v>31</v>
      </c>
      <c r="B1653" s="321" t="s">
        <v>224</v>
      </c>
      <c r="C1653" s="231">
        <v>2</v>
      </c>
      <c r="D1653" s="165" t="s">
        <v>1839</v>
      </c>
      <c r="E1653" s="212" t="s">
        <v>1839</v>
      </c>
      <c r="F1653" s="165">
        <v>12</v>
      </c>
      <c r="G1653" s="165">
        <v>4</v>
      </c>
      <c r="H1653" s="165">
        <v>1</v>
      </c>
      <c r="I1653" s="165">
        <v>4</v>
      </c>
      <c r="J1653" s="165">
        <v>3</v>
      </c>
      <c r="K1653" s="165" t="s">
        <v>1839</v>
      </c>
      <c r="L1653" s="165" t="s">
        <v>1839</v>
      </c>
      <c r="M1653" s="165" t="s">
        <v>1839</v>
      </c>
      <c r="N1653" s="165" t="s">
        <v>1839</v>
      </c>
      <c r="O1653" s="165" t="s">
        <v>1839</v>
      </c>
      <c r="P1653" s="165" t="s">
        <v>1839</v>
      </c>
      <c r="Q1653" s="165" t="s">
        <v>1839</v>
      </c>
      <c r="R1653" s="212" t="s">
        <v>1839</v>
      </c>
      <c r="S1653" s="165" t="s">
        <v>1844</v>
      </c>
      <c r="T1653" s="165" t="s">
        <v>1844</v>
      </c>
      <c r="U1653" s="165" t="s">
        <v>1844</v>
      </c>
      <c r="V1653" s="165" t="s">
        <v>1844</v>
      </c>
      <c r="W1653" s="165" t="s">
        <v>1844</v>
      </c>
      <c r="X1653" s="165" t="s">
        <v>1839</v>
      </c>
      <c r="Y1653" s="212" t="s">
        <v>1844</v>
      </c>
      <c r="Z1653" s="165" t="s">
        <v>1839</v>
      </c>
      <c r="AA1653" s="165" t="s">
        <v>1839</v>
      </c>
      <c r="AB1653" s="165" t="s">
        <v>1839</v>
      </c>
      <c r="AC1653" s="165" t="s">
        <v>1839</v>
      </c>
      <c r="AD1653" s="165" t="s">
        <v>1840</v>
      </c>
      <c r="AE1653" s="165" t="s">
        <v>1839</v>
      </c>
      <c r="AF1653" s="165" t="s">
        <v>1839</v>
      </c>
      <c r="AG1653" s="165" t="s">
        <v>1839</v>
      </c>
      <c r="AH1653" s="165" t="s">
        <v>1839</v>
      </c>
      <c r="AI1653" s="212" t="s">
        <v>1839</v>
      </c>
    </row>
    <row r="1654" spans="1:36" ht="18" customHeight="1">
      <c r="A1654" s="104">
        <v>32</v>
      </c>
      <c r="B1654" s="322" t="s">
        <v>3</v>
      </c>
      <c r="C1654" s="319" t="s">
        <v>1839</v>
      </c>
      <c r="D1654" s="316" t="s">
        <v>1839</v>
      </c>
      <c r="E1654" s="317" t="s">
        <v>1839</v>
      </c>
      <c r="F1654" s="316" t="s">
        <v>1839</v>
      </c>
      <c r="G1654" s="316" t="s">
        <v>1839</v>
      </c>
      <c r="H1654" s="316" t="s">
        <v>1839</v>
      </c>
      <c r="I1654" s="316" t="s">
        <v>1839</v>
      </c>
      <c r="J1654" s="316" t="s">
        <v>1839</v>
      </c>
      <c r="K1654" s="316" t="s">
        <v>1839</v>
      </c>
      <c r="L1654" s="316" t="s">
        <v>1839</v>
      </c>
      <c r="M1654" s="316" t="s">
        <v>1839</v>
      </c>
      <c r="N1654" s="316" t="s">
        <v>1839</v>
      </c>
      <c r="O1654" s="316" t="s">
        <v>1839</v>
      </c>
      <c r="P1654" s="316" t="s">
        <v>1839</v>
      </c>
      <c r="Q1654" s="316" t="s">
        <v>1839</v>
      </c>
      <c r="R1654" s="317" t="s">
        <v>1839</v>
      </c>
      <c r="S1654" s="316" t="s">
        <v>1839</v>
      </c>
      <c r="T1654" s="316" t="s">
        <v>1839</v>
      </c>
      <c r="U1654" s="316" t="s">
        <v>1839</v>
      </c>
      <c r="V1654" s="316" t="s">
        <v>1839</v>
      </c>
      <c r="W1654" s="316" t="s">
        <v>1839</v>
      </c>
      <c r="X1654" s="316" t="s">
        <v>1839</v>
      </c>
      <c r="Y1654" s="317" t="s">
        <v>1839</v>
      </c>
      <c r="Z1654" s="316" t="s">
        <v>1839</v>
      </c>
      <c r="AA1654" s="316" t="s">
        <v>1839</v>
      </c>
      <c r="AB1654" s="316" t="s">
        <v>1839</v>
      </c>
      <c r="AC1654" s="316" t="s">
        <v>1839</v>
      </c>
      <c r="AD1654" s="316" t="s">
        <v>1839</v>
      </c>
      <c r="AE1654" s="316" t="s">
        <v>1839</v>
      </c>
      <c r="AF1654" s="316" t="s">
        <v>1839</v>
      </c>
      <c r="AG1654" s="316" t="s">
        <v>1839</v>
      </c>
      <c r="AH1654" s="316" t="s">
        <v>1839</v>
      </c>
      <c r="AI1654" s="317" t="s">
        <v>1839</v>
      </c>
    </row>
    <row r="1655" spans="1:36" ht="18" customHeight="1">
      <c r="A1655" s="107"/>
      <c r="B1655" s="325"/>
      <c r="C1655" s="231"/>
      <c r="D1655" s="165"/>
      <c r="E1655" s="212"/>
      <c r="F1655" s="165"/>
      <c r="G1655" s="165"/>
      <c r="H1655" s="165"/>
      <c r="I1655" s="165"/>
      <c r="J1655" s="165"/>
      <c r="K1655" s="165"/>
      <c r="L1655" s="165"/>
      <c r="M1655" s="165"/>
      <c r="N1655" s="165"/>
      <c r="O1655" s="165"/>
      <c r="P1655" s="165"/>
      <c r="Q1655" s="165"/>
      <c r="R1655" s="165"/>
      <c r="S1655" s="231"/>
      <c r="T1655" s="165"/>
      <c r="U1655" s="165"/>
      <c r="V1655" s="165"/>
      <c r="W1655" s="165"/>
      <c r="X1655" s="165"/>
      <c r="Y1655" s="212"/>
      <c r="Z1655" s="165"/>
      <c r="AA1655" s="165"/>
      <c r="AB1655" s="165"/>
      <c r="AC1655" s="165"/>
      <c r="AD1655" s="165"/>
      <c r="AE1655" s="165"/>
      <c r="AF1655" s="165"/>
      <c r="AG1655" s="165"/>
      <c r="AH1655" s="165"/>
      <c r="AI1655" s="212"/>
    </row>
    <row r="1656" spans="1:36" s="238" customFormat="1" ht="18" customHeight="1">
      <c r="A1656" s="106"/>
      <c r="B1656" s="324" t="s">
        <v>272</v>
      </c>
      <c r="C1656" s="272"/>
      <c r="D1656" s="166"/>
      <c r="E1656" s="273"/>
      <c r="F1656" s="166"/>
      <c r="G1656" s="166"/>
      <c r="H1656" s="166"/>
      <c r="I1656" s="166"/>
      <c r="J1656" s="166"/>
      <c r="K1656" s="166"/>
      <c r="L1656" s="166"/>
      <c r="M1656" s="166"/>
      <c r="N1656" s="166"/>
      <c r="O1656" s="166"/>
      <c r="P1656" s="166"/>
      <c r="Q1656" s="163"/>
      <c r="R1656" s="163"/>
      <c r="S1656" s="272"/>
      <c r="T1656" s="166"/>
      <c r="U1656" s="166"/>
      <c r="V1656" s="166"/>
      <c r="W1656" s="166"/>
      <c r="X1656" s="163"/>
      <c r="Y1656" s="273"/>
      <c r="Z1656" s="163"/>
      <c r="AA1656" s="163"/>
      <c r="AB1656" s="163"/>
      <c r="AC1656" s="163"/>
      <c r="AD1656" s="163"/>
      <c r="AE1656" s="163"/>
      <c r="AF1656" s="163"/>
      <c r="AG1656" s="163"/>
      <c r="AH1656" s="163"/>
      <c r="AI1656" s="232"/>
      <c r="AJ1656"/>
    </row>
    <row r="1657" spans="1:36" s="238" customFormat="1" ht="18" customHeight="1">
      <c r="A1657" s="103" t="s">
        <v>4</v>
      </c>
      <c r="B1657" s="324" t="s">
        <v>225</v>
      </c>
      <c r="C1657" s="272">
        <v>66</v>
      </c>
      <c r="D1657" s="166">
        <v>43</v>
      </c>
      <c r="E1657" s="273">
        <v>14</v>
      </c>
      <c r="F1657" s="166">
        <v>1921</v>
      </c>
      <c r="G1657" s="166">
        <v>110</v>
      </c>
      <c r="H1657" s="166">
        <v>45</v>
      </c>
      <c r="I1657" s="166">
        <v>1032</v>
      </c>
      <c r="J1657" s="166">
        <v>244</v>
      </c>
      <c r="K1657" s="166">
        <v>146</v>
      </c>
      <c r="L1657" s="166">
        <v>90</v>
      </c>
      <c r="M1657" s="166">
        <v>246</v>
      </c>
      <c r="N1657" s="166">
        <v>18</v>
      </c>
      <c r="O1657" s="166" t="s">
        <v>1839</v>
      </c>
      <c r="P1657" s="166">
        <v>6</v>
      </c>
      <c r="Q1657" s="163">
        <v>10</v>
      </c>
      <c r="R1657" s="163" t="s">
        <v>1839</v>
      </c>
      <c r="S1657" s="272">
        <v>753027</v>
      </c>
      <c r="T1657" s="166">
        <v>2928499</v>
      </c>
      <c r="U1657" s="166">
        <v>5587554</v>
      </c>
      <c r="V1657" s="166">
        <v>4419233</v>
      </c>
      <c r="W1657" s="166">
        <v>1047878</v>
      </c>
      <c r="X1657" s="166">
        <v>120443</v>
      </c>
      <c r="Y1657" s="273">
        <v>2266325</v>
      </c>
      <c r="Z1657" s="163">
        <v>4660503</v>
      </c>
      <c r="AA1657" s="163">
        <v>336674</v>
      </c>
      <c r="AB1657" s="163">
        <v>108471</v>
      </c>
      <c r="AC1657" s="163">
        <v>167500</v>
      </c>
      <c r="AD1657" s="163">
        <v>60703</v>
      </c>
      <c r="AE1657" s="163">
        <v>249362</v>
      </c>
      <c r="AF1657" s="163">
        <v>61368</v>
      </c>
      <c r="AG1657" s="163">
        <v>145993</v>
      </c>
      <c r="AH1657" s="163">
        <v>42001</v>
      </c>
      <c r="AI1657" s="232">
        <v>108650</v>
      </c>
      <c r="AJ1657"/>
    </row>
    <row r="1658" spans="1:36" ht="18" customHeight="1">
      <c r="A1658" s="104">
        <v>9</v>
      </c>
      <c r="B1658" s="321" t="s">
        <v>2</v>
      </c>
      <c r="C1658" s="239">
        <v>3</v>
      </c>
      <c r="D1658" s="164">
        <v>3</v>
      </c>
      <c r="E1658" s="229" t="s">
        <v>1839</v>
      </c>
      <c r="F1658" s="164">
        <v>61</v>
      </c>
      <c r="G1658" s="164">
        <v>3</v>
      </c>
      <c r="H1658" s="164">
        <v>1</v>
      </c>
      <c r="I1658" s="164">
        <v>29</v>
      </c>
      <c r="J1658" s="164">
        <v>12</v>
      </c>
      <c r="K1658" s="164">
        <v>8</v>
      </c>
      <c r="L1658" s="164">
        <v>7</v>
      </c>
      <c r="M1658" s="164">
        <v>1</v>
      </c>
      <c r="N1658" s="164" t="s">
        <v>1839</v>
      </c>
      <c r="O1658" s="164" t="s">
        <v>1839</v>
      </c>
      <c r="P1658" s="164" t="s">
        <v>1839</v>
      </c>
      <c r="Q1658" s="165" t="s">
        <v>1839</v>
      </c>
      <c r="R1658" s="165" t="s">
        <v>1839</v>
      </c>
      <c r="S1658" s="239">
        <v>16437</v>
      </c>
      <c r="T1658" s="164">
        <v>131263</v>
      </c>
      <c r="U1658" s="164">
        <v>229479</v>
      </c>
      <c r="V1658" s="164">
        <v>227662</v>
      </c>
      <c r="W1658" s="164">
        <v>1817</v>
      </c>
      <c r="X1658" s="164" t="s">
        <v>1839</v>
      </c>
      <c r="Y1658" s="229">
        <v>91098</v>
      </c>
      <c r="Z1658" s="165">
        <v>236729</v>
      </c>
      <c r="AA1658" s="165" t="s">
        <v>1839</v>
      </c>
      <c r="AB1658" s="165" t="s">
        <v>1839</v>
      </c>
      <c r="AC1658" s="165" t="s">
        <v>1839</v>
      </c>
      <c r="AD1658" s="165" t="s">
        <v>1840</v>
      </c>
      <c r="AE1658" s="165" t="s">
        <v>1839</v>
      </c>
      <c r="AF1658" s="165" t="s">
        <v>1839</v>
      </c>
      <c r="AG1658" s="165" t="s">
        <v>1839</v>
      </c>
      <c r="AH1658" s="165" t="s">
        <v>1839</v>
      </c>
      <c r="AI1658" s="212" t="s">
        <v>1839</v>
      </c>
    </row>
    <row r="1659" spans="1:36" ht="18" customHeight="1">
      <c r="A1659" s="104">
        <v>10</v>
      </c>
      <c r="B1659" s="321" t="s">
        <v>203</v>
      </c>
      <c r="C1659" s="239" t="s">
        <v>1839</v>
      </c>
      <c r="D1659" s="164" t="s">
        <v>1839</v>
      </c>
      <c r="E1659" s="229" t="s">
        <v>1839</v>
      </c>
      <c r="F1659" s="164" t="s">
        <v>1839</v>
      </c>
      <c r="G1659" s="164" t="s">
        <v>1839</v>
      </c>
      <c r="H1659" s="164" t="s">
        <v>1839</v>
      </c>
      <c r="I1659" s="164" t="s">
        <v>1839</v>
      </c>
      <c r="J1659" s="164" t="s">
        <v>1839</v>
      </c>
      <c r="K1659" s="164" t="s">
        <v>1839</v>
      </c>
      <c r="L1659" s="164" t="s">
        <v>1839</v>
      </c>
      <c r="M1659" s="164" t="s">
        <v>1839</v>
      </c>
      <c r="N1659" s="164" t="s">
        <v>1839</v>
      </c>
      <c r="O1659" s="164" t="s">
        <v>1839</v>
      </c>
      <c r="P1659" s="164" t="s">
        <v>1839</v>
      </c>
      <c r="Q1659" s="165" t="s">
        <v>1839</v>
      </c>
      <c r="R1659" s="165" t="s">
        <v>1839</v>
      </c>
      <c r="S1659" s="239" t="s">
        <v>1839</v>
      </c>
      <c r="T1659" s="164" t="s">
        <v>1839</v>
      </c>
      <c r="U1659" s="164" t="s">
        <v>1839</v>
      </c>
      <c r="V1659" s="164" t="s">
        <v>1839</v>
      </c>
      <c r="W1659" s="164" t="s">
        <v>1839</v>
      </c>
      <c r="X1659" s="164" t="s">
        <v>1839</v>
      </c>
      <c r="Y1659" s="229" t="s">
        <v>1839</v>
      </c>
      <c r="Z1659" s="165" t="s">
        <v>1839</v>
      </c>
      <c r="AA1659" s="165" t="s">
        <v>1839</v>
      </c>
      <c r="AB1659" s="165" t="s">
        <v>1839</v>
      </c>
      <c r="AC1659" s="165" t="s">
        <v>1839</v>
      </c>
      <c r="AD1659" s="165" t="s">
        <v>1839</v>
      </c>
      <c r="AE1659" s="165" t="s">
        <v>1839</v>
      </c>
      <c r="AF1659" s="165" t="s">
        <v>1839</v>
      </c>
      <c r="AG1659" s="165" t="s">
        <v>1839</v>
      </c>
      <c r="AH1659" s="165" t="s">
        <v>1839</v>
      </c>
      <c r="AI1659" s="212" t="s">
        <v>1839</v>
      </c>
    </row>
    <row r="1660" spans="1:36" ht="18" customHeight="1">
      <c r="A1660" s="104">
        <v>11</v>
      </c>
      <c r="B1660" s="321" t="s">
        <v>204</v>
      </c>
      <c r="C1660" s="239">
        <v>1</v>
      </c>
      <c r="D1660" s="164" t="s">
        <v>1839</v>
      </c>
      <c r="E1660" s="229" t="s">
        <v>1839</v>
      </c>
      <c r="F1660" s="164">
        <v>9</v>
      </c>
      <c r="G1660" s="164">
        <v>2</v>
      </c>
      <c r="H1660" s="164" t="s">
        <v>1839</v>
      </c>
      <c r="I1660" s="164">
        <v>2</v>
      </c>
      <c r="J1660" s="164">
        <v>5</v>
      </c>
      <c r="K1660" s="164" t="s">
        <v>1839</v>
      </c>
      <c r="L1660" s="164" t="s">
        <v>1839</v>
      </c>
      <c r="M1660" s="164" t="s">
        <v>1839</v>
      </c>
      <c r="N1660" s="164" t="s">
        <v>1839</v>
      </c>
      <c r="O1660" s="164" t="s">
        <v>1839</v>
      </c>
      <c r="P1660" s="164" t="s">
        <v>1839</v>
      </c>
      <c r="Q1660" s="165" t="s">
        <v>1839</v>
      </c>
      <c r="R1660" s="165" t="s">
        <v>1839</v>
      </c>
      <c r="S1660" s="239" t="s">
        <v>1844</v>
      </c>
      <c r="T1660" s="164" t="s">
        <v>1844</v>
      </c>
      <c r="U1660" s="164" t="s">
        <v>1844</v>
      </c>
      <c r="V1660" s="164" t="s">
        <v>1844</v>
      </c>
      <c r="W1660" s="164" t="s">
        <v>1839</v>
      </c>
      <c r="X1660" s="164" t="s">
        <v>1844</v>
      </c>
      <c r="Y1660" s="229" t="s">
        <v>1844</v>
      </c>
      <c r="Z1660" s="165" t="s">
        <v>1839</v>
      </c>
      <c r="AA1660" s="165" t="s">
        <v>1839</v>
      </c>
      <c r="AB1660" s="165" t="s">
        <v>1839</v>
      </c>
      <c r="AC1660" s="165" t="s">
        <v>1839</v>
      </c>
      <c r="AD1660" s="165" t="s">
        <v>1840</v>
      </c>
      <c r="AE1660" s="165" t="s">
        <v>1839</v>
      </c>
      <c r="AF1660" s="165" t="s">
        <v>1839</v>
      </c>
      <c r="AG1660" s="165" t="s">
        <v>1839</v>
      </c>
      <c r="AH1660" s="165" t="s">
        <v>1839</v>
      </c>
      <c r="AI1660" s="212" t="s">
        <v>1839</v>
      </c>
    </row>
    <row r="1661" spans="1:36" ht="18" customHeight="1">
      <c r="A1661" s="104">
        <v>12</v>
      </c>
      <c r="B1661" s="321" t="s">
        <v>205</v>
      </c>
      <c r="C1661" s="239">
        <v>3</v>
      </c>
      <c r="D1661" s="164">
        <v>2</v>
      </c>
      <c r="E1661" s="229">
        <v>1</v>
      </c>
      <c r="F1661" s="164">
        <v>150</v>
      </c>
      <c r="G1661" s="164">
        <v>6</v>
      </c>
      <c r="H1661" s="164">
        <v>1</v>
      </c>
      <c r="I1661" s="164">
        <v>86</v>
      </c>
      <c r="J1661" s="164">
        <v>38</v>
      </c>
      <c r="K1661" s="164">
        <v>13</v>
      </c>
      <c r="L1661" s="164">
        <v>15</v>
      </c>
      <c r="M1661" s="164">
        <v>1</v>
      </c>
      <c r="N1661" s="164" t="s">
        <v>1839</v>
      </c>
      <c r="O1661" s="164" t="s">
        <v>1839</v>
      </c>
      <c r="P1661" s="164" t="s">
        <v>1839</v>
      </c>
      <c r="Q1661" s="165">
        <v>10</v>
      </c>
      <c r="R1661" s="212" t="s">
        <v>1839</v>
      </c>
      <c r="S1661" s="164">
        <v>63334</v>
      </c>
      <c r="T1661" s="164">
        <v>36559</v>
      </c>
      <c r="U1661" s="164">
        <v>214143</v>
      </c>
      <c r="V1661" s="164">
        <v>210739</v>
      </c>
      <c r="W1661" s="164" t="s">
        <v>1839</v>
      </c>
      <c r="X1661" s="164">
        <v>3404</v>
      </c>
      <c r="Y1661" s="229">
        <v>115526</v>
      </c>
      <c r="Z1661" s="165" t="s">
        <v>1844</v>
      </c>
      <c r="AA1661" s="165" t="s">
        <v>1844</v>
      </c>
      <c r="AB1661" s="165" t="s">
        <v>1844</v>
      </c>
      <c r="AC1661" s="165" t="s">
        <v>1839</v>
      </c>
      <c r="AD1661" s="165" t="s">
        <v>1844</v>
      </c>
      <c r="AE1661" s="165" t="s">
        <v>1839</v>
      </c>
      <c r="AF1661" s="165" t="s">
        <v>1839</v>
      </c>
      <c r="AG1661" s="165" t="s">
        <v>1839</v>
      </c>
      <c r="AH1661" s="165" t="s">
        <v>1839</v>
      </c>
      <c r="AI1661" s="212" t="s">
        <v>1844</v>
      </c>
    </row>
    <row r="1662" spans="1:36" ht="18" customHeight="1">
      <c r="A1662" s="104">
        <v>13</v>
      </c>
      <c r="B1662" s="321" t="s">
        <v>206</v>
      </c>
      <c r="C1662" s="239">
        <v>18</v>
      </c>
      <c r="D1662" s="164">
        <v>9</v>
      </c>
      <c r="E1662" s="229">
        <v>1</v>
      </c>
      <c r="F1662" s="164">
        <v>209</v>
      </c>
      <c r="G1662" s="164">
        <v>22</v>
      </c>
      <c r="H1662" s="164">
        <v>13</v>
      </c>
      <c r="I1662" s="164">
        <v>122</v>
      </c>
      <c r="J1662" s="164">
        <v>36</v>
      </c>
      <c r="K1662" s="164">
        <v>4</v>
      </c>
      <c r="L1662" s="164">
        <v>9</v>
      </c>
      <c r="M1662" s="164">
        <v>3</v>
      </c>
      <c r="N1662" s="164" t="s">
        <v>1839</v>
      </c>
      <c r="O1662" s="164" t="s">
        <v>1839</v>
      </c>
      <c r="P1662" s="164" t="s">
        <v>1839</v>
      </c>
      <c r="Q1662" s="165" t="s">
        <v>1839</v>
      </c>
      <c r="R1662" s="212" t="s">
        <v>1839</v>
      </c>
      <c r="S1662" s="164">
        <v>94792</v>
      </c>
      <c r="T1662" s="164">
        <v>230402</v>
      </c>
      <c r="U1662" s="164">
        <v>402151</v>
      </c>
      <c r="V1662" s="164">
        <v>396704</v>
      </c>
      <c r="W1662" s="164">
        <v>4305</v>
      </c>
      <c r="X1662" s="164">
        <v>1142</v>
      </c>
      <c r="Y1662" s="229">
        <v>152426</v>
      </c>
      <c r="Z1662" s="165">
        <v>347058</v>
      </c>
      <c r="AA1662" s="165" t="s">
        <v>1844</v>
      </c>
      <c r="AB1662" s="165" t="s">
        <v>1839</v>
      </c>
      <c r="AC1662" s="165" t="s">
        <v>1844</v>
      </c>
      <c r="AD1662" s="165" t="s">
        <v>1844</v>
      </c>
      <c r="AE1662" s="165" t="s">
        <v>1844</v>
      </c>
      <c r="AF1662" s="165" t="s">
        <v>1839</v>
      </c>
      <c r="AG1662" s="165" t="s">
        <v>1844</v>
      </c>
      <c r="AH1662" s="165" t="s">
        <v>1844</v>
      </c>
      <c r="AI1662" s="212" t="s">
        <v>1844</v>
      </c>
    </row>
    <row r="1663" spans="1:36" ht="18" customHeight="1">
      <c r="A1663" s="104">
        <v>14</v>
      </c>
      <c r="B1663" s="321" t="s">
        <v>207</v>
      </c>
      <c r="C1663" s="239">
        <v>2</v>
      </c>
      <c r="D1663" s="164">
        <v>2</v>
      </c>
      <c r="E1663" s="229" t="s">
        <v>1839</v>
      </c>
      <c r="F1663" s="164">
        <v>33</v>
      </c>
      <c r="G1663" s="164">
        <v>2</v>
      </c>
      <c r="H1663" s="164" t="s">
        <v>1839</v>
      </c>
      <c r="I1663" s="164">
        <v>12</v>
      </c>
      <c r="J1663" s="164">
        <v>4</v>
      </c>
      <c r="K1663" s="164">
        <v>7</v>
      </c>
      <c r="L1663" s="164">
        <v>8</v>
      </c>
      <c r="M1663" s="164" t="s">
        <v>1839</v>
      </c>
      <c r="N1663" s="164" t="s">
        <v>1839</v>
      </c>
      <c r="O1663" s="164" t="s">
        <v>1839</v>
      </c>
      <c r="P1663" s="164" t="s">
        <v>1839</v>
      </c>
      <c r="Q1663" s="165" t="s">
        <v>1839</v>
      </c>
      <c r="R1663" s="212" t="s">
        <v>1839</v>
      </c>
      <c r="S1663" s="164" t="s">
        <v>1844</v>
      </c>
      <c r="T1663" s="164" t="s">
        <v>1844</v>
      </c>
      <c r="U1663" s="164" t="s">
        <v>1844</v>
      </c>
      <c r="V1663" s="164" t="s">
        <v>1844</v>
      </c>
      <c r="W1663" s="164" t="s">
        <v>1839</v>
      </c>
      <c r="X1663" s="164" t="s">
        <v>1844</v>
      </c>
      <c r="Y1663" s="229" t="s">
        <v>1844</v>
      </c>
      <c r="Z1663" s="165" t="s">
        <v>1844</v>
      </c>
      <c r="AA1663" s="165" t="s">
        <v>1839</v>
      </c>
      <c r="AB1663" s="165" t="s">
        <v>1839</v>
      </c>
      <c r="AC1663" s="165" t="s">
        <v>1839</v>
      </c>
      <c r="AD1663" s="165" t="s">
        <v>1840</v>
      </c>
      <c r="AE1663" s="165" t="s">
        <v>1839</v>
      </c>
      <c r="AF1663" s="165" t="s">
        <v>1839</v>
      </c>
      <c r="AG1663" s="165" t="s">
        <v>1839</v>
      </c>
      <c r="AH1663" s="165" t="s">
        <v>1839</v>
      </c>
      <c r="AI1663" s="212" t="s">
        <v>1839</v>
      </c>
    </row>
    <row r="1664" spans="1:36" ht="18" customHeight="1">
      <c r="A1664" s="104">
        <v>15</v>
      </c>
      <c r="B1664" s="321" t="s">
        <v>208</v>
      </c>
      <c r="C1664" s="239">
        <v>2</v>
      </c>
      <c r="D1664" s="164">
        <v>2</v>
      </c>
      <c r="E1664" s="229" t="s">
        <v>1839</v>
      </c>
      <c r="F1664" s="164">
        <v>53</v>
      </c>
      <c r="G1664" s="164" t="s">
        <v>1839</v>
      </c>
      <c r="H1664" s="164" t="s">
        <v>1839</v>
      </c>
      <c r="I1664" s="164">
        <v>38</v>
      </c>
      <c r="J1664" s="164">
        <v>3</v>
      </c>
      <c r="K1664" s="164">
        <v>4</v>
      </c>
      <c r="L1664" s="164" t="s">
        <v>1839</v>
      </c>
      <c r="M1664" s="164">
        <v>7</v>
      </c>
      <c r="N1664" s="164">
        <v>1</v>
      </c>
      <c r="O1664" s="164" t="s">
        <v>1839</v>
      </c>
      <c r="P1664" s="164" t="s">
        <v>1839</v>
      </c>
      <c r="Q1664" s="165" t="s">
        <v>1839</v>
      </c>
      <c r="R1664" s="212" t="s">
        <v>1839</v>
      </c>
      <c r="S1664" s="164" t="s">
        <v>1844</v>
      </c>
      <c r="T1664" s="164" t="s">
        <v>1844</v>
      </c>
      <c r="U1664" s="164" t="s">
        <v>1844</v>
      </c>
      <c r="V1664" s="164" t="s">
        <v>1844</v>
      </c>
      <c r="W1664" s="164" t="s">
        <v>1844</v>
      </c>
      <c r="X1664" s="164" t="s">
        <v>1839</v>
      </c>
      <c r="Y1664" s="229" t="s">
        <v>1844</v>
      </c>
      <c r="Z1664" s="165" t="s">
        <v>1844</v>
      </c>
      <c r="AA1664" s="165" t="s">
        <v>1839</v>
      </c>
      <c r="AB1664" s="165" t="s">
        <v>1839</v>
      </c>
      <c r="AC1664" s="165" t="s">
        <v>1839</v>
      </c>
      <c r="AD1664" s="165" t="s">
        <v>1840</v>
      </c>
      <c r="AE1664" s="165" t="s">
        <v>1839</v>
      </c>
      <c r="AF1664" s="165" t="s">
        <v>1839</v>
      </c>
      <c r="AG1664" s="165" t="s">
        <v>1839</v>
      </c>
      <c r="AH1664" s="165" t="s">
        <v>1839</v>
      </c>
      <c r="AI1664" s="212" t="s">
        <v>1839</v>
      </c>
    </row>
    <row r="1665" spans="1:35" ht="18" customHeight="1">
      <c r="A1665" s="104">
        <v>16</v>
      </c>
      <c r="B1665" s="321" t="s">
        <v>209</v>
      </c>
      <c r="C1665" s="239" t="s">
        <v>1839</v>
      </c>
      <c r="D1665" s="164" t="s">
        <v>1839</v>
      </c>
      <c r="E1665" s="229" t="s">
        <v>1839</v>
      </c>
      <c r="F1665" s="164" t="s">
        <v>1839</v>
      </c>
      <c r="G1665" s="164" t="s">
        <v>1839</v>
      </c>
      <c r="H1665" s="164" t="s">
        <v>1839</v>
      </c>
      <c r="I1665" s="164" t="s">
        <v>1839</v>
      </c>
      <c r="J1665" s="164" t="s">
        <v>1839</v>
      </c>
      <c r="K1665" s="164" t="s">
        <v>1839</v>
      </c>
      <c r="L1665" s="164" t="s">
        <v>1839</v>
      </c>
      <c r="M1665" s="164" t="s">
        <v>1839</v>
      </c>
      <c r="N1665" s="164" t="s">
        <v>1839</v>
      </c>
      <c r="O1665" s="164" t="s">
        <v>1839</v>
      </c>
      <c r="P1665" s="164" t="s">
        <v>1839</v>
      </c>
      <c r="Q1665" s="165" t="s">
        <v>1839</v>
      </c>
      <c r="R1665" s="212" t="s">
        <v>1839</v>
      </c>
      <c r="S1665" s="164" t="s">
        <v>1839</v>
      </c>
      <c r="T1665" s="164" t="s">
        <v>1839</v>
      </c>
      <c r="U1665" s="164" t="s">
        <v>1839</v>
      </c>
      <c r="V1665" s="164" t="s">
        <v>1839</v>
      </c>
      <c r="W1665" s="164" t="s">
        <v>1839</v>
      </c>
      <c r="X1665" s="164" t="s">
        <v>1839</v>
      </c>
      <c r="Y1665" s="229" t="s">
        <v>1839</v>
      </c>
      <c r="Z1665" s="231" t="s">
        <v>1839</v>
      </c>
      <c r="AA1665" s="165" t="s">
        <v>1839</v>
      </c>
      <c r="AB1665" s="165" t="s">
        <v>1839</v>
      </c>
      <c r="AC1665" s="165" t="s">
        <v>1839</v>
      </c>
      <c r="AD1665" s="165" t="s">
        <v>1839</v>
      </c>
      <c r="AE1665" s="165" t="s">
        <v>1839</v>
      </c>
      <c r="AF1665" s="165" t="s">
        <v>1839</v>
      </c>
      <c r="AG1665" s="165" t="s">
        <v>1839</v>
      </c>
      <c r="AH1665" s="165" t="s">
        <v>1839</v>
      </c>
      <c r="AI1665" s="212" t="s">
        <v>1839</v>
      </c>
    </row>
    <row r="1666" spans="1:35" ht="18" customHeight="1">
      <c r="A1666" s="104">
        <v>17</v>
      </c>
      <c r="B1666" s="321" t="s">
        <v>210</v>
      </c>
      <c r="C1666" s="239" t="s">
        <v>1839</v>
      </c>
      <c r="D1666" s="164" t="s">
        <v>1839</v>
      </c>
      <c r="E1666" s="229" t="s">
        <v>1839</v>
      </c>
      <c r="F1666" s="164" t="s">
        <v>1839</v>
      </c>
      <c r="G1666" s="164" t="s">
        <v>1839</v>
      </c>
      <c r="H1666" s="164" t="s">
        <v>1839</v>
      </c>
      <c r="I1666" s="164" t="s">
        <v>1839</v>
      </c>
      <c r="J1666" s="164" t="s">
        <v>1839</v>
      </c>
      <c r="K1666" s="164" t="s">
        <v>1839</v>
      </c>
      <c r="L1666" s="164" t="s">
        <v>1839</v>
      </c>
      <c r="M1666" s="164" t="s">
        <v>1839</v>
      </c>
      <c r="N1666" s="164" t="s">
        <v>1839</v>
      </c>
      <c r="O1666" s="164" t="s">
        <v>1839</v>
      </c>
      <c r="P1666" s="164" t="s">
        <v>1839</v>
      </c>
      <c r="Q1666" s="165" t="s">
        <v>1839</v>
      </c>
      <c r="R1666" s="212" t="s">
        <v>1839</v>
      </c>
      <c r="S1666" s="164" t="s">
        <v>1839</v>
      </c>
      <c r="T1666" s="164" t="s">
        <v>1839</v>
      </c>
      <c r="U1666" s="164" t="s">
        <v>1839</v>
      </c>
      <c r="V1666" s="164" t="s">
        <v>1839</v>
      </c>
      <c r="W1666" s="164" t="s">
        <v>1839</v>
      </c>
      <c r="X1666" s="164" t="s">
        <v>1839</v>
      </c>
      <c r="Y1666" s="229" t="s">
        <v>1839</v>
      </c>
      <c r="Z1666" s="165" t="s">
        <v>1839</v>
      </c>
      <c r="AA1666" s="165" t="s">
        <v>1839</v>
      </c>
      <c r="AB1666" s="165" t="s">
        <v>1839</v>
      </c>
      <c r="AC1666" s="165" t="s">
        <v>1839</v>
      </c>
      <c r="AD1666" s="165" t="s">
        <v>1839</v>
      </c>
      <c r="AE1666" s="165" t="s">
        <v>1839</v>
      </c>
      <c r="AF1666" s="165" t="s">
        <v>1839</v>
      </c>
      <c r="AG1666" s="165" t="s">
        <v>1839</v>
      </c>
      <c r="AH1666" s="165" t="s">
        <v>1839</v>
      </c>
      <c r="AI1666" s="212" t="s">
        <v>1839</v>
      </c>
    </row>
    <row r="1667" spans="1:35" ht="18" customHeight="1">
      <c r="A1667" s="104">
        <v>18</v>
      </c>
      <c r="B1667" s="321" t="s">
        <v>211</v>
      </c>
      <c r="C1667" s="239">
        <v>4</v>
      </c>
      <c r="D1667" s="164">
        <v>2</v>
      </c>
      <c r="E1667" s="229">
        <v>1</v>
      </c>
      <c r="F1667" s="164">
        <v>60</v>
      </c>
      <c r="G1667" s="164">
        <v>6</v>
      </c>
      <c r="H1667" s="164">
        <v>3</v>
      </c>
      <c r="I1667" s="164">
        <v>26</v>
      </c>
      <c r="J1667" s="164">
        <v>23</v>
      </c>
      <c r="K1667" s="164" t="s">
        <v>1839</v>
      </c>
      <c r="L1667" s="164">
        <v>2</v>
      </c>
      <c r="M1667" s="164" t="s">
        <v>1839</v>
      </c>
      <c r="N1667" s="164" t="s">
        <v>1839</v>
      </c>
      <c r="O1667" s="164" t="s">
        <v>1839</v>
      </c>
      <c r="P1667" s="164">
        <v>6</v>
      </c>
      <c r="Q1667" s="165" t="s">
        <v>1839</v>
      </c>
      <c r="R1667" s="212" t="s">
        <v>1839</v>
      </c>
      <c r="S1667" s="164">
        <v>20283</v>
      </c>
      <c r="T1667" s="164">
        <v>47130</v>
      </c>
      <c r="U1667" s="164">
        <v>97660</v>
      </c>
      <c r="V1667" s="164">
        <v>93299</v>
      </c>
      <c r="W1667" s="164">
        <v>1861</v>
      </c>
      <c r="X1667" s="164">
        <v>2500</v>
      </c>
      <c r="Y1667" s="229">
        <v>44125</v>
      </c>
      <c r="Z1667" s="165" t="s">
        <v>1844</v>
      </c>
      <c r="AA1667" s="165" t="s">
        <v>1844</v>
      </c>
      <c r="AB1667" s="165" t="s">
        <v>1844</v>
      </c>
      <c r="AC1667" s="165" t="s">
        <v>1844</v>
      </c>
      <c r="AD1667" s="165" t="s">
        <v>1844</v>
      </c>
      <c r="AE1667" s="165" t="s">
        <v>1844</v>
      </c>
      <c r="AF1667" s="165" t="s">
        <v>1844</v>
      </c>
      <c r="AG1667" s="165" t="s">
        <v>1844</v>
      </c>
      <c r="AH1667" s="165" t="s">
        <v>1844</v>
      </c>
      <c r="AI1667" s="212" t="s">
        <v>1844</v>
      </c>
    </row>
    <row r="1668" spans="1:35" ht="18" customHeight="1">
      <c r="A1668" s="104">
        <v>19</v>
      </c>
      <c r="B1668" s="321" t="s">
        <v>212</v>
      </c>
      <c r="C1668" s="239">
        <v>1</v>
      </c>
      <c r="D1668" s="164" t="s">
        <v>1839</v>
      </c>
      <c r="E1668" s="229" t="s">
        <v>1839</v>
      </c>
      <c r="F1668" s="164">
        <v>8</v>
      </c>
      <c r="G1668" s="164">
        <v>1</v>
      </c>
      <c r="H1668" s="164" t="s">
        <v>1839</v>
      </c>
      <c r="I1668" s="164">
        <v>4</v>
      </c>
      <c r="J1668" s="164">
        <v>3</v>
      </c>
      <c r="K1668" s="164" t="s">
        <v>1839</v>
      </c>
      <c r="L1668" s="164" t="s">
        <v>1839</v>
      </c>
      <c r="M1668" s="164" t="s">
        <v>1839</v>
      </c>
      <c r="N1668" s="164" t="s">
        <v>1839</v>
      </c>
      <c r="O1668" s="164" t="s">
        <v>1839</v>
      </c>
      <c r="P1668" s="164" t="s">
        <v>1839</v>
      </c>
      <c r="Q1668" s="165" t="s">
        <v>1839</v>
      </c>
      <c r="R1668" s="212" t="s">
        <v>1839</v>
      </c>
      <c r="S1668" s="164" t="s">
        <v>1844</v>
      </c>
      <c r="T1668" s="164" t="s">
        <v>1844</v>
      </c>
      <c r="U1668" s="164" t="s">
        <v>1844</v>
      </c>
      <c r="V1668" s="164" t="s">
        <v>1844</v>
      </c>
      <c r="W1668" s="164" t="s">
        <v>1839</v>
      </c>
      <c r="X1668" s="164" t="s">
        <v>1839</v>
      </c>
      <c r="Y1668" s="229" t="s">
        <v>1844</v>
      </c>
      <c r="Z1668" s="165" t="s">
        <v>1839</v>
      </c>
      <c r="AA1668" s="165" t="s">
        <v>1839</v>
      </c>
      <c r="AB1668" s="165" t="s">
        <v>1839</v>
      </c>
      <c r="AC1668" s="165" t="s">
        <v>1839</v>
      </c>
      <c r="AD1668" s="165" t="s">
        <v>1840</v>
      </c>
      <c r="AE1668" s="165" t="s">
        <v>1839</v>
      </c>
      <c r="AF1668" s="165" t="s">
        <v>1839</v>
      </c>
      <c r="AG1668" s="165" t="s">
        <v>1839</v>
      </c>
      <c r="AH1668" s="165" t="s">
        <v>1839</v>
      </c>
      <c r="AI1668" s="212" t="s">
        <v>1839</v>
      </c>
    </row>
    <row r="1669" spans="1:35" ht="18" customHeight="1">
      <c r="A1669" s="104">
        <v>20</v>
      </c>
      <c r="B1669" s="321" t="s">
        <v>213</v>
      </c>
      <c r="C1669" s="239" t="s">
        <v>1839</v>
      </c>
      <c r="D1669" s="164" t="s">
        <v>1839</v>
      </c>
      <c r="E1669" s="229" t="s">
        <v>1839</v>
      </c>
      <c r="F1669" s="164" t="s">
        <v>1839</v>
      </c>
      <c r="G1669" s="164" t="s">
        <v>1839</v>
      </c>
      <c r="H1669" s="164" t="s">
        <v>1839</v>
      </c>
      <c r="I1669" s="164" t="s">
        <v>1839</v>
      </c>
      <c r="J1669" s="164" t="s">
        <v>1839</v>
      </c>
      <c r="K1669" s="164" t="s">
        <v>1839</v>
      </c>
      <c r="L1669" s="164" t="s">
        <v>1839</v>
      </c>
      <c r="M1669" s="164" t="s">
        <v>1839</v>
      </c>
      <c r="N1669" s="164" t="s">
        <v>1839</v>
      </c>
      <c r="O1669" s="164" t="s">
        <v>1839</v>
      </c>
      <c r="P1669" s="164" t="s">
        <v>1839</v>
      </c>
      <c r="Q1669" s="165" t="s">
        <v>1839</v>
      </c>
      <c r="R1669" s="212" t="s">
        <v>1839</v>
      </c>
      <c r="S1669" s="164" t="s">
        <v>1839</v>
      </c>
      <c r="T1669" s="164" t="s">
        <v>1839</v>
      </c>
      <c r="U1669" s="164" t="s">
        <v>1839</v>
      </c>
      <c r="V1669" s="164" t="s">
        <v>1839</v>
      </c>
      <c r="W1669" s="164" t="s">
        <v>1839</v>
      </c>
      <c r="X1669" s="164" t="s">
        <v>1839</v>
      </c>
      <c r="Y1669" s="229" t="s">
        <v>1839</v>
      </c>
      <c r="Z1669" s="165" t="s">
        <v>1839</v>
      </c>
      <c r="AA1669" s="165" t="s">
        <v>1839</v>
      </c>
      <c r="AB1669" s="165" t="s">
        <v>1839</v>
      </c>
      <c r="AC1669" s="165" t="s">
        <v>1839</v>
      </c>
      <c r="AD1669" s="165" t="s">
        <v>1839</v>
      </c>
      <c r="AE1669" s="165" t="s">
        <v>1839</v>
      </c>
      <c r="AF1669" s="165" t="s">
        <v>1839</v>
      </c>
      <c r="AG1669" s="165" t="s">
        <v>1839</v>
      </c>
      <c r="AH1669" s="165" t="s">
        <v>1839</v>
      </c>
      <c r="AI1669" s="212" t="s">
        <v>1839</v>
      </c>
    </row>
    <row r="1670" spans="1:35" ht="18" customHeight="1">
      <c r="A1670" s="104">
        <v>21</v>
      </c>
      <c r="B1670" s="321" t="s">
        <v>214</v>
      </c>
      <c r="C1670" s="239">
        <v>5</v>
      </c>
      <c r="D1670" s="164">
        <v>3</v>
      </c>
      <c r="E1670" s="229">
        <v>2</v>
      </c>
      <c r="F1670" s="164">
        <v>91</v>
      </c>
      <c r="G1670" s="164">
        <v>2</v>
      </c>
      <c r="H1670" s="164" t="s">
        <v>1839</v>
      </c>
      <c r="I1670" s="164">
        <v>48</v>
      </c>
      <c r="J1670" s="164">
        <v>6</v>
      </c>
      <c r="K1670" s="164">
        <v>19</v>
      </c>
      <c r="L1670" s="164">
        <v>3</v>
      </c>
      <c r="M1670" s="164">
        <v>13</v>
      </c>
      <c r="N1670" s="164" t="s">
        <v>1839</v>
      </c>
      <c r="O1670" s="164" t="s">
        <v>1839</v>
      </c>
      <c r="P1670" s="164" t="s">
        <v>1839</v>
      </c>
      <c r="Q1670" s="165" t="s">
        <v>1839</v>
      </c>
      <c r="R1670" s="212" t="s">
        <v>1839</v>
      </c>
      <c r="S1670" s="164">
        <v>29340</v>
      </c>
      <c r="T1670" s="164">
        <v>222061</v>
      </c>
      <c r="U1670" s="164">
        <v>369187</v>
      </c>
      <c r="V1670" s="164">
        <v>358949</v>
      </c>
      <c r="W1670" s="164">
        <v>9061</v>
      </c>
      <c r="X1670" s="164">
        <v>1177</v>
      </c>
      <c r="Y1670" s="229">
        <v>126875</v>
      </c>
      <c r="Z1670" s="165">
        <v>357711</v>
      </c>
      <c r="AA1670" s="165" t="s">
        <v>1843</v>
      </c>
      <c r="AB1670" s="165" t="s">
        <v>1843</v>
      </c>
      <c r="AC1670" s="165" t="s">
        <v>1843</v>
      </c>
      <c r="AD1670" s="165" t="s">
        <v>1843</v>
      </c>
      <c r="AE1670" s="165" t="s">
        <v>1843</v>
      </c>
      <c r="AF1670" s="165" t="s">
        <v>1843</v>
      </c>
      <c r="AG1670" s="165" t="s">
        <v>1843</v>
      </c>
      <c r="AH1670" s="165" t="s">
        <v>1843</v>
      </c>
      <c r="AI1670" s="212" t="s">
        <v>1843</v>
      </c>
    </row>
    <row r="1671" spans="1:35" ht="18" customHeight="1">
      <c r="A1671" s="104">
        <v>22</v>
      </c>
      <c r="B1671" s="321" t="s">
        <v>215</v>
      </c>
      <c r="C1671" s="239">
        <v>3</v>
      </c>
      <c r="D1671" s="164">
        <v>3</v>
      </c>
      <c r="E1671" s="229">
        <v>2</v>
      </c>
      <c r="F1671" s="164">
        <v>302</v>
      </c>
      <c r="G1671" s="164">
        <v>5</v>
      </c>
      <c r="H1671" s="164">
        <v>1</v>
      </c>
      <c r="I1671" s="164">
        <v>117</v>
      </c>
      <c r="J1671" s="164">
        <v>25</v>
      </c>
      <c r="K1671" s="164">
        <v>3</v>
      </c>
      <c r="L1671" s="164">
        <v>7</v>
      </c>
      <c r="M1671" s="164">
        <v>130</v>
      </c>
      <c r="N1671" s="164">
        <v>14</v>
      </c>
      <c r="O1671" s="164" t="s">
        <v>1839</v>
      </c>
      <c r="P1671" s="164" t="s">
        <v>1839</v>
      </c>
      <c r="Q1671" s="165" t="s">
        <v>1839</v>
      </c>
      <c r="R1671" s="212" t="s">
        <v>1839</v>
      </c>
      <c r="S1671" s="164">
        <v>95730</v>
      </c>
      <c r="T1671" s="164">
        <v>361542</v>
      </c>
      <c r="U1671" s="164">
        <v>959329</v>
      </c>
      <c r="V1671" s="164">
        <v>634256</v>
      </c>
      <c r="W1671" s="164">
        <v>278433</v>
      </c>
      <c r="X1671" s="164">
        <v>46640</v>
      </c>
      <c r="Y1671" s="229">
        <v>524975</v>
      </c>
      <c r="Z1671" s="231">
        <v>907752</v>
      </c>
      <c r="AA1671" s="165" t="s">
        <v>1843</v>
      </c>
      <c r="AB1671" s="165" t="s">
        <v>1843</v>
      </c>
      <c r="AC1671" s="165" t="s">
        <v>1843</v>
      </c>
      <c r="AD1671" s="165" t="s">
        <v>1843</v>
      </c>
      <c r="AE1671" s="165" t="s">
        <v>1843</v>
      </c>
      <c r="AF1671" s="165" t="s">
        <v>1843</v>
      </c>
      <c r="AG1671" s="165" t="s">
        <v>1843</v>
      </c>
      <c r="AH1671" s="165" t="s">
        <v>1843</v>
      </c>
      <c r="AI1671" s="212" t="s">
        <v>1843</v>
      </c>
    </row>
    <row r="1672" spans="1:35" ht="18" customHeight="1">
      <c r="A1672" s="104">
        <v>23</v>
      </c>
      <c r="B1672" s="321" t="s">
        <v>216</v>
      </c>
      <c r="C1672" s="239">
        <v>2</v>
      </c>
      <c r="D1672" s="164">
        <v>2</v>
      </c>
      <c r="E1672" s="229">
        <v>1</v>
      </c>
      <c r="F1672" s="164">
        <v>66</v>
      </c>
      <c r="G1672" s="164">
        <v>33</v>
      </c>
      <c r="H1672" s="164">
        <v>19</v>
      </c>
      <c r="I1672" s="164">
        <v>7</v>
      </c>
      <c r="J1672" s="164">
        <v>7</v>
      </c>
      <c r="K1672" s="164" t="s">
        <v>1839</v>
      </c>
      <c r="L1672" s="164" t="s">
        <v>1839</v>
      </c>
      <c r="M1672" s="164" t="s">
        <v>1839</v>
      </c>
      <c r="N1672" s="164" t="s">
        <v>1839</v>
      </c>
      <c r="O1672" s="164" t="s">
        <v>1839</v>
      </c>
      <c r="P1672" s="164" t="s">
        <v>1839</v>
      </c>
      <c r="Q1672" s="165" t="s">
        <v>1839</v>
      </c>
      <c r="R1672" s="212" t="s">
        <v>1839</v>
      </c>
      <c r="S1672" s="164" t="s">
        <v>1844</v>
      </c>
      <c r="T1672" s="164" t="s">
        <v>1844</v>
      </c>
      <c r="U1672" s="164" t="s">
        <v>1844</v>
      </c>
      <c r="V1672" s="164" t="s">
        <v>1844</v>
      </c>
      <c r="W1672" s="164" t="s">
        <v>1839</v>
      </c>
      <c r="X1672" s="164" t="s">
        <v>1839</v>
      </c>
      <c r="Y1672" s="229" t="s">
        <v>1844</v>
      </c>
      <c r="Z1672" s="165" t="s">
        <v>1844</v>
      </c>
      <c r="AA1672" s="165" t="s">
        <v>1844</v>
      </c>
      <c r="AB1672" s="165" t="s">
        <v>1844</v>
      </c>
      <c r="AC1672" s="165" t="s">
        <v>1844</v>
      </c>
      <c r="AD1672" s="165" t="s">
        <v>1844</v>
      </c>
      <c r="AE1672" s="165" t="s">
        <v>1844</v>
      </c>
      <c r="AF1672" s="165" t="s">
        <v>1839</v>
      </c>
      <c r="AG1672" s="165" t="s">
        <v>1844</v>
      </c>
      <c r="AH1672" s="165" t="s">
        <v>1844</v>
      </c>
      <c r="AI1672" s="212" t="s">
        <v>1844</v>
      </c>
    </row>
    <row r="1673" spans="1:35" ht="18" customHeight="1">
      <c r="A1673" s="104">
        <v>24</v>
      </c>
      <c r="B1673" s="321" t="s">
        <v>217</v>
      </c>
      <c r="C1673" s="239">
        <v>7</v>
      </c>
      <c r="D1673" s="164">
        <v>5</v>
      </c>
      <c r="E1673" s="229">
        <v>2</v>
      </c>
      <c r="F1673" s="164">
        <v>148</v>
      </c>
      <c r="G1673" s="164">
        <v>9</v>
      </c>
      <c r="H1673" s="164">
        <v>2</v>
      </c>
      <c r="I1673" s="164">
        <v>107</v>
      </c>
      <c r="J1673" s="164">
        <v>9</v>
      </c>
      <c r="K1673" s="164">
        <v>7</v>
      </c>
      <c r="L1673" s="164">
        <v>10</v>
      </c>
      <c r="M1673" s="164">
        <v>3</v>
      </c>
      <c r="N1673" s="164">
        <v>1</v>
      </c>
      <c r="O1673" s="164" t="s">
        <v>1839</v>
      </c>
      <c r="P1673" s="164" t="s">
        <v>1839</v>
      </c>
      <c r="Q1673" s="165" t="s">
        <v>1839</v>
      </c>
      <c r="R1673" s="212" t="s">
        <v>1839</v>
      </c>
      <c r="S1673" s="164">
        <v>64997</v>
      </c>
      <c r="T1673" s="164">
        <v>74354</v>
      </c>
      <c r="U1673" s="164">
        <v>196294</v>
      </c>
      <c r="V1673" s="164">
        <v>137557</v>
      </c>
      <c r="W1673" s="164">
        <v>58546</v>
      </c>
      <c r="X1673" s="164">
        <v>191</v>
      </c>
      <c r="Y1673" s="229">
        <v>109359</v>
      </c>
      <c r="Z1673" s="231">
        <v>191444</v>
      </c>
      <c r="AA1673" s="165" t="s">
        <v>1843</v>
      </c>
      <c r="AB1673" s="165" t="s">
        <v>1843</v>
      </c>
      <c r="AC1673" s="165" t="s">
        <v>1843</v>
      </c>
      <c r="AD1673" s="165" t="s">
        <v>1843</v>
      </c>
      <c r="AE1673" s="165" t="s">
        <v>1843</v>
      </c>
      <c r="AF1673" s="165" t="s">
        <v>1843</v>
      </c>
      <c r="AG1673" s="165" t="s">
        <v>1843</v>
      </c>
      <c r="AH1673" s="165" t="s">
        <v>1843</v>
      </c>
      <c r="AI1673" s="212" t="s">
        <v>1843</v>
      </c>
    </row>
    <row r="1674" spans="1:35" ht="18" customHeight="1">
      <c r="A1674" s="104">
        <v>25</v>
      </c>
      <c r="B1674" s="321" t="s">
        <v>218</v>
      </c>
      <c r="C1674" s="239">
        <v>1</v>
      </c>
      <c r="D1674" s="164">
        <v>1</v>
      </c>
      <c r="E1674" s="229">
        <v>1</v>
      </c>
      <c r="F1674" s="164">
        <v>47</v>
      </c>
      <c r="G1674" s="164">
        <v>1</v>
      </c>
      <c r="H1674" s="164" t="s">
        <v>1839</v>
      </c>
      <c r="I1674" s="164">
        <v>24</v>
      </c>
      <c r="J1674" s="164">
        <v>1</v>
      </c>
      <c r="K1674" s="164">
        <v>4</v>
      </c>
      <c r="L1674" s="164">
        <v>5</v>
      </c>
      <c r="M1674" s="164">
        <v>10</v>
      </c>
      <c r="N1674" s="164">
        <v>2</v>
      </c>
      <c r="O1674" s="164" t="s">
        <v>1839</v>
      </c>
      <c r="P1674" s="164" t="s">
        <v>1839</v>
      </c>
      <c r="Q1674" s="165" t="s">
        <v>1839</v>
      </c>
      <c r="R1674" s="212" t="s">
        <v>1839</v>
      </c>
      <c r="S1674" s="164" t="s">
        <v>1844</v>
      </c>
      <c r="T1674" s="164" t="s">
        <v>1844</v>
      </c>
      <c r="U1674" s="164" t="s">
        <v>1844</v>
      </c>
      <c r="V1674" s="164" t="s">
        <v>1844</v>
      </c>
      <c r="W1674" s="164" t="s">
        <v>1839</v>
      </c>
      <c r="X1674" s="164" t="s">
        <v>1839</v>
      </c>
      <c r="Y1674" s="229" t="s">
        <v>1844</v>
      </c>
      <c r="Z1674" s="165" t="s">
        <v>1844</v>
      </c>
      <c r="AA1674" s="165" t="s">
        <v>1844</v>
      </c>
      <c r="AB1674" s="165" t="s">
        <v>1844</v>
      </c>
      <c r="AC1674" s="165" t="s">
        <v>1839</v>
      </c>
      <c r="AD1674" s="165" t="s">
        <v>1840</v>
      </c>
      <c r="AE1674" s="165" t="s">
        <v>1844</v>
      </c>
      <c r="AF1674" s="165" t="s">
        <v>1844</v>
      </c>
      <c r="AG1674" s="165" t="s">
        <v>1839</v>
      </c>
      <c r="AH1674" s="165" t="s">
        <v>1839</v>
      </c>
      <c r="AI1674" s="212" t="s">
        <v>1844</v>
      </c>
    </row>
    <row r="1675" spans="1:35" ht="18" customHeight="1">
      <c r="A1675" s="104">
        <v>26</v>
      </c>
      <c r="B1675" s="321" t="s">
        <v>219</v>
      </c>
      <c r="C1675" s="239">
        <v>2</v>
      </c>
      <c r="D1675" s="164" t="s">
        <v>1839</v>
      </c>
      <c r="E1675" s="229" t="s">
        <v>1839</v>
      </c>
      <c r="F1675" s="164">
        <v>10</v>
      </c>
      <c r="G1675" s="164">
        <v>3</v>
      </c>
      <c r="H1675" s="164">
        <v>1</v>
      </c>
      <c r="I1675" s="164">
        <v>3</v>
      </c>
      <c r="J1675" s="164">
        <v>1</v>
      </c>
      <c r="K1675" s="164">
        <v>1</v>
      </c>
      <c r="L1675" s="164">
        <v>1</v>
      </c>
      <c r="M1675" s="164" t="s">
        <v>1839</v>
      </c>
      <c r="N1675" s="164" t="s">
        <v>1839</v>
      </c>
      <c r="O1675" s="164" t="s">
        <v>1839</v>
      </c>
      <c r="P1675" s="164" t="s">
        <v>1839</v>
      </c>
      <c r="Q1675" s="165" t="s">
        <v>1839</v>
      </c>
      <c r="R1675" s="212" t="s">
        <v>1839</v>
      </c>
      <c r="S1675" s="164" t="s">
        <v>1844</v>
      </c>
      <c r="T1675" s="164" t="s">
        <v>1844</v>
      </c>
      <c r="U1675" s="164" t="s">
        <v>1844</v>
      </c>
      <c r="V1675" s="164" t="s">
        <v>1844</v>
      </c>
      <c r="W1675" s="164" t="s">
        <v>1844</v>
      </c>
      <c r="X1675" s="164" t="s">
        <v>1839</v>
      </c>
      <c r="Y1675" s="229" t="s">
        <v>1844</v>
      </c>
      <c r="Z1675" s="165" t="s">
        <v>1839</v>
      </c>
      <c r="AA1675" s="165" t="s">
        <v>1839</v>
      </c>
      <c r="AB1675" s="165" t="s">
        <v>1839</v>
      </c>
      <c r="AC1675" s="165" t="s">
        <v>1839</v>
      </c>
      <c r="AD1675" s="165" t="s">
        <v>1840</v>
      </c>
      <c r="AE1675" s="165" t="s">
        <v>1839</v>
      </c>
      <c r="AF1675" s="165" t="s">
        <v>1839</v>
      </c>
      <c r="AG1675" s="165" t="s">
        <v>1839</v>
      </c>
      <c r="AH1675" s="165" t="s">
        <v>1839</v>
      </c>
      <c r="AI1675" s="212" t="s">
        <v>1839</v>
      </c>
    </row>
    <row r="1676" spans="1:35" ht="18" customHeight="1">
      <c r="A1676" s="104">
        <v>27</v>
      </c>
      <c r="B1676" s="321" t="s">
        <v>220</v>
      </c>
      <c r="C1676" s="239" t="s">
        <v>1839</v>
      </c>
      <c r="D1676" s="164" t="s">
        <v>1839</v>
      </c>
      <c r="E1676" s="229" t="s">
        <v>1839</v>
      </c>
      <c r="F1676" s="164" t="s">
        <v>1839</v>
      </c>
      <c r="G1676" s="164" t="s">
        <v>1839</v>
      </c>
      <c r="H1676" s="164" t="s">
        <v>1839</v>
      </c>
      <c r="I1676" s="164" t="s">
        <v>1839</v>
      </c>
      <c r="J1676" s="164" t="s">
        <v>1839</v>
      </c>
      <c r="K1676" s="164" t="s">
        <v>1839</v>
      </c>
      <c r="L1676" s="164" t="s">
        <v>1839</v>
      </c>
      <c r="M1676" s="164" t="s">
        <v>1839</v>
      </c>
      <c r="N1676" s="164" t="s">
        <v>1839</v>
      </c>
      <c r="O1676" s="164" t="s">
        <v>1839</v>
      </c>
      <c r="P1676" s="164" t="s">
        <v>1839</v>
      </c>
      <c r="Q1676" s="165" t="s">
        <v>1839</v>
      </c>
      <c r="R1676" s="212" t="s">
        <v>1839</v>
      </c>
      <c r="S1676" s="164" t="s">
        <v>1839</v>
      </c>
      <c r="T1676" s="164" t="s">
        <v>1839</v>
      </c>
      <c r="U1676" s="164" t="s">
        <v>1839</v>
      </c>
      <c r="V1676" s="164" t="s">
        <v>1839</v>
      </c>
      <c r="W1676" s="164" t="s">
        <v>1839</v>
      </c>
      <c r="X1676" s="164" t="s">
        <v>1839</v>
      </c>
      <c r="Y1676" s="229" t="s">
        <v>1839</v>
      </c>
      <c r="Z1676" s="165" t="s">
        <v>1839</v>
      </c>
      <c r="AA1676" s="165" t="s">
        <v>1839</v>
      </c>
      <c r="AB1676" s="165" t="s">
        <v>1839</v>
      </c>
      <c r="AC1676" s="165" t="s">
        <v>1839</v>
      </c>
      <c r="AD1676" s="165" t="s">
        <v>1839</v>
      </c>
      <c r="AE1676" s="165" t="s">
        <v>1839</v>
      </c>
      <c r="AF1676" s="165" t="s">
        <v>1839</v>
      </c>
      <c r="AG1676" s="165" t="s">
        <v>1839</v>
      </c>
      <c r="AH1676" s="165" t="s">
        <v>1839</v>
      </c>
      <c r="AI1676" s="212" t="s">
        <v>1839</v>
      </c>
    </row>
    <row r="1677" spans="1:35" ht="18" customHeight="1">
      <c r="A1677" s="104">
        <v>28</v>
      </c>
      <c r="B1677" s="321" t="s">
        <v>221</v>
      </c>
      <c r="C1677" s="239">
        <v>3</v>
      </c>
      <c r="D1677" s="164">
        <v>1</v>
      </c>
      <c r="E1677" s="229" t="s">
        <v>1839</v>
      </c>
      <c r="F1677" s="164">
        <v>34</v>
      </c>
      <c r="G1677" s="164">
        <v>4</v>
      </c>
      <c r="H1677" s="164">
        <v>1</v>
      </c>
      <c r="I1677" s="164">
        <v>11</v>
      </c>
      <c r="J1677" s="164">
        <v>13</v>
      </c>
      <c r="K1677" s="164" t="s">
        <v>1839</v>
      </c>
      <c r="L1677" s="164">
        <v>5</v>
      </c>
      <c r="M1677" s="164" t="s">
        <v>1839</v>
      </c>
      <c r="N1677" s="164" t="s">
        <v>1839</v>
      </c>
      <c r="O1677" s="164" t="s">
        <v>1839</v>
      </c>
      <c r="P1677" s="164" t="s">
        <v>1839</v>
      </c>
      <c r="Q1677" s="165" t="s">
        <v>1839</v>
      </c>
      <c r="R1677" s="212" t="s">
        <v>1839</v>
      </c>
      <c r="S1677" s="164">
        <v>14419</v>
      </c>
      <c r="T1677" s="164">
        <v>14659</v>
      </c>
      <c r="U1677" s="164">
        <v>37932</v>
      </c>
      <c r="V1677" s="164">
        <v>35220</v>
      </c>
      <c r="W1677" s="164">
        <v>2477</v>
      </c>
      <c r="X1677" s="164">
        <v>235</v>
      </c>
      <c r="Y1677" s="229">
        <v>21158</v>
      </c>
      <c r="Z1677" s="165" t="s">
        <v>1844</v>
      </c>
      <c r="AA1677" s="165" t="s">
        <v>1839</v>
      </c>
      <c r="AB1677" s="165" t="s">
        <v>1839</v>
      </c>
      <c r="AC1677" s="165" t="s">
        <v>1839</v>
      </c>
      <c r="AD1677" s="165" t="s">
        <v>1840</v>
      </c>
      <c r="AE1677" s="165" t="s">
        <v>1839</v>
      </c>
      <c r="AF1677" s="165" t="s">
        <v>1839</v>
      </c>
      <c r="AG1677" s="165" t="s">
        <v>1839</v>
      </c>
      <c r="AH1677" s="165" t="s">
        <v>1839</v>
      </c>
      <c r="AI1677" s="212" t="s">
        <v>1839</v>
      </c>
    </row>
    <row r="1678" spans="1:35" ht="18" customHeight="1">
      <c r="A1678" s="104">
        <v>29</v>
      </c>
      <c r="B1678" s="321" t="s">
        <v>222</v>
      </c>
      <c r="C1678" s="239">
        <v>1</v>
      </c>
      <c r="D1678" s="164">
        <v>1</v>
      </c>
      <c r="E1678" s="229" t="s">
        <v>1839</v>
      </c>
      <c r="F1678" s="164">
        <v>14</v>
      </c>
      <c r="G1678" s="164">
        <v>1</v>
      </c>
      <c r="H1678" s="164">
        <v>1</v>
      </c>
      <c r="I1678" s="164">
        <v>2</v>
      </c>
      <c r="J1678" s="164">
        <v>1</v>
      </c>
      <c r="K1678" s="164">
        <v>8</v>
      </c>
      <c r="L1678" s="164">
        <v>1</v>
      </c>
      <c r="M1678" s="164" t="s">
        <v>1839</v>
      </c>
      <c r="N1678" s="164" t="s">
        <v>1839</v>
      </c>
      <c r="O1678" s="164" t="s">
        <v>1839</v>
      </c>
      <c r="P1678" s="164" t="s">
        <v>1839</v>
      </c>
      <c r="Q1678" s="165" t="s">
        <v>1839</v>
      </c>
      <c r="R1678" s="212" t="s">
        <v>1839</v>
      </c>
      <c r="S1678" s="164" t="s">
        <v>1844</v>
      </c>
      <c r="T1678" s="164" t="s">
        <v>1844</v>
      </c>
      <c r="U1678" s="164" t="s">
        <v>1844</v>
      </c>
      <c r="V1678" s="164" t="s">
        <v>1844</v>
      </c>
      <c r="W1678" s="164" t="s">
        <v>1839</v>
      </c>
      <c r="X1678" s="164" t="s">
        <v>1844</v>
      </c>
      <c r="Y1678" s="229" t="s">
        <v>1844</v>
      </c>
      <c r="Z1678" s="165" t="s">
        <v>1844</v>
      </c>
      <c r="AA1678" s="165" t="s">
        <v>1839</v>
      </c>
      <c r="AB1678" s="165" t="s">
        <v>1839</v>
      </c>
      <c r="AC1678" s="165" t="s">
        <v>1839</v>
      </c>
      <c r="AD1678" s="165" t="s">
        <v>1840</v>
      </c>
      <c r="AE1678" s="165" t="s">
        <v>1839</v>
      </c>
      <c r="AF1678" s="165" t="s">
        <v>1839</v>
      </c>
      <c r="AG1678" s="165" t="s">
        <v>1839</v>
      </c>
      <c r="AH1678" s="165" t="s">
        <v>1839</v>
      </c>
      <c r="AI1678" s="212" t="s">
        <v>1839</v>
      </c>
    </row>
    <row r="1679" spans="1:35" ht="18" customHeight="1">
      <c r="A1679" s="104">
        <v>30</v>
      </c>
      <c r="B1679" s="321" t="s">
        <v>223</v>
      </c>
      <c r="C1679" s="239" t="s">
        <v>1839</v>
      </c>
      <c r="D1679" s="164" t="s">
        <v>1839</v>
      </c>
      <c r="E1679" s="229" t="s">
        <v>1839</v>
      </c>
      <c r="F1679" s="164" t="s">
        <v>1839</v>
      </c>
      <c r="G1679" s="164" t="s">
        <v>1839</v>
      </c>
      <c r="H1679" s="164" t="s">
        <v>1839</v>
      </c>
      <c r="I1679" s="164" t="s">
        <v>1839</v>
      </c>
      <c r="J1679" s="164" t="s">
        <v>1839</v>
      </c>
      <c r="K1679" s="164" t="s">
        <v>1839</v>
      </c>
      <c r="L1679" s="164" t="s">
        <v>1839</v>
      </c>
      <c r="M1679" s="164" t="s">
        <v>1839</v>
      </c>
      <c r="N1679" s="164" t="s">
        <v>1839</v>
      </c>
      <c r="O1679" s="164" t="s">
        <v>1839</v>
      </c>
      <c r="P1679" s="164" t="s">
        <v>1839</v>
      </c>
      <c r="Q1679" s="165" t="s">
        <v>1839</v>
      </c>
      <c r="R1679" s="212" t="s">
        <v>1839</v>
      </c>
      <c r="S1679" s="164" t="s">
        <v>1839</v>
      </c>
      <c r="T1679" s="164" t="s">
        <v>1839</v>
      </c>
      <c r="U1679" s="164" t="s">
        <v>1839</v>
      </c>
      <c r="V1679" s="164" t="s">
        <v>1839</v>
      </c>
      <c r="W1679" s="164" t="s">
        <v>1839</v>
      </c>
      <c r="X1679" s="164" t="s">
        <v>1839</v>
      </c>
      <c r="Y1679" s="229" t="s">
        <v>1839</v>
      </c>
      <c r="Z1679" s="165" t="s">
        <v>1839</v>
      </c>
      <c r="AA1679" s="165" t="s">
        <v>1839</v>
      </c>
      <c r="AB1679" s="165" t="s">
        <v>1839</v>
      </c>
      <c r="AC1679" s="165" t="s">
        <v>1839</v>
      </c>
      <c r="AD1679" s="165" t="s">
        <v>1839</v>
      </c>
      <c r="AE1679" s="165" t="s">
        <v>1839</v>
      </c>
      <c r="AF1679" s="165" t="s">
        <v>1839</v>
      </c>
      <c r="AG1679" s="165" t="s">
        <v>1839</v>
      </c>
      <c r="AH1679" s="165" t="s">
        <v>1839</v>
      </c>
      <c r="AI1679" s="212" t="s">
        <v>1839</v>
      </c>
    </row>
    <row r="1680" spans="1:35" ht="18" customHeight="1">
      <c r="A1680" s="104">
        <v>31</v>
      </c>
      <c r="B1680" s="321" t="s">
        <v>224</v>
      </c>
      <c r="C1680" s="231">
        <v>7</v>
      </c>
      <c r="D1680" s="165">
        <v>6</v>
      </c>
      <c r="E1680" s="212">
        <v>3</v>
      </c>
      <c r="F1680" s="165">
        <v>604</v>
      </c>
      <c r="G1680" s="165">
        <v>10</v>
      </c>
      <c r="H1680" s="165">
        <v>2</v>
      </c>
      <c r="I1680" s="165">
        <v>391</v>
      </c>
      <c r="J1680" s="165">
        <v>56</v>
      </c>
      <c r="K1680" s="165">
        <v>62</v>
      </c>
      <c r="L1680" s="165">
        <v>5</v>
      </c>
      <c r="M1680" s="165">
        <v>78</v>
      </c>
      <c r="N1680" s="165" t="s">
        <v>1839</v>
      </c>
      <c r="O1680" s="165" t="s">
        <v>1839</v>
      </c>
      <c r="P1680" s="165" t="s">
        <v>1839</v>
      </c>
      <c r="Q1680" s="165" t="s">
        <v>1839</v>
      </c>
      <c r="R1680" s="212" t="s">
        <v>1839</v>
      </c>
      <c r="S1680" s="165">
        <v>273358</v>
      </c>
      <c r="T1680" s="165">
        <v>1543331</v>
      </c>
      <c r="U1680" s="165">
        <v>2621355</v>
      </c>
      <c r="V1680" s="165">
        <v>1868702</v>
      </c>
      <c r="W1680" s="165">
        <v>689862</v>
      </c>
      <c r="X1680" s="165">
        <v>62791</v>
      </c>
      <c r="Y1680" s="212">
        <v>905224</v>
      </c>
      <c r="Z1680" s="165">
        <v>1900119</v>
      </c>
      <c r="AA1680" s="165">
        <v>120022</v>
      </c>
      <c r="AB1680" s="165">
        <v>39365</v>
      </c>
      <c r="AC1680" s="165">
        <v>66636</v>
      </c>
      <c r="AD1680" s="165">
        <v>14021</v>
      </c>
      <c r="AE1680" s="165">
        <v>93505</v>
      </c>
      <c r="AF1680" s="165">
        <v>33543</v>
      </c>
      <c r="AG1680" s="165">
        <v>45176</v>
      </c>
      <c r="AH1680" s="165">
        <v>14786</v>
      </c>
      <c r="AI1680" s="212">
        <v>56723</v>
      </c>
    </row>
    <row r="1681" spans="1:36" ht="18" customHeight="1">
      <c r="A1681" s="104">
        <v>32</v>
      </c>
      <c r="B1681" s="322" t="s">
        <v>3</v>
      </c>
      <c r="C1681" s="319">
        <v>1</v>
      </c>
      <c r="D1681" s="316">
        <v>1</v>
      </c>
      <c r="E1681" s="317" t="s">
        <v>1839</v>
      </c>
      <c r="F1681" s="316">
        <v>22</v>
      </c>
      <c r="G1681" s="316" t="s">
        <v>1839</v>
      </c>
      <c r="H1681" s="316" t="s">
        <v>1839</v>
      </c>
      <c r="I1681" s="316">
        <v>3</v>
      </c>
      <c r="J1681" s="316">
        <v>1</v>
      </c>
      <c r="K1681" s="316">
        <v>6</v>
      </c>
      <c r="L1681" s="316">
        <v>12</v>
      </c>
      <c r="M1681" s="316" t="s">
        <v>1839</v>
      </c>
      <c r="N1681" s="316" t="s">
        <v>1839</v>
      </c>
      <c r="O1681" s="316" t="s">
        <v>1839</v>
      </c>
      <c r="P1681" s="316" t="s">
        <v>1839</v>
      </c>
      <c r="Q1681" s="316" t="s">
        <v>1839</v>
      </c>
      <c r="R1681" s="317" t="s">
        <v>1839</v>
      </c>
      <c r="S1681" s="316" t="s">
        <v>1844</v>
      </c>
      <c r="T1681" s="316" t="s">
        <v>1844</v>
      </c>
      <c r="U1681" s="316" t="s">
        <v>1844</v>
      </c>
      <c r="V1681" s="316" t="s">
        <v>1844</v>
      </c>
      <c r="W1681" s="316" t="s">
        <v>1839</v>
      </c>
      <c r="X1681" s="316" t="s">
        <v>1839</v>
      </c>
      <c r="Y1681" s="317" t="s">
        <v>1844</v>
      </c>
      <c r="Z1681" s="316" t="s">
        <v>1844</v>
      </c>
      <c r="AA1681" s="316" t="s">
        <v>1839</v>
      </c>
      <c r="AB1681" s="316" t="s">
        <v>1839</v>
      </c>
      <c r="AC1681" s="316" t="s">
        <v>1839</v>
      </c>
      <c r="AD1681" s="316" t="s">
        <v>1840</v>
      </c>
      <c r="AE1681" s="316" t="s">
        <v>1839</v>
      </c>
      <c r="AF1681" s="316" t="s">
        <v>1839</v>
      </c>
      <c r="AG1681" s="316" t="s">
        <v>1839</v>
      </c>
      <c r="AH1681" s="316" t="s">
        <v>1839</v>
      </c>
      <c r="AI1681" s="317" t="s">
        <v>1839</v>
      </c>
    </row>
    <row r="1682" spans="1:36" ht="18" customHeight="1">
      <c r="A1682" s="107"/>
      <c r="B1682" s="325"/>
      <c r="C1682" s="231"/>
      <c r="D1682" s="165"/>
      <c r="E1682" s="212"/>
      <c r="F1682" s="165"/>
      <c r="G1682" s="165"/>
      <c r="H1682" s="165"/>
      <c r="I1682" s="165"/>
      <c r="J1682" s="165"/>
      <c r="K1682" s="165"/>
      <c r="L1682" s="165"/>
      <c r="M1682" s="165"/>
      <c r="N1682" s="165"/>
      <c r="O1682" s="165"/>
      <c r="P1682" s="165"/>
      <c r="Q1682" s="165"/>
      <c r="R1682" s="165"/>
      <c r="S1682" s="231"/>
      <c r="T1682" s="165"/>
      <c r="U1682" s="165"/>
      <c r="V1682" s="165"/>
      <c r="W1682" s="165"/>
      <c r="X1682" s="165"/>
      <c r="Y1682" s="212"/>
      <c r="Z1682" s="165"/>
      <c r="AA1682" s="165"/>
      <c r="AB1682" s="165"/>
      <c r="AC1682" s="165"/>
      <c r="AD1682" s="165"/>
      <c r="AE1682" s="165"/>
      <c r="AF1682" s="165"/>
      <c r="AG1682" s="165"/>
      <c r="AH1682" s="165"/>
      <c r="AI1682" s="212"/>
    </row>
    <row r="1683" spans="1:36" s="238" customFormat="1" ht="18" customHeight="1">
      <c r="A1683" s="106"/>
      <c r="B1683" s="324" t="s">
        <v>273</v>
      </c>
      <c r="C1683" s="272"/>
      <c r="D1683" s="166"/>
      <c r="E1683" s="273"/>
      <c r="F1683" s="166"/>
      <c r="G1683" s="166"/>
      <c r="H1683" s="166"/>
      <c r="I1683" s="166"/>
      <c r="J1683" s="166"/>
      <c r="K1683" s="166"/>
      <c r="L1683" s="166"/>
      <c r="M1683" s="166"/>
      <c r="N1683" s="166"/>
      <c r="O1683" s="166"/>
      <c r="P1683" s="166"/>
      <c r="Q1683" s="163"/>
      <c r="R1683" s="163"/>
      <c r="S1683" s="272"/>
      <c r="T1683" s="166"/>
      <c r="U1683" s="166"/>
      <c r="V1683" s="166"/>
      <c r="W1683" s="166"/>
      <c r="X1683" s="163"/>
      <c r="Y1683" s="273"/>
      <c r="Z1683" s="163"/>
      <c r="AA1683" s="163"/>
      <c r="AB1683" s="163"/>
      <c r="AC1683" s="163"/>
      <c r="AD1683" s="163"/>
      <c r="AE1683" s="163"/>
      <c r="AF1683" s="163"/>
      <c r="AG1683" s="163"/>
      <c r="AH1683" s="163"/>
      <c r="AI1683" s="232"/>
      <c r="AJ1683"/>
    </row>
    <row r="1684" spans="1:36" s="238" customFormat="1" ht="18" customHeight="1">
      <c r="A1684" s="103" t="s">
        <v>4</v>
      </c>
      <c r="B1684" s="324" t="s">
        <v>225</v>
      </c>
      <c r="C1684" s="272">
        <v>21</v>
      </c>
      <c r="D1684" s="166">
        <v>12</v>
      </c>
      <c r="E1684" s="273">
        <v>4</v>
      </c>
      <c r="F1684" s="166">
        <v>610</v>
      </c>
      <c r="G1684" s="166">
        <v>18</v>
      </c>
      <c r="H1684" s="166">
        <v>13</v>
      </c>
      <c r="I1684" s="166">
        <v>460</v>
      </c>
      <c r="J1684" s="166">
        <v>77</v>
      </c>
      <c r="K1684" s="166">
        <v>9</v>
      </c>
      <c r="L1684" s="166">
        <v>22</v>
      </c>
      <c r="M1684" s="166">
        <v>8</v>
      </c>
      <c r="N1684" s="166">
        <v>3</v>
      </c>
      <c r="O1684" s="166">
        <v>1</v>
      </c>
      <c r="P1684" s="166">
        <v>1</v>
      </c>
      <c r="Q1684" s="163" t="s">
        <v>1839</v>
      </c>
      <c r="R1684" s="163" t="s">
        <v>1839</v>
      </c>
      <c r="S1684" s="272">
        <v>347138</v>
      </c>
      <c r="T1684" s="166">
        <v>1873950</v>
      </c>
      <c r="U1684" s="166">
        <v>2974242</v>
      </c>
      <c r="V1684" s="166">
        <v>2333471</v>
      </c>
      <c r="W1684" s="166">
        <v>12087</v>
      </c>
      <c r="X1684" s="166">
        <v>628684</v>
      </c>
      <c r="Y1684" s="273">
        <v>880775</v>
      </c>
      <c r="Z1684" s="163">
        <v>2303969</v>
      </c>
      <c r="AA1684" s="163">
        <v>143591</v>
      </c>
      <c r="AB1684" s="163">
        <v>40590</v>
      </c>
      <c r="AC1684" s="163">
        <v>52720</v>
      </c>
      <c r="AD1684" s="163">
        <v>50281</v>
      </c>
      <c r="AE1684" s="163">
        <v>151017</v>
      </c>
      <c r="AF1684" s="163">
        <v>37286</v>
      </c>
      <c r="AG1684" s="163">
        <v>65706</v>
      </c>
      <c r="AH1684" s="163">
        <v>48025</v>
      </c>
      <c r="AI1684" s="232">
        <v>161417</v>
      </c>
      <c r="AJ1684"/>
    </row>
    <row r="1685" spans="1:36" ht="18" customHeight="1">
      <c r="A1685" s="104">
        <v>9</v>
      </c>
      <c r="B1685" s="321" t="s">
        <v>2</v>
      </c>
      <c r="C1685" s="239" t="s">
        <v>1839</v>
      </c>
      <c r="D1685" s="164" t="s">
        <v>1839</v>
      </c>
      <c r="E1685" s="229" t="s">
        <v>1839</v>
      </c>
      <c r="F1685" s="164" t="s">
        <v>1839</v>
      </c>
      <c r="G1685" s="164" t="s">
        <v>1839</v>
      </c>
      <c r="H1685" s="164" t="s">
        <v>1839</v>
      </c>
      <c r="I1685" s="164" t="s">
        <v>1839</v>
      </c>
      <c r="J1685" s="164" t="s">
        <v>1839</v>
      </c>
      <c r="K1685" s="164" t="s">
        <v>1839</v>
      </c>
      <c r="L1685" s="164" t="s">
        <v>1839</v>
      </c>
      <c r="M1685" s="164" t="s">
        <v>1839</v>
      </c>
      <c r="N1685" s="164" t="s">
        <v>1839</v>
      </c>
      <c r="O1685" s="164" t="s">
        <v>1839</v>
      </c>
      <c r="P1685" s="164" t="s">
        <v>1839</v>
      </c>
      <c r="Q1685" s="165" t="s">
        <v>1839</v>
      </c>
      <c r="R1685" s="165" t="s">
        <v>1839</v>
      </c>
      <c r="S1685" s="239" t="s">
        <v>1839</v>
      </c>
      <c r="T1685" s="164" t="s">
        <v>1839</v>
      </c>
      <c r="U1685" s="164" t="s">
        <v>1839</v>
      </c>
      <c r="V1685" s="164" t="s">
        <v>1839</v>
      </c>
      <c r="W1685" s="164" t="s">
        <v>1839</v>
      </c>
      <c r="X1685" s="164" t="s">
        <v>1839</v>
      </c>
      <c r="Y1685" s="229" t="s">
        <v>1839</v>
      </c>
      <c r="Z1685" s="165" t="s">
        <v>1839</v>
      </c>
      <c r="AA1685" s="165" t="s">
        <v>1839</v>
      </c>
      <c r="AB1685" s="165" t="s">
        <v>1839</v>
      </c>
      <c r="AC1685" s="165" t="s">
        <v>1839</v>
      </c>
      <c r="AD1685" s="165" t="s">
        <v>1839</v>
      </c>
      <c r="AE1685" s="165" t="s">
        <v>1839</v>
      </c>
      <c r="AF1685" s="165" t="s">
        <v>1839</v>
      </c>
      <c r="AG1685" s="165" t="s">
        <v>1839</v>
      </c>
      <c r="AH1685" s="165" t="s">
        <v>1839</v>
      </c>
      <c r="AI1685" s="212" t="s">
        <v>1839</v>
      </c>
    </row>
    <row r="1686" spans="1:36" ht="18" customHeight="1">
      <c r="A1686" s="104">
        <v>10</v>
      </c>
      <c r="B1686" s="321" t="s">
        <v>203</v>
      </c>
      <c r="C1686" s="239">
        <v>1</v>
      </c>
      <c r="D1686" s="164" t="s">
        <v>1839</v>
      </c>
      <c r="E1686" s="229" t="s">
        <v>1839</v>
      </c>
      <c r="F1686" s="164">
        <v>4</v>
      </c>
      <c r="G1686" s="164" t="s">
        <v>1839</v>
      </c>
      <c r="H1686" s="164" t="s">
        <v>1839</v>
      </c>
      <c r="I1686" s="164">
        <v>2</v>
      </c>
      <c r="J1686" s="164">
        <v>2</v>
      </c>
      <c r="K1686" s="164" t="s">
        <v>1839</v>
      </c>
      <c r="L1686" s="164" t="s">
        <v>1839</v>
      </c>
      <c r="M1686" s="164" t="s">
        <v>1839</v>
      </c>
      <c r="N1686" s="164" t="s">
        <v>1839</v>
      </c>
      <c r="O1686" s="164">
        <v>1</v>
      </c>
      <c r="P1686" s="164">
        <v>1</v>
      </c>
      <c r="Q1686" s="165" t="s">
        <v>1839</v>
      </c>
      <c r="R1686" s="165" t="s">
        <v>1839</v>
      </c>
      <c r="S1686" s="239" t="s">
        <v>1844</v>
      </c>
      <c r="T1686" s="164" t="s">
        <v>1844</v>
      </c>
      <c r="U1686" s="164" t="s">
        <v>1844</v>
      </c>
      <c r="V1686" s="164" t="s">
        <v>1844</v>
      </c>
      <c r="W1686" s="164" t="s">
        <v>1839</v>
      </c>
      <c r="X1686" s="164" t="s">
        <v>1844</v>
      </c>
      <c r="Y1686" s="229" t="s">
        <v>1844</v>
      </c>
      <c r="Z1686" s="165" t="s">
        <v>1839</v>
      </c>
      <c r="AA1686" s="165" t="s">
        <v>1839</v>
      </c>
      <c r="AB1686" s="165" t="s">
        <v>1839</v>
      </c>
      <c r="AC1686" s="165" t="s">
        <v>1839</v>
      </c>
      <c r="AD1686" s="165" t="s">
        <v>1840</v>
      </c>
      <c r="AE1686" s="165" t="s">
        <v>1839</v>
      </c>
      <c r="AF1686" s="165" t="s">
        <v>1839</v>
      </c>
      <c r="AG1686" s="165" t="s">
        <v>1839</v>
      </c>
      <c r="AH1686" s="165" t="s">
        <v>1839</v>
      </c>
      <c r="AI1686" s="212" t="s">
        <v>1839</v>
      </c>
    </row>
    <row r="1687" spans="1:36" ht="18" customHeight="1">
      <c r="A1687" s="104">
        <v>11</v>
      </c>
      <c r="B1687" s="321" t="s">
        <v>204</v>
      </c>
      <c r="C1687" s="239">
        <v>2</v>
      </c>
      <c r="D1687" s="164" t="s">
        <v>1839</v>
      </c>
      <c r="E1687" s="229" t="s">
        <v>1839</v>
      </c>
      <c r="F1687" s="164">
        <v>13</v>
      </c>
      <c r="G1687" s="164">
        <v>2</v>
      </c>
      <c r="H1687" s="164">
        <v>3</v>
      </c>
      <c r="I1687" s="164" t="s">
        <v>1839</v>
      </c>
      <c r="J1687" s="164">
        <v>8</v>
      </c>
      <c r="K1687" s="164" t="s">
        <v>1839</v>
      </c>
      <c r="L1687" s="164" t="s">
        <v>1839</v>
      </c>
      <c r="M1687" s="164" t="s">
        <v>1839</v>
      </c>
      <c r="N1687" s="164" t="s">
        <v>1839</v>
      </c>
      <c r="O1687" s="164" t="s">
        <v>1839</v>
      </c>
      <c r="P1687" s="164" t="s">
        <v>1839</v>
      </c>
      <c r="Q1687" s="165" t="s">
        <v>1839</v>
      </c>
      <c r="R1687" s="165" t="s">
        <v>1839</v>
      </c>
      <c r="S1687" s="239" t="s">
        <v>1844</v>
      </c>
      <c r="T1687" s="164" t="s">
        <v>1844</v>
      </c>
      <c r="U1687" s="164" t="s">
        <v>1844</v>
      </c>
      <c r="V1687" s="164" t="s">
        <v>1844</v>
      </c>
      <c r="W1687" s="164" t="s">
        <v>1839</v>
      </c>
      <c r="X1687" s="164" t="s">
        <v>1844</v>
      </c>
      <c r="Y1687" s="229" t="s">
        <v>1844</v>
      </c>
      <c r="Z1687" s="165" t="s">
        <v>1839</v>
      </c>
      <c r="AA1687" s="165" t="s">
        <v>1839</v>
      </c>
      <c r="AB1687" s="165" t="s">
        <v>1839</v>
      </c>
      <c r="AC1687" s="165" t="s">
        <v>1839</v>
      </c>
      <c r="AD1687" s="165" t="s">
        <v>1840</v>
      </c>
      <c r="AE1687" s="165" t="s">
        <v>1839</v>
      </c>
      <c r="AF1687" s="165" t="s">
        <v>1839</v>
      </c>
      <c r="AG1687" s="165" t="s">
        <v>1839</v>
      </c>
      <c r="AH1687" s="165" t="s">
        <v>1839</v>
      </c>
      <c r="AI1687" s="212" t="s">
        <v>1839</v>
      </c>
    </row>
    <row r="1688" spans="1:36" ht="18" customHeight="1">
      <c r="A1688" s="104">
        <v>12</v>
      </c>
      <c r="B1688" s="321" t="s">
        <v>205</v>
      </c>
      <c r="C1688" s="239">
        <v>1</v>
      </c>
      <c r="D1688" s="164" t="s">
        <v>1839</v>
      </c>
      <c r="E1688" s="229" t="s">
        <v>1839</v>
      </c>
      <c r="F1688" s="164">
        <v>4</v>
      </c>
      <c r="G1688" s="164">
        <v>1</v>
      </c>
      <c r="H1688" s="164">
        <v>1</v>
      </c>
      <c r="I1688" s="164">
        <v>2</v>
      </c>
      <c r="J1688" s="164" t="s">
        <v>1839</v>
      </c>
      <c r="K1688" s="164" t="s">
        <v>1839</v>
      </c>
      <c r="L1688" s="164" t="s">
        <v>1839</v>
      </c>
      <c r="M1688" s="164" t="s">
        <v>1839</v>
      </c>
      <c r="N1688" s="164" t="s">
        <v>1839</v>
      </c>
      <c r="O1688" s="164" t="s">
        <v>1839</v>
      </c>
      <c r="P1688" s="164" t="s">
        <v>1839</v>
      </c>
      <c r="Q1688" s="165" t="s">
        <v>1839</v>
      </c>
      <c r="R1688" s="212" t="s">
        <v>1839</v>
      </c>
      <c r="S1688" s="164" t="s">
        <v>1844</v>
      </c>
      <c r="T1688" s="164" t="s">
        <v>1844</v>
      </c>
      <c r="U1688" s="164" t="s">
        <v>1844</v>
      </c>
      <c r="V1688" s="164" t="s">
        <v>1844</v>
      </c>
      <c r="W1688" s="164" t="s">
        <v>1839</v>
      </c>
      <c r="X1688" s="164" t="s">
        <v>1839</v>
      </c>
      <c r="Y1688" s="229" t="s">
        <v>1844</v>
      </c>
      <c r="Z1688" s="165" t="s">
        <v>1839</v>
      </c>
      <c r="AA1688" s="165" t="s">
        <v>1839</v>
      </c>
      <c r="AB1688" s="165" t="s">
        <v>1839</v>
      </c>
      <c r="AC1688" s="165" t="s">
        <v>1839</v>
      </c>
      <c r="AD1688" s="165" t="s">
        <v>1840</v>
      </c>
      <c r="AE1688" s="165" t="s">
        <v>1839</v>
      </c>
      <c r="AF1688" s="165" t="s">
        <v>1839</v>
      </c>
      <c r="AG1688" s="165" t="s">
        <v>1839</v>
      </c>
      <c r="AH1688" s="165" t="s">
        <v>1839</v>
      </c>
      <c r="AI1688" s="212" t="s">
        <v>1839</v>
      </c>
    </row>
    <row r="1689" spans="1:36" ht="18" customHeight="1">
      <c r="A1689" s="104">
        <v>13</v>
      </c>
      <c r="B1689" s="321" t="s">
        <v>206</v>
      </c>
      <c r="C1689" s="239" t="s">
        <v>1839</v>
      </c>
      <c r="D1689" s="164" t="s">
        <v>1839</v>
      </c>
      <c r="E1689" s="229" t="s">
        <v>1839</v>
      </c>
      <c r="F1689" s="164" t="s">
        <v>1839</v>
      </c>
      <c r="G1689" s="164" t="s">
        <v>1839</v>
      </c>
      <c r="H1689" s="164" t="s">
        <v>1839</v>
      </c>
      <c r="I1689" s="164" t="s">
        <v>1839</v>
      </c>
      <c r="J1689" s="164" t="s">
        <v>1839</v>
      </c>
      <c r="K1689" s="164" t="s">
        <v>1839</v>
      </c>
      <c r="L1689" s="164" t="s">
        <v>1839</v>
      </c>
      <c r="M1689" s="164" t="s">
        <v>1839</v>
      </c>
      <c r="N1689" s="164" t="s">
        <v>1839</v>
      </c>
      <c r="O1689" s="164" t="s">
        <v>1839</v>
      </c>
      <c r="P1689" s="164" t="s">
        <v>1839</v>
      </c>
      <c r="Q1689" s="165" t="s">
        <v>1839</v>
      </c>
      <c r="R1689" s="212" t="s">
        <v>1839</v>
      </c>
      <c r="S1689" s="164" t="s">
        <v>1839</v>
      </c>
      <c r="T1689" s="164" t="s">
        <v>1839</v>
      </c>
      <c r="U1689" s="164" t="s">
        <v>1839</v>
      </c>
      <c r="V1689" s="164" t="s">
        <v>1839</v>
      </c>
      <c r="W1689" s="164" t="s">
        <v>1839</v>
      </c>
      <c r="X1689" s="164" t="s">
        <v>1839</v>
      </c>
      <c r="Y1689" s="229" t="s">
        <v>1839</v>
      </c>
      <c r="Z1689" s="165" t="s">
        <v>1839</v>
      </c>
      <c r="AA1689" s="165" t="s">
        <v>1839</v>
      </c>
      <c r="AB1689" s="165" t="s">
        <v>1839</v>
      </c>
      <c r="AC1689" s="165" t="s">
        <v>1839</v>
      </c>
      <c r="AD1689" s="165" t="s">
        <v>1839</v>
      </c>
      <c r="AE1689" s="165" t="s">
        <v>1839</v>
      </c>
      <c r="AF1689" s="165" t="s">
        <v>1839</v>
      </c>
      <c r="AG1689" s="165" t="s">
        <v>1839</v>
      </c>
      <c r="AH1689" s="165" t="s">
        <v>1839</v>
      </c>
      <c r="AI1689" s="212" t="s">
        <v>1839</v>
      </c>
    </row>
    <row r="1690" spans="1:36" ht="18" customHeight="1">
      <c r="A1690" s="104">
        <v>14</v>
      </c>
      <c r="B1690" s="321" t="s">
        <v>207</v>
      </c>
      <c r="C1690" s="239" t="s">
        <v>1839</v>
      </c>
      <c r="D1690" s="164" t="s">
        <v>1839</v>
      </c>
      <c r="E1690" s="229" t="s">
        <v>1839</v>
      </c>
      <c r="F1690" s="164" t="s">
        <v>1839</v>
      </c>
      <c r="G1690" s="164" t="s">
        <v>1839</v>
      </c>
      <c r="H1690" s="164" t="s">
        <v>1839</v>
      </c>
      <c r="I1690" s="164" t="s">
        <v>1839</v>
      </c>
      <c r="J1690" s="164" t="s">
        <v>1839</v>
      </c>
      <c r="K1690" s="164" t="s">
        <v>1839</v>
      </c>
      <c r="L1690" s="164" t="s">
        <v>1839</v>
      </c>
      <c r="M1690" s="164" t="s">
        <v>1839</v>
      </c>
      <c r="N1690" s="164" t="s">
        <v>1839</v>
      </c>
      <c r="O1690" s="164" t="s">
        <v>1839</v>
      </c>
      <c r="P1690" s="164" t="s">
        <v>1839</v>
      </c>
      <c r="Q1690" s="165" t="s">
        <v>1839</v>
      </c>
      <c r="R1690" s="212" t="s">
        <v>1839</v>
      </c>
      <c r="S1690" s="164" t="s">
        <v>1839</v>
      </c>
      <c r="T1690" s="164" t="s">
        <v>1839</v>
      </c>
      <c r="U1690" s="164" t="s">
        <v>1839</v>
      </c>
      <c r="V1690" s="164" t="s">
        <v>1839</v>
      </c>
      <c r="W1690" s="164" t="s">
        <v>1839</v>
      </c>
      <c r="X1690" s="164" t="s">
        <v>1839</v>
      </c>
      <c r="Y1690" s="229" t="s">
        <v>1839</v>
      </c>
      <c r="Z1690" s="165" t="s">
        <v>1839</v>
      </c>
      <c r="AA1690" s="165" t="s">
        <v>1839</v>
      </c>
      <c r="AB1690" s="165" t="s">
        <v>1839</v>
      </c>
      <c r="AC1690" s="165" t="s">
        <v>1839</v>
      </c>
      <c r="AD1690" s="165" t="s">
        <v>1839</v>
      </c>
      <c r="AE1690" s="165" t="s">
        <v>1839</v>
      </c>
      <c r="AF1690" s="165" t="s">
        <v>1839</v>
      </c>
      <c r="AG1690" s="165" t="s">
        <v>1839</v>
      </c>
      <c r="AH1690" s="165" t="s">
        <v>1839</v>
      </c>
      <c r="AI1690" s="212" t="s">
        <v>1839</v>
      </c>
    </row>
    <row r="1691" spans="1:36" ht="18" customHeight="1">
      <c r="A1691" s="104">
        <v>15</v>
      </c>
      <c r="B1691" s="321" t="s">
        <v>208</v>
      </c>
      <c r="C1691" s="239" t="s">
        <v>1839</v>
      </c>
      <c r="D1691" s="164" t="s">
        <v>1839</v>
      </c>
      <c r="E1691" s="229" t="s">
        <v>1839</v>
      </c>
      <c r="F1691" s="164" t="s">
        <v>1839</v>
      </c>
      <c r="G1691" s="164" t="s">
        <v>1839</v>
      </c>
      <c r="H1691" s="164" t="s">
        <v>1839</v>
      </c>
      <c r="I1691" s="164" t="s">
        <v>1839</v>
      </c>
      <c r="J1691" s="164" t="s">
        <v>1839</v>
      </c>
      <c r="K1691" s="164" t="s">
        <v>1839</v>
      </c>
      <c r="L1691" s="164" t="s">
        <v>1839</v>
      </c>
      <c r="M1691" s="164" t="s">
        <v>1839</v>
      </c>
      <c r="N1691" s="164" t="s">
        <v>1839</v>
      </c>
      <c r="O1691" s="164" t="s">
        <v>1839</v>
      </c>
      <c r="P1691" s="164" t="s">
        <v>1839</v>
      </c>
      <c r="Q1691" s="165" t="s">
        <v>1839</v>
      </c>
      <c r="R1691" s="212" t="s">
        <v>1839</v>
      </c>
      <c r="S1691" s="164" t="s">
        <v>1839</v>
      </c>
      <c r="T1691" s="164" t="s">
        <v>1839</v>
      </c>
      <c r="U1691" s="164" t="s">
        <v>1839</v>
      </c>
      <c r="V1691" s="164" t="s">
        <v>1839</v>
      </c>
      <c r="W1691" s="164" t="s">
        <v>1839</v>
      </c>
      <c r="X1691" s="164" t="s">
        <v>1839</v>
      </c>
      <c r="Y1691" s="229" t="s">
        <v>1839</v>
      </c>
      <c r="Z1691" s="165" t="s">
        <v>1839</v>
      </c>
      <c r="AA1691" s="165" t="s">
        <v>1839</v>
      </c>
      <c r="AB1691" s="165" t="s">
        <v>1839</v>
      </c>
      <c r="AC1691" s="165" t="s">
        <v>1839</v>
      </c>
      <c r="AD1691" s="165" t="s">
        <v>1839</v>
      </c>
      <c r="AE1691" s="165" t="s">
        <v>1839</v>
      </c>
      <c r="AF1691" s="165" t="s">
        <v>1839</v>
      </c>
      <c r="AG1691" s="165" t="s">
        <v>1839</v>
      </c>
      <c r="AH1691" s="165" t="s">
        <v>1839</v>
      </c>
      <c r="AI1691" s="212" t="s">
        <v>1839</v>
      </c>
    </row>
    <row r="1692" spans="1:36" ht="18" customHeight="1">
      <c r="A1692" s="104">
        <v>16</v>
      </c>
      <c r="B1692" s="321" t="s">
        <v>209</v>
      </c>
      <c r="C1692" s="239" t="s">
        <v>1839</v>
      </c>
      <c r="D1692" s="164" t="s">
        <v>1839</v>
      </c>
      <c r="E1692" s="229" t="s">
        <v>1839</v>
      </c>
      <c r="F1692" s="164" t="s">
        <v>1839</v>
      </c>
      <c r="G1692" s="164" t="s">
        <v>1839</v>
      </c>
      <c r="H1692" s="164" t="s">
        <v>1839</v>
      </c>
      <c r="I1692" s="164" t="s">
        <v>1839</v>
      </c>
      <c r="J1692" s="164" t="s">
        <v>1839</v>
      </c>
      <c r="K1692" s="164" t="s">
        <v>1839</v>
      </c>
      <c r="L1692" s="164" t="s">
        <v>1839</v>
      </c>
      <c r="M1692" s="164" t="s">
        <v>1839</v>
      </c>
      <c r="N1692" s="164" t="s">
        <v>1839</v>
      </c>
      <c r="O1692" s="164" t="s">
        <v>1839</v>
      </c>
      <c r="P1692" s="164" t="s">
        <v>1839</v>
      </c>
      <c r="Q1692" s="165" t="s">
        <v>1839</v>
      </c>
      <c r="R1692" s="212" t="s">
        <v>1839</v>
      </c>
      <c r="S1692" s="164" t="s">
        <v>1839</v>
      </c>
      <c r="T1692" s="164" t="s">
        <v>1839</v>
      </c>
      <c r="U1692" s="164" t="s">
        <v>1839</v>
      </c>
      <c r="V1692" s="164" t="s">
        <v>1839</v>
      </c>
      <c r="W1692" s="164" t="s">
        <v>1839</v>
      </c>
      <c r="X1692" s="164" t="s">
        <v>1839</v>
      </c>
      <c r="Y1692" s="229" t="s">
        <v>1839</v>
      </c>
      <c r="Z1692" s="231" t="s">
        <v>1839</v>
      </c>
      <c r="AA1692" s="165" t="s">
        <v>1839</v>
      </c>
      <c r="AB1692" s="165" t="s">
        <v>1839</v>
      </c>
      <c r="AC1692" s="165" t="s">
        <v>1839</v>
      </c>
      <c r="AD1692" s="165" t="s">
        <v>1839</v>
      </c>
      <c r="AE1692" s="165" t="s">
        <v>1839</v>
      </c>
      <c r="AF1692" s="165" t="s">
        <v>1839</v>
      </c>
      <c r="AG1692" s="165" t="s">
        <v>1839</v>
      </c>
      <c r="AH1692" s="165" t="s">
        <v>1839</v>
      </c>
      <c r="AI1692" s="212" t="s">
        <v>1839</v>
      </c>
    </row>
    <row r="1693" spans="1:36" ht="18" customHeight="1">
      <c r="A1693" s="104">
        <v>17</v>
      </c>
      <c r="B1693" s="321" t="s">
        <v>210</v>
      </c>
      <c r="C1693" s="239" t="s">
        <v>1839</v>
      </c>
      <c r="D1693" s="164" t="s">
        <v>1839</v>
      </c>
      <c r="E1693" s="229" t="s">
        <v>1839</v>
      </c>
      <c r="F1693" s="164" t="s">
        <v>1839</v>
      </c>
      <c r="G1693" s="164" t="s">
        <v>1839</v>
      </c>
      <c r="H1693" s="164" t="s">
        <v>1839</v>
      </c>
      <c r="I1693" s="164" t="s">
        <v>1839</v>
      </c>
      <c r="J1693" s="164" t="s">
        <v>1839</v>
      </c>
      <c r="K1693" s="164" t="s">
        <v>1839</v>
      </c>
      <c r="L1693" s="164" t="s">
        <v>1839</v>
      </c>
      <c r="M1693" s="164" t="s">
        <v>1839</v>
      </c>
      <c r="N1693" s="164" t="s">
        <v>1839</v>
      </c>
      <c r="O1693" s="164" t="s">
        <v>1839</v>
      </c>
      <c r="P1693" s="164" t="s">
        <v>1839</v>
      </c>
      <c r="Q1693" s="165" t="s">
        <v>1839</v>
      </c>
      <c r="R1693" s="212" t="s">
        <v>1839</v>
      </c>
      <c r="S1693" s="164" t="s">
        <v>1839</v>
      </c>
      <c r="T1693" s="164" t="s">
        <v>1839</v>
      </c>
      <c r="U1693" s="164" t="s">
        <v>1839</v>
      </c>
      <c r="V1693" s="164" t="s">
        <v>1839</v>
      </c>
      <c r="W1693" s="164" t="s">
        <v>1839</v>
      </c>
      <c r="X1693" s="164" t="s">
        <v>1839</v>
      </c>
      <c r="Y1693" s="229" t="s">
        <v>1839</v>
      </c>
      <c r="Z1693" s="165" t="s">
        <v>1839</v>
      </c>
      <c r="AA1693" s="165" t="s">
        <v>1839</v>
      </c>
      <c r="AB1693" s="165" t="s">
        <v>1839</v>
      </c>
      <c r="AC1693" s="165" t="s">
        <v>1839</v>
      </c>
      <c r="AD1693" s="165" t="s">
        <v>1839</v>
      </c>
      <c r="AE1693" s="165" t="s">
        <v>1839</v>
      </c>
      <c r="AF1693" s="165" t="s">
        <v>1839</v>
      </c>
      <c r="AG1693" s="165" t="s">
        <v>1839</v>
      </c>
      <c r="AH1693" s="165" t="s">
        <v>1839</v>
      </c>
      <c r="AI1693" s="212" t="s">
        <v>1839</v>
      </c>
    </row>
    <row r="1694" spans="1:36" ht="18" customHeight="1">
      <c r="A1694" s="104">
        <v>18</v>
      </c>
      <c r="B1694" s="321" t="s">
        <v>211</v>
      </c>
      <c r="C1694" s="239">
        <v>1</v>
      </c>
      <c r="D1694" s="164">
        <v>1</v>
      </c>
      <c r="E1694" s="229" t="s">
        <v>1839</v>
      </c>
      <c r="F1694" s="164">
        <v>10</v>
      </c>
      <c r="G1694" s="164">
        <v>2</v>
      </c>
      <c r="H1694" s="164">
        <v>1</v>
      </c>
      <c r="I1694" s="164">
        <v>3</v>
      </c>
      <c r="J1694" s="164">
        <v>4</v>
      </c>
      <c r="K1694" s="164" t="s">
        <v>1839</v>
      </c>
      <c r="L1694" s="164" t="s">
        <v>1839</v>
      </c>
      <c r="M1694" s="164" t="s">
        <v>1839</v>
      </c>
      <c r="N1694" s="164" t="s">
        <v>1839</v>
      </c>
      <c r="O1694" s="164" t="s">
        <v>1839</v>
      </c>
      <c r="P1694" s="164" t="s">
        <v>1839</v>
      </c>
      <c r="Q1694" s="165" t="s">
        <v>1839</v>
      </c>
      <c r="R1694" s="212" t="s">
        <v>1839</v>
      </c>
      <c r="S1694" s="164" t="s">
        <v>1844</v>
      </c>
      <c r="T1694" s="164" t="s">
        <v>1844</v>
      </c>
      <c r="U1694" s="164" t="s">
        <v>1844</v>
      </c>
      <c r="V1694" s="164" t="s">
        <v>1844</v>
      </c>
      <c r="W1694" s="164" t="s">
        <v>1839</v>
      </c>
      <c r="X1694" s="164" t="s">
        <v>1839</v>
      </c>
      <c r="Y1694" s="229" t="s">
        <v>1844</v>
      </c>
      <c r="Z1694" s="165" t="s">
        <v>1844</v>
      </c>
      <c r="AA1694" s="165" t="s">
        <v>1839</v>
      </c>
      <c r="AB1694" s="165" t="s">
        <v>1839</v>
      </c>
      <c r="AC1694" s="165" t="s">
        <v>1839</v>
      </c>
      <c r="AD1694" s="165" t="s">
        <v>1840</v>
      </c>
      <c r="AE1694" s="165" t="s">
        <v>1839</v>
      </c>
      <c r="AF1694" s="165" t="s">
        <v>1839</v>
      </c>
      <c r="AG1694" s="165" t="s">
        <v>1839</v>
      </c>
      <c r="AH1694" s="165" t="s">
        <v>1839</v>
      </c>
      <c r="AI1694" s="212" t="s">
        <v>1839</v>
      </c>
    </row>
    <row r="1695" spans="1:36" ht="18" customHeight="1">
      <c r="A1695" s="104">
        <v>19</v>
      </c>
      <c r="B1695" s="321" t="s">
        <v>212</v>
      </c>
      <c r="C1695" s="239" t="s">
        <v>1839</v>
      </c>
      <c r="D1695" s="164" t="s">
        <v>1839</v>
      </c>
      <c r="E1695" s="229" t="s">
        <v>1839</v>
      </c>
      <c r="F1695" s="164" t="s">
        <v>1839</v>
      </c>
      <c r="G1695" s="164" t="s">
        <v>1839</v>
      </c>
      <c r="H1695" s="164" t="s">
        <v>1839</v>
      </c>
      <c r="I1695" s="164" t="s">
        <v>1839</v>
      </c>
      <c r="J1695" s="164" t="s">
        <v>1839</v>
      </c>
      <c r="K1695" s="164" t="s">
        <v>1839</v>
      </c>
      <c r="L1695" s="164" t="s">
        <v>1839</v>
      </c>
      <c r="M1695" s="164" t="s">
        <v>1839</v>
      </c>
      <c r="N1695" s="164" t="s">
        <v>1839</v>
      </c>
      <c r="O1695" s="164" t="s">
        <v>1839</v>
      </c>
      <c r="P1695" s="164" t="s">
        <v>1839</v>
      </c>
      <c r="Q1695" s="165" t="s">
        <v>1839</v>
      </c>
      <c r="R1695" s="212" t="s">
        <v>1839</v>
      </c>
      <c r="S1695" s="164" t="s">
        <v>1839</v>
      </c>
      <c r="T1695" s="164" t="s">
        <v>1839</v>
      </c>
      <c r="U1695" s="164" t="s">
        <v>1839</v>
      </c>
      <c r="V1695" s="164" t="s">
        <v>1839</v>
      </c>
      <c r="W1695" s="164" t="s">
        <v>1839</v>
      </c>
      <c r="X1695" s="164" t="s">
        <v>1839</v>
      </c>
      <c r="Y1695" s="229" t="s">
        <v>1839</v>
      </c>
      <c r="Z1695" s="165" t="s">
        <v>1839</v>
      </c>
      <c r="AA1695" s="165" t="s">
        <v>1839</v>
      </c>
      <c r="AB1695" s="165" t="s">
        <v>1839</v>
      </c>
      <c r="AC1695" s="165" t="s">
        <v>1839</v>
      </c>
      <c r="AD1695" s="165" t="s">
        <v>1839</v>
      </c>
      <c r="AE1695" s="165" t="s">
        <v>1839</v>
      </c>
      <c r="AF1695" s="165" t="s">
        <v>1839</v>
      </c>
      <c r="AG1695" s="165" t="s">
        <v>1839</v>
      </c>
      <c r="AH1695" s="165" t="s">
        <v>1839</v>
      </c>
      <c r="AI1695" s="212" t="s">
        <v>1839</v>
      </c>
    </row>
    <row r="1696" spans="1:36" ht="18" customHeight="1">
      <c r="A1696" s="104">
        <v>20</v>
      </c>
      <c r="B1696" s="321" t="s">
        <v>213</v>
      </c>
      <c r="C1696" s="239" t="s">
        <v>1839</v>
      </c>
      <c r="D1696" s="164" t="s">
        <v>1839</v>
      </c>
      <c r="E1696" s="229" t="s">
        <v>1839</v>
      </c>
      <c r="F1696" s="164" t="s">
        <v>1839</v>
      </c>
      <c r="G1696" s="164" t="s">
        <v>1839</v>
      </c>
      <c r="H1696" s="164" t="s">
        <v>1839</v>
      </c>
      <c r="I1696" s="164" t="s">
        <v>1839</v>
      </c>
      <c r="J1696" s="164" t="s">
        <v>1839</v>
      </c>
      <c r="K1696" s="164" t="s">
        <v>1839</v>
      </c>
      <c r="L1696" s="164" t="s">
        <v>1839</v>
      </c>
      <c r="M1696" s="164" t="s">
        <v>1839</v>
      </c>
      <c r="N1696" s="164" t="s">
        <v>1839</v>
      </c>
      <c r="O1696" s="164" t="s">
        <v>1839</v>
      </c>
      <c r="P1696" s="164" t="s">
        <v>1839</v>
      </c>
      <c r="Q1696" s="165" t="s">
        <v>1839</v>
      </c>
      <c r="R1696" s="212" t="s">
        <v>1839</v>
      </c>
      <c r="S1696" s="164" t="s">
        <v>1839</v>
      </c>
      <c r="T1696" s="164" t="s">
        <v>1839</v>
      </c>
      <c r="U1696" s="164" t="s">
        <v>1839</v>
      </c>
      <c r="V1696" s="164" t="s">
        <v>1839</v>
      </c>
      <c r="W1696" s="164" t="s">
        <v>1839</v>
      </c>
      <c r="X1696" s="164" t="s">
        <v>1839</v>
      </c>
      <c r="Y1696" s="229" t="s">
        <v>1839</v>
      </c>
      <c r="Z1696" s="165" t="s">
        <v>1839</v>
      </c>
      <c r="AA1696" s="165" t="s">
        <v>1839</v>
      </c>
      <c r="AB1696" s="165" t="s">
        <v>1839</v>
      </c>
      <c r="AC1696" s="165" t="s">
        <v>1839</v>
      </c>
      <c r="AD1696" s="165" t="s">
        <v>1839</v>
      </c>
      <c r="AE1696" s="165" t="s">
        <v>1839</v>
      </c>
      <c r="AF1696" s="165" t="s">
        <v>1839</v>
      </c>
      <c r="AG1696" s="165" t="s">
        <v>1839</v>
      </c>
      <c r="AH1696" s="165" t="s">
        <v>1839</v>
      </c>
      <c r="AI1696" s="212" t="s">
        <v>1839</v>
      </c>
    </row>
    <row r="1697" spans="1:36" ht="18" customHeight="1">
      <c r="A1697" s="104">
        <v>21</v>
      </c>
      <c r="B1697" s="321" t="s">
        <v>214</v>
      </c>
      <c r="C1697" s="239">
        <v>7</v>
      </c>
      <c r="D1697" s="164">
        <v>6</v>
      </c>
      <c r="E1697" s="229">
        <v>3</v>
      </c>
      <c r="F1697" s="164">
        <v>321</v>
      </c>
      <c r="G1697" s="164">
        <v>1</v>
      </c>
      <c r="H1697" s="164" t="s">
        <v>1839</v>
      </c>
      <c r="I1697" s="164">
        <v>269</v>
      </c>
      <c r="J1697" s="164">
        <v>28</v>
      </c>
      <c r="K1697" s="164">
        <v>7</v>
      </c>
      <c r="L1697" s="164">
        <v>10</v>
      </c>
      <c r="M1697" s="164">
        <v>5</v>
      </c>
      <c r="N1697" s="164">
        <v>1</v>
      </c>
      <c r="O1697" s="164" t="s">
        <v>1839</v>
      </c>
      <c r="P1697" s="164" t="s">
        <v>1839</v>
      </c>
      <c r="Q1697" s="165" t="s">
        <v>1839</v>
      </c>
      <c r="R1697" s="212" t="s">
        <v>1839</v>
      </c>
      <c r="S1697" s="164">
        <v>185537</v>
      </c>
      <c r="T1697" s="164">
        <v>1082238</v>
      </c>
      <c r="U1697" s="164">
        <v>1848064</v>
      </c>
      <c r="V1697" s="164">
        <v>1530872</v>
      </c>
      <c r="W1697" s="164">
        <v>6869</v>
      </c>
      <c r="X1697" s="164">
        <v>310323</v>
      </c>
      <c r="Y1697" s="229">
        <v>584271</v>
      </c>
      <c r="Z1697" s="165">
        <v>1521111</v>
      </c>
      <c r="AA1697" s="165" t="s">
        <v>1847</v>
      </c>
      <c r="AB1697" s="165" t="s">
        <v>1847</v>
      </c>
      <c r="AC1697" s="165" t="s">
        <v>1847</v>
      </c>
      <c r="AD1697" s="165" t="s">
        <v>1847</v>
      </c>
      <c r="AE1697" s="165" t="s">
        <v>1847</v>
      </c>
      <c r="AF1697" s="165" t="s">
        <v>1847</v>
      </c>
      <c r="AG1697" s="165" t="s">
        <v>1847</v>
      </c>
      <c r="AH1697" s="165" t="s">
        <v>1847</v>
      </c>
      <c r="AI1697" s="212" t="s">
        <v>1847</v>
      </c>
    </row>
    <row r="1698" spans="1:36" ht="18" customHeight="1">
      <c r="A1698" s="104">
        <v>22</v>
      </c>
      <c r="B1698" s="321" t="s">
        <v>215</v>
      </c>
      <c r="C1698" s="239" t="s">
        <v>1839</v>
      </c>
      <c r="D1698" s="164" t="s">
        <v>1839</v>
      </c>
      <c r="E1698" s="229" t="s">
        <v>1839</v>
      </c>
      <c r="F1698" s="164" t="s">
        <v>1839</v>
      </c>
      <c r="G1698" s="164" t="s">
        <v>1839</v>
      </c>
      <c r="H1698" s="164" t="s">
        <v>1839</v>
      </c>
      <c r="I1698" s="164" t="s">
        <v>1839</v>
      </c>
      <c r="J1698" s="164" t="s">
        <v>1839</v>
      </c>
      <c r="K1698" s="164" t="s">
        <v>1839</v>
      </c>
      <c r="L1698" s="164" t="s">
        <v>1839</v>
      </c>
      <c r="M1698" s="164" t="s">
        <v>1839</v>
      </c>
      <c r="N1698" s="164" t="s">
        <v>1839</v>
      </c>
      <c r="O1698" s="164" t="s">
        <v>1839</v>
      </c>
      <c r="P1698" s="164" t="s">
        <v>1839</v>
      </c>
      <c r="Q1698" s="165" t="s">
        <v>1839</v>
      </c>
      <c r="R1698" s="212" t="s">
        <v>1839</v>
      </c>
      <c r="S1698" s="164" t="s">
        <v>1839</v>
      </c>
      <c r="T1698" s="164" t="s">
        <v>1839</v>
      </c>
      <c r="U1698" s="164" t="s">
        <v>1839</v>
      </c>
      <c r="V1698" s="164" t="s">
        <v>1839</v>
      </c>
      <c r="W1698" s="164" t="s">
        <v>1839</v>
      </c>
      <c r="X1698" s="164" t="s">
        <v>1839</v>
      </c>
      <c r="Y1698" s="229" t="s">
        <v>1839</v>
      </c>
      <c r="Z1698" s="231" t="s">
        <v>1839</v>
      </c>
      <c r="AA1698" s="165" t="s">
        <v>1839</v>
      </c>
      <c r="AB1698" s="165" t="s">
        <v>1839</v>
      </c>
      <c r="AC1698" s="165" t="s">
        <v>1839</v>
      </c>
      <c r="AD1698" s="165" t="s">
        <v>1839</v>
      </c>
      <c r="AE1698" s="165" t="s">
        <v>1839</v>
      </c>
      <c r="AF1698" s="165" t="s">
        <v>1839</v>
      </c>
      <c r="AG1698" s="165" t="s">
        <v>1839</v>
      </c>
      <c r="AH1698" s="165" t="s">
        <v>1839</v>
      </c>
      <c r="AI1698" s="212" t="s">
        <v>1839</v>
      </c>
    </row>
    <row r="1699" spans="1:36" ht="18" customHeight="1">
      <c r="A1699" s="104">
        <v>23</v>
      </c>
      <c r="B1699" s="321" t="s">
        <v>216</v>
      </c>
      <c r="C1699" s="239" t="s">
        <v>1839</v>
      </c>
      <c r="D1699" s="164" t="s">
        <v>1839</v>
      </c>
      <c r="E1699" s="229" t="s">
        <v>1839</v>
      </c>
      <c r="F1699" s="164" t="s">
        <v>1839</v>
      </c>
      <c r="G1699" s="164" t="s">
        <v>1839</v>
      </c>
      <c r="H1699" s="164" t="s">
        <v>1839</v>
      </c>
      <c r="I1699" s="164" t="s">
        <v>1839</v>
      </c>
      <c r="J1699" s="164" t="s">
        <v>1839</v>
      </c>
      <c r="K1699" s="164" t="s">
        <v>1839</v>
      </c>
      <c r="L1699" s="164" t="s">
        <v>1839</v>
      </c>
      <c r="M1699" s="164" t="s">
        <v>1839</v>
      </c>
      <c r="N1699" s="164" t="s">
        <v>1839</v>
      </c>
      <c r="O1699" s="164" t="s">
        <v>1839</v>
      </c>
      <c r="P1699" s="164" t="s">
        <v>1839</v>
      </c>
      <c r="Q1699" s="165" t="s">
        <v>1839</v>
      </c>
      <c r="R1699" s="212" t="s">
        <v>1839</v>
      </c>
      <c r="S1699" s="164" t="s">
        <v>1839</v>
      </c>
      <c r="T1699" s="164" t="s">
        <v>1839</v>
      </c>
      <c r="U1699" s="164" t="s">
        <v>1839</v>
      </c>
      <c r="V1699" s="164" t="s">
        <v>1839</v>
      </c>
      <c r="W1699" s="164" t="s">
        <v>1839</v>
      </c>
      <c r="X1699" s="164" t="s">
        <v>1839</v>
      </c>
      <c r="Y1699" s="229" t="s">
        <v>1839</v>
      </c>
      <c r="Z1699" s="165" t="s">
        <v>1839</v>
      </c>
      <c r="AA1699" s="165" t="s">
        <v>1839</v>
      </c>
      <c r="AB1699" s="165" t="s">
        <v>1839</v>
      </c>
      <c r="AC1699" s="165" t="s">
        <v>1839</v>
      </c>
      <c r="AD1699" s="165" t="s">
        <v>1839</v>
      </c>
      <c r="AE1699" s="165" t="s">
        <v>1839</v>
      </c>
      <c r="AF1699" s="165" t="s">
        <v>1839</v>
      </c>
      <c r="AG1699" s="165" t="s">
        <v>1839</v>
      </c>
      <c r="AH1699" s="165" t="s">
        <v>1839</v>
      </c>
      <c r="AI1699" s="212" t="s">
        <v>1839</v>
      </c>
    </row>
    <row r="1700" spans="1:36" ht="18" customHeight="1">
      <c r="A1700" s="104">
        <v>24</v>
      </c>
      <c r="B1700" s="321" t="s">
        <v>217</v>
      </c>
      <c r="C1700" s="239">
        <v>1</v>
      </c>
      <c r="D1700" s="164">
        <v>1</v>
      </c>
      <c r="E1700" s="229" t="s">
        <v>1839</v>
      </c>
      <c r="F1700" s="164">
        <v>22</v>
      </c>
      <c r="G1700" s="164">
        <v>3</v>
      </c>
      <c r="H1700" s="164" t="s">
        <v>1839</v>
      </c>
      <c r="I1700" s="164">
        <v>17</v>
      </c>
      <c r="J1700" s="164">
        <v>2</v>
      </c>
      <c r="K1700" s="164" t="s">
        <v>1839</v>
      </c>
      <c r="L1700" s="164" t="s">
        <v>1839</v>
      </c>
      <c r="M1700" s="164" t="s">
        <v>1839</v>
      </c>
      <c r="N1700" s="164" t="s">
        <v>1839</v>
      </c>
      <c r="O1700" s="164" t="s">
        <v>1839</v>
      </c>
      <c r="P1700" s="164" t="s">
        <v>1839</v>
      </c>
      <c r="Q1700" s="165" t="s">
        <v>1839</v>
      </c>
      <c r="R1700" s="212" t="s">
        <v>1839</v>
      </c>
      <c r="S1700" s="164" t="s">
        <v>1844</v>
      </c>
      <c r="T1700" s="164" t="s">
        <v>1844</v>
      </c>
      <c r="U1700" s="164" t="s">
        <v>1844</v>
      </c>
      <c r="V1700" s="164" t="s">
        <v>1844</v>
      </c>
      <c r="W1700" s="164" t="s">
        <v>1844</v>
      </c>
      <c r="X1700" s="164" t="s">
        <v>1844</v>
      </c>
      <c r="Y1700" s="229" t="s">
        <v>1844</v>
      </c>
      <c r="Z1700" s="231" t="s">
        <v>1844</v>
      </c>
      <c r="AA1700" s="165" t="s">
        <v>1839</v>
      </c>
      <c r="AB1700" s="165" t="s">
        <v>1839</v>
      </c>
      <c r="AC1700" s="165" t="s">
        <v>1839</v>
      </c>
      <c r="AD1700" s="165" t="s">
        <v>1840</v>
      </c>
      <c r="AE1700" s="165" t="s">
        <v>1839</v>
      </c>
      <c r="AF1700" s="165" t="s">
        <v>1839</v>
      </c>
      <c r="AG1700" s="165" t="s">
        <v>1839</v>
      </c>
      <c r="AH1700" s="165" t="s">
        <v>1839</v>
      </c>
      <c r="AI1700" s="212" t="s">
        <v>1839</v>
      </c>
    </row>
    <row r="1701" spans="1:36" ht="18" customHeight="1">
      <c r="A1701" s="104">
        <v>25</v>
      </c>
      <c r="B1701" s="321" t="s">
        <v>218</v>
      </c>
      <c r="C1701" s="239">
        <v>1</v>
      </c>
      <c r="D1701" s="164">
        <v>1</v>
      </c>
      <c r="E1701" s="229" t="s">
        <v>1839</v>
      </c>
      <c r="F1701" s="164">
        <v>14</v>
      </c>
      <c r="G1701" s="164">
        <v>3</v>
      </c>
      <c r="H1701" s="164">
        <v>2</v>
      </c>
      <c r="I1701" s="164">
        <v>8</v>
      </c>
      <c r="J1701" s="164">
        <v>1</v>
      </c>
      <c r="K1701" s="164" t="s">
        <v>1839</v>
      </c>
      <c r="L1701" s="164" t="s">
        <v>1839</v>
      </c>
      <c r="M1701" s="164" t="s">
        <v>1839</v>
      </c>
      <c r="N1701" s="164" t="s">
        <v>1839</v>
      </c>
      <c r="O1701" s="164" t="s">
        <v>1839</v>
      </c>
      <c r="P1701" s="164" t="s">
        <v>1839</v>
      </c>
      <c r="Q1701" s="165" t="s">
        <v>1839</v>
      </c>
      <c r="R1701" s="212" t="s">
        <v>1839</v>
      </c>
      <c r="S1701" s="164" t="s">
        <v>1844</v>
      </c>
      <c r="T1701" s="164" t="s">
        <v>1844</v>
      </c>
      <c r="U1701" s="164" t="s">
        <v>1844</v>
      </c>
      <c r="V1701" s="164" t="s">
        <v>1844</v>
      </c>
      <c r="W1701" s="164" t="s">
        <v>1839</v>
      </c>
      <c r="X1701" s="164" t="s">
        <v>1839</v>
      </c>
      <c r="Y1701" s="229" t="s">
        <v>1844</v>
      </c>
      <c r="Z1701" s="165" t="s">
        <v>1844</v>
      </c>
      <c r="AA1701" s="165" t="s">
        <v>1839</v>
      </c>
      <c r="AB1701" s="165" t="s">
        <v>1839</v>
      </c>
      <c r="AC1701" s="165" t="s">
        <v>1839</v>
      </c>
      <c r="AD1701" s="165" t="s">
        <v>1840</v>
      </c>
      <c r="AE1701" s="165" t="s">
        <v>1839</v>
      </c>
      <c r="AF1701" s="165" t="s">
        <v>1839</v>
      </c>
      <c r="AG1701" s="165" t="s">
        <v>1839</v>
      </c>
      <c r="AH1701" s="165" t="s">
        <v>1839</v>
      </c>
      <c r="AI1701" s="212" t="s">
        <v>1839</v>
      </c>
    </row>
    <row r="1702" spans="1:36" ht="18" customHeight="1">
      <c r="A1702" s="104">
        <v>26</v>
      </c>
      <c r="B1702" s="321" t="s">
        <v>219</v>
      </c>
      <c r="C1702" s="239">
        <v>1</v>
      </c>
      <c r="D1702" s="164" t="s">
        <v>1839</v>
      </c>
      <c r="E1702" s="229" t="s">
        <v>1839</v>
      </c>
      <c r="F1702" s="164">
        <v>4</v>
      </c>
      <c r="G1702" s="164" t="s">
        <v>1839</v>
      </c>
      <c r="H1702" s="164" t="s">
        <v>1839</v>
      </c>
      <c r="I1702" s="164">
        <v>3</v>
      </c>
      <c r="J1702" s="164">
        <v>1</v>
      </c>
      <c r="K1702" s="164" t="s">
        <v>1839</v>
      </c>
      <c r="L1702" s="164" t="s">
        <v>1839</v>
      </c>
      <c r="M1702" s="164" t="s">
        <v>1839</v>
      </c>
      <c r="N1702" s="164" t="s">
        <v>1839</v>
      </c>
      <c r="O1702" s="164" t="s">
        <v>1839</v>
      </c>
      <c r="P1702" s="164" t="s">
        <v>1839</v>
      </c>
      <c r="Q1702" s="165" t="s">
        <v>1839</v>
      </c>
      <c r="R1702" s="212" t="s">
        <v>1839</v>
      </c>
      <c r="S1702" s="164" t="s">
        <v>1844</v>
      </c>
      <c r="T1702" s="164" t="s">
        <v>1844</v>
      </c>
      <c r="U1702" s="164" t="s">
        <v>1844</v>
      </c>
      <c r="V1702" s="164" t="s">
        <v>1844</v>
      </c>
      <c r="W1702" s="164" t="s">
        <v>1839</v>
      </c>
      <c r="X1702" s="164" t="s">
        <v>1839</v>
      </c>
      <c r="Y1702" s="229" t="s">
        <v>1844</v>
      </c>
      <c r="Z1702" s="165" t="s">
        <v>1839</v>
      </c>
      <c r="AA1702" s="165" t="s">
        <v>1839</v>
      </c>
      <c r="AB1702" s="165" t="s">
        <v>1839</v>
      </c>
      <c r="AC1702" s="165" t="s">
        <v>1839</v>
      </c>
      <c r="AD1702" s="165" t="s">
        <v>1840</v>
      </c>
      <c r="AE1702" s="165" t="s">
        <v>1839</v>
      </c>
      <c r="AF1702" s="165" t="s">
        <v>1839</v>
      </c>
      <c r="AG1702" s="165" t="s">
        <v>1839</v>
      </c>
      <c r="AH1702" s="165" t="s">
        <v>1839</v>
      </c>
      <c r="AI1702" s="212" t="s">
        <v>1839</v>
      </c>
    </row>
    <row r="1703" spans="1:36" ht="18" customHeight="1">
      <c r="A1703" s="104">
        <v>27</v>
      </c>
      <c r="B1703" s="321" t="s">
        <v>220</v>
      </c>
      <c r="C1703" s="239" t="s">
        <v>1839</v>
      </c>
      <c r="D1703" s="164" t="s">
        <v>1839</v>
      </c>
      <c r="E1703" s="229" t="s">
        <v>1839</v>
      </c>
      <c r="F1703" s="164" t="s">
        <v>1839</v>
      </c>
      <c r="G1703" s="164" t="s">
        <v>1839</v>
      </c>
      <c r="H1703" s="164" t="s">
        <v>1839</v>
      </c>
      <c r="I1703" s="164" t="s">
        <v>1839</v>
      </c>
      <c r="J1703" s="164" t="s">
        <v>1839</v>
      </c>
      <c r="K1703" s="164" t="s">
        <v>1839</v>
      </c>
      <c r="L1703" s="164" t="s">
        <v>1839</v>
      </c>
      <c r="M1703" s="164" t="s">
        <v>1839</v>
      </c>
      <c r="N1703" s="164" t="s">
        <v>1839</v>
      </c>
      <c r="O1703" s="164" t="s">
        <v>1839</v>
      </c>
      <c r="P1703" s="164" t="s">
        <v>1839</v>
      </c>
      <c r="Q1703" s="165" t="s">
        <v>1839</v>
      </c>
      <c r="R1703" s="212" t="s">
        <v>1839</v>
      </c>
      <c r="S1703" s="164" t="s">
        <v>1839</v>
      </c>
      <c r="T1703" s="164" t="s">
        <v>1839</v>
      </c>
      <c r="U1703" s="164" t="s">
        <v>1839</v>
      </c>
      <c r="V1703" s="164" t="s">
        <v>1839</v>
      </c>
      <c r="W1703" s="164" t="s">
        <v>1839</v>
      </c>
      <c r="X1703" s="164" t="s">
        <v>1839</v>
      </c>
      <c r="Y1703" s="229" t="s">
        <v>1839</v>
      </c>
      <c r="Z1703" s="165" t="s">
        <v>1839</v>
      </c>
      <c r="AA1703" s="165" t="s">
        <v>1839</v>
      </c>
      <c r="AB1703" s="165" t="s">
        <v>1839</v>
      </c>
      <c r="AC1703" s="165" t="s">
        <v>1839</v>
      </c>
      <c r="AD1703" s="165" t="s">
        <v>1839</v>
      </c>
      <c r="AE1703" s="165" t="s">
        <v>1839</v>
      </c>
      <c r="AF1703" s="165" t="s">
        <v>1839</v>
      </c>
      <c r="AG1703" s="165" t="s">
        <v>1839</v>
      </c>
      <c r="AH1703" s="165" t="s">
        <v>1839</v>
      </c>
      <c r="AI1703" s="212" t="s">
        <v>1839</v>
      </c>
    </row>
    <row r="1704" spans="1:36" ht="18" customHeight="1">
      <c r="A1704" s="104">
        <v>28</v>
      </c>
      <c r="B1704" s="321" t="s">
        <v>221</v>
      </c>
      <c r="C1704" s="239">
        <v>1</v>
      </c>
      <c r="D1704" s="164">
        <v>1</v>
      </c>
      <c r="E1704" s="229">
        <v>1</v>
      </c>
      <c r="F1704" s="164">
        <v>166</v>
      </c>
      <c r="G1704" s="164" t="s">
        <v>1839</v>
      </c>
      <c r="H1704" s="164" t="s">
        <v>1839</v>
      </c>
      <c r="I1704" s="164">
        <v>130</v>
      </c>
      <c r="J1704" s="164">
        <v>23</v>
      </c>
      <c r="K1704" s="164">
        <v>1</v>
      </c>
      <c r="L1704" s="164">
        <v>7</v>
      </c>
      <c r="M1704" s="164">
        <v>3</v>
      </c>
      <c r="N1704" s="164">
        <v>2</v>
      </c>
      <c r="O1704" s="164" t="s">
        <v>1839</v>
      </c>
      <c r="P1704" s="164" t="s">
        <v>1839</v>
      </c>
      <c r="Q1704" s="165" t="s">
        <v>1839</v>
      </c>
      <c r="R1704" s="212" t="s">
        <v>1839</v>
      </c>
      <c r="S1704" s="164" t="s">
        <v>1844</v>
      </c>
      <c r="T1704" s="164" t="s">
        <v>1844</v>
      </c>
      <c r="U1704" s="164" t="s">
        <v>1844</v>
      </c>
      <c r="V1704" s="164" t="s">
        <v>1844</v>
      </c>
      <c r="W1704" s="164" t="s">
        <v>1839</v>
      </c>
      <c r="X1704" s="164" t="s">
        <v>1844</v>
      </c>
      <c r="Y1704" s="229" t="s">
        <v>1844</v>
      </c>
      <c r="Z1704" s="165" t="s">
        <v>1844</v>
      </c>
      <c r="AA1704" s="165" t="s">
        <v>1844</v>
      </c>
      <c r="AB1704" s="165" t="s">
        <v>1844</v>
      </c>
      <c r="AC1704" s="165" t="s">
        <v>1844</v>
      </c>
      <c r="AD1704" s="165" t="s">
        <v>1844</v>
      </c>
      <c r="AE1704" s="165" t="s">
        <v>1844</v>
      </c>
      <c r="AF1704" s="165" t="s">
        <v>1844</v>
      </c>
      <c r="AG1704" s="165" t="s">
        <v>1844</v>
      </c>
      <c r="AH1704" s="165" t="s">
        <v>1844</v>
      </c>
      <c r="AI1704" s="212" t="s">
        <v>1844</v>
      </c>
    </row>
    <row r="1705" spans="1:36" ht="18" customHeight="1">
      <c r="A1705" s="104">
        <v>29</v>
      </c>
      <c r="B1705" s="321" t="s">
        <v>222</v>
      </c>
      <c r="C1705" s="239" t="s">
        <v>1839</v>
      </c>
      <c r="D1705" s="164" t="s">
        <v>1839</v>
      </c>
      <c r="E1705" s="229" t="s">
        <v>1839</v>
      </c>
      <c r="F1705" s="164" t="s">
        <v>1839</v>
      </c>
      <c r="G1705" s="164" t="s">
        <v>1839</v>
      </c>
      <c r="H1705" s="164" t="s">
        <v>1839</v>
      </c>
      <c r="I1705" s="164" t="s">
        <v>1839</v>
      </c>
      <c r="J1705" s="164" t="s">
        <v>1839</v>
      </c>
      <c r="K1705" s="164" t="s">
        <v>1839</v>
      </c>
      <c r="L1705" s="164" t="s">
        <v>1839</v>
      </c>
      <c r="M1705" s="164" t="s">
        <v>1839</v>
      </c>
      <c r="N1705" s="164" t="s">
        <v>1839</v>
      </c>
      <c r="O1705" s="164" t="s">
        <v>1839</v>
      </c>
      <c r="P1705" s="164" t="s">
        <v>1839</v>
      </c>
      <c r="Q1705" s="165" t="s">
        <v>1839</v>
      </c>
      <c r="R1705" s="212" t="s">
        <v>1839</v>
      </c>
      <c r="S1705" s="164" t="s">
        <v>1839</v>
      </c>
      <c r="T1705" s="164" t="s">
        <v>1839</v>
      </c>
      <c r="U1705" s="164" t="s">
        <v>1839</v>
      </c>
      <c r="V1705" s="164" t="s">
        <v>1839</v>
      </c>
      <c r="W1705" s="164" t="s">
        <v>1839</v>
      </c>
      <c r="X1705" s="164" t="s">
        <v>1839</v>
      </c>
      <c r="Y1705" s="229" t="s">
        <v>1839</v>
      </c>
      <c r="Z1705" s="165" t="s">
        <v>1839</v>
      </c>
      <c r="AA1705" s="165" t="s">
        <v>1839</v>
      </c>
      <c r="AB1705" s="165" t="s">
        <v>1839</v>
      </c>
      <c r="AC1705" s="165" t="s">
        <v>1839</v>
      </c>
      <c r="AD1705" s="165" t="s">
        <v>1839</v>
      </c>
      <c r="AE1705" s="165" t="s">
        <v>1839</v>
      </c>
      <c r="AF1705" s="165" t="s">
        <v>1839</v>
      </c>
      <c r="AG1705" s="165" t="s">
        <v>1839</v>
      </c>
      <c r="AH1705" s="165" t="s">
        <v>1839</v>
      </c>
      <c r="AI1705" s="212" t="s">
        <v>1839</v>
      </c>
    </row>
    <row r="1706" spans="1:36" ht="18" customHeight="1">
      <c r="A1706" s="104">
        <v>30</v>
      </c>
      <c r="B1706" s="321" t="s">
        <v>223</v>
      </c>
      <c r="C1706" s="239" t="s">
        <v>1839</v>
      </c>
      <c r="D1706" s="164" t="s">
        <v>1839</v>
      </c>
      <c r="E1706" s="229" t="s">
        <v>1839</v>
      </c>
      <c r="F1706" s="164" t="s">
        <v>1839</v>
      </c>
      <c r="G1706" s="164" t="s">
        <v>1839</v>
      </c>
      <c r="H1706" s="164" t="s">
        <v>1839</v>
      </c>
      <c r="I1706" s="164" t="s">
        <v>1839</v>
      </c>
      <c r="J1706" s="164" t="s">
        <v>1839</v>
      </c>
      <c r="K1706" s="164" t="s">
        <v>1839</v>
      </c>
      <c r="L1706" s="164" t="s">
        <v>1839</v>
      </c>
      <c r="M1706" s="164" t="s">
        <v>1839</v>
      </c>
      <c r="N1706" s="164" t="s">
        <v>1839</v>
      </c>
      <c r="O1706" s="164" t="s">
        <v>1839</v>
      </c>
      <c r="P1706" s="164" t="s">
        <v>1839</v>
      </c>
      <c r="Q1706" s="165" t="s">
        <v>1839</v>
      </c>
      <c r="R1706" s="212" t="s">
        <v>1839</v>
      </c>
      <c r="S1706" s="164" t="s">
        <v>1839</v>
      </c>
      <c r="T1706" s="164" t="s">
        <v>1839</v>
      </c>
      <c r="U1706" s="164" t="s">
        <v>1839</v>
      </c>
      <c r="V1706" s="164" t="s">
        <v>1839</v>
      </c>
      <c r="W1706" s="164" t="s">
        <v>1839</v>
      </c>
      <c r="X1706" s="164" t="s">
        <v>1839</v>
      </c>
      <c r="Y1706" s="229" t="s">
        <v>1839</v>
      </c>
      <c r="Z1706" s="165" t="s">
        <v>1839</v>
      </c>
      <c r="AA1706" s="165" t="s">
        <v>1839</v>
      </c>
      <c r="AB1706" s="165" t="s">
        <v>1839</v>
      </c>
      <c r="AC1706" s="165" t="s">
        <v>1839</v>
      </c>
      <c r="AD1706" s="165" t="s">
        <v>1839</v>
      </c>
      <c r="AE1706" s="165" t="s">
        <v>1839</v>
      </c>
      <c r="AF1706" s="165" t="s">
        <v>1839</v>
      </c>
      <c r="AG1706" s="165" t="s">
        <v>1839</v>
      </c>
      <c r="AH1706" s="165" t="s">
        <v>1839</v>
      </c>
      <c r="AI1706" s="212" t="s">
        <v>1839</v>
      </c>
    </row>
    <row r="1707" spans="1:36" ht="18" customHeight="1">
      <c r="A1707" s="104">
        <v>31</v>
      </c>
      <c r="B1707" s="321" t="s">
        <v>224</v>
      </c>
      <c r="C1707" s="231">
        <v>2</v>
      </c>
      <c r="D1707" s="165">
        <v>1</v>
      </c>
      <c r="E1707" s="212" t="s">
        <v>1839</v>
      </c>
      <c r="F1707" s="165">
        <v>19</v>
      </c>
      <c r="G1707" s="165">
        <v>3</v>
      </c>
      <c r="H1707" s="165">
        <v>3</v>
      </c>
      <c r="I1707" s="165">
        <v>3</v>
      </c>
      <c r="J1707" s="165">
        <v>4</v>
      </c>
      <c r="K1707" s="165">
        <v>1</v>
      </c>
      <c r="L1707" s="165">
        <v>5</v>
      </c>
      <c r="M1707" s="165" t="s">
        <v>1839</v>
      </c>
      <c r="N1707" s="165" t="s">
        <v>1839</v>
      </c>
      <c r="O1707" s="165" t="s">
        <v>1839</v>
      </c>
      <c r="P1707" s="165" t="s">
        <v>1839</v>
      </c>
      <c r="Q1707" s="165" t="s">
        <v>1839</v>
      </c>
      <c r="R1707" s="212" t="s">
        <v>1839</v>
      </c>
      <c r="S1707" s="165" t="s">
        <v>1844</v>
      </c>
      <c r="T1707" s="165" t="s">
        <v>1844</v>
      </c>
      <c r="U1707" s="165" t="s">
        <v>1844</v>
      </c>
      <c r="V1707" s="165" t="s">
        <v>1844</v>
      </c>
      <c r="W1707" s="165" t="s">
        <v>1844</v>
      </c>
      <c r="X1707" s="165" t="s">
        <v>1839</v>
      </c>
      <c r="Y1707" s="212" t="s">
        <v>1844</v>
      </c>
      <c r="Z1707" s="165" t="s">
        <v>1844</v>
      </c>
      <c r="AA1707" s="165" t="s">
        <v>1839</v>
      </c>
      <c r="AB1707" s="165" t="s">
        <v>1839</v>
      </c>
      <c r="AC1707" s="165" t="s">
        <v>1839</v>
      </c>
      <c r="AD1707" s="165" t="s">
        <v>1840</v>
      </c>
      <c r="AE1707" s="165" t="s">
        <v>1839</v>
      </c>
      <c r="AF1707" s="165" t="s">
        <v>1839</v>
      </c>
      <c r="AG1707" s="165" t="s">
        <v>1839</v>
      </c>
      <c r="AH1707" s="165" t="s">
        <v>1839</v>
      </c>
      <c r="AI1707" s="212" t="s">
        <v>1839</v>
      </c>
    </row>
    <row r="1708" spans="1:36" ht="18" customHeight="1">
      <c r="A1708" s="104">
        <v>32</v>
      </c>
      <c r="B1708" s="322" t="s">
        <v>3</v>
      </c>
      <c r="C1708" s="319">
        <v>3</v>
      </c>
      <c r="D1708" s="316">
        <v>1</v>
      </c>
      <c r="E1708" s="317" t="s">
        <v>1839</v>
      </c>
      <c r="F1708" s="316">
        <v>33</v>
      </c>
      <c r="G1708" s="316">
        <v>3</v>
      </c>
      <c r="H1708" s="316">
        <v>3</v>
      </c>
      <c r="I1708" s="316">
        <v>23</v>
      </c>
      <c r="J1708" s="316">
        <v>4</v>
      </c>
      <c r="K1708" s="316" t="s">
        <v>1839</v>
      </c>
      <c r="L1708" s="316" t="s">
        <v>1839</v>
      </c>
      <c r="M1708" s="316" t="s">
        <v>1839</v>
      </c>
      <c r="N1708" s="316" t="s">
        <v>1839</v>
      </c>
      <c r="O1708" s="316" t="s">
        <v>1839</v>
      </c>
      <c r="P1708" s="316" t="s">
        <v>1839</v>
      </c>
      <c r="Q1708" s="316" t="s">
        <v>1839</v>
      </c>
      <c r="R1708" s="317" t="s">
        <v>1839</v>
      </c>
      <c r="S1708" s="316">
        <v>10496</v>
      </c>
      <c r="T1708" s="316">
        <v>48852</v>
      </c>
      <c r="U1708" s="316">
        <v>129478</v>
      </c>
      <c r="V1708" s="316">
        <v>129478</v>
      </c>
      <c r="W1708" s="316" t="s">
        <v>1839</v>
      </c>
      <c r="X1708" s="316" t="s">
        <v>1839</v>
      </c>
      <c r="Y1708" s="317">
        <v>73296</v>
      </c>
      <c r="Z1708" s="319" t="s">
        <v>1844</v>
      </c>
      <c r="AA1708" s="316" t="s">
        <v>1839</v>
      </c>
      <c r="AB1708" s="316" t="s">
        <v>1839</v>
      </c>
      <c r="AC1708" s="316" t="s">
        <v>1839</v>
      </c>
      <c r="AD1708" s="316" t="s">
        <v>1840</v>
      </c>
      <c r="AE1708" s="316" t="s">
        <v>1839</v>
      </c>
      <c r="AF1708" s="316" t="s">
        <v>1839</v>
      </c>
      <c r="AG1708" s="316" t="s">
        <v>1839</v>
      </c>
      <c r="AH1708" s="316" t="s">
        <v>1839</v>
      </c>
      <c r="AI1708" s="317" t="s">
        <v>1839</v>
      </c>
    </row>
    <row r="1709" spans="1:36" ht="18" customHeight="1">
      <c r="A1709" s="107"/>
      <c r="B1709" s="325"/>
      <c r="C1709" s="231"/>
      <c r="D1709" s="165"/>
      <c r="E1709" s="212"/>
      <c r="F1709" s="165"/>
      <c r="G1709" s="165"/>
      <c r="H1709" s="165"/>
      <c r="I1709" s="165"/>
      <c r="J1709" s="165"/>
      <c r="K1709" s="165"/>
      <c r="L1709" s="165"/>
      <c r="M1709" s="165"/>
      <c r="N1709" s="165"/>
      <c r="O1709" s="165"/>
      <c r="P1709" s="165"/>
      <c r="Q1709" s="165"/>
      <c r="R1709" s="165"/>
      <c r="S1709" s="231"/>
      <c r="T1709" s="165"/>
      <c r="U1709" s="165"/>
      <c r="V1709" s="165"/>
      <c r="W1709" s="165"/>
      <c r="X1709" s="165"/>
      <c r="Y1709" s="212"/>
      <c r="Z1709" s="165"/>
      <c r="AA1709" s="165"/>
      <c r="AB1709" s="165"/>
      <c r="AC1709" s="165"/>
      <c r="AD1709" s="165"/>
      <c r="AE1709" s="165"/>
      <c r="AF1709" s="165"/>
      <c r="AG1709" s="165"/>
      <c r="AH1709" s="165"/>
      <c r="AI1709" s="212"/>
    </row>
    <row r="1710" spans="1:36" s="238" customFormat="1" ht="18" customHeight="1">
      <c r="A1710" s="106"/>
      <c r="B1710" s="324" t="s">
        <v>274</v>
      </c>
      <c r="C1710" s="272"/>
      <c r="D1710" s="166"/>
      <c r="E1710" s="273"/>
      <c r="F1710" s="166"/>
      <c r="G1710" s="166"/>
      <c r="H1710" s="166"/>
      <c r="I1710" s="166"/>
      <c r="J1710" s="166"/>
      <c r="K1710" s="166"/>
      <c r="L1710" s="166"/>
      <c r="M1710" s="166"/>
      <c r="N1710" s="166"/>
      <c r="O1710" s="166"/>
      <c r="P1710" s="166"/>
      <c r="Q1710" s="163"/>
      <c r="R1710" s="163"/>
      <c r="S1710" s="272"/>
      <c r="T1710" s="166"/>
      <c r="U1710" s="166"/>
      <c r="V1710" s="166"/>
      <c r="W1710" s="166"/>
      <c r="X1710" s="163"/>
      <c r="Y1710" s="273"/>
      <c r="Z1710" s="163"/>
      <c r="AA1710" s="163"/>
      <c r="AB1710" s="163"/>
      <c r="AC1710" s="163"/>
      <c r="AD1710" s="163"/>
      <c r="AE1710" s="163"/>
      <c r="AF1710" s="163"/>
      <c r="AG1710" s="163"/>
      <c r="AH1710" s="163"/>
      <c r="AI1710" s="232"/>
      <c r="AJ1710"/>
    </row>
    <row r="1711" spans="1:36" s="238" customFormat="1" ht="18" customHeight="1">
      <c r="A1711" s="103" t="s">
        <v>4</v>
      </c>
      <c r="B1711" s="324" t="s">
        <v>225</v>
      </c>
      <c r="C1711" s="272">
        <v>22</v>
      </c>
      <c r="D1711" s="166">
        <v>13</v>
      </c>
      <c r="E1711" s="273">
        <v>5</v>
      </c>
      <c r="F1711" s="166">
        <v>494</v>
      </c>
      <c r="G1711" s="166">
        <v>26</v>
      </c>
      <c r="H1711" s="166">
        <v>16</v>
      </c>
      <c r="I1711" s="166">
        <v>257</v>
      </c>
      <c r="J1711" s="166">
        <v>150</v>
      </c>
      <c r="K1711" s="166">
        <v>19</v>
      </c>
      <c r="L1711" s="166">
        <v>26</v>
      </c>
      <c r="M1711" s="166">
        <v>3</v>
      </c>
      <c r="N1711" s="166">
        <v>2</v>
      </c>
      <c r="O1711" s="166" t="s">
        <v>1839</v>
      </c>
      <c r="P1711" s="166" t="s">
        <v>1839</v>
      </c>
      <c r="Q1711" s="163">
        <v>5</v>
      </c>
      <c r="R1711" s="163" t="s">
        <v>1839</v>
      </c>
      <c r="S1711" s="272">
        <v>181960</v>
      </c>
      <c r="T1711" s="166">
        <v>329861</v>
      </c>
      <c r="U1711" s="166">
        <v>691395</v>
      </c>
      <c r="V1711" s="166">
        <v>618142</v>
      </c>
      <c r="W1711" s="166">
        <v>62863</v>
      </c>
      <c r="X1711" s="166">
        <v>10390</v>
      </c>
      <c r="Y1711" s="273">
        <v>315399</v>
      </c>
      <c r="Z1711" s="163">
        <v>629931</v>
      </c>
      <c r="AA1711" s="163">
        <v>47862</v>
      </c>
      <c r="AB1711" s="163">
        <v>22450</v>
      </c>
      <c r="AC1711" s="163">
        <v>14239</v>
      </c>
      <c r="AD1711" s="163">
        <v>11173</v>
      </c>
      <c r="AE1711" s="163">
        <v>48156</v>
      </c>
      <c r="AF1711" s="163">
        <v>22706</v>
      </c>
      <c r="AG1711" s="163">
        <v>15620</v>
      </c>
      <c r="AH1711" s="163">
        <v>9830</v>
      </c>
      <c r="AI1711" s="232">
        <v>15889</v>
      </c>
      <c r="AJ1711"/>
    </row>
    <row r="1712" spans="1:36" ht="18" customHeight="1">
      <c r="A1712" s="104">
        <v>9</v>
      </c>
      <c r="B1712" s="321" t="s">
        <v>2</v>
      </c>
      <c r="C1712" s="239">
        <v>2</v>
      </c>
      <c r="D1712" s="164">
        <v>2</v>
      </c>
      <c r="E1712" s="229">
        <v>1</v>
      </c>
      <c r="F1712" s="164">
        <v>43</v>
      </c>
      <c r="G1712" s="164">
        <v>4</v>
      </c>
      <c r="H1712" s="164" t="s">
        <v>1839</v>
      </c>
      <c r="I1712" s="164">
        <v>23</v>
      </c>
      <c r="J1712" s="164">
        <v>16</v>
      </c>
      <c r="K1712" s="164" t="s">
        <v>1839</v>
      </c>
      <c r="L1712" s="164" t="s">
        <v>1839</v>
      </c>
      <c r="M1712" s="164" t="s">
        <v>1839</v>
      </c>
      <c r="N1712" s="164" t="s">
        <v>1839</v>
      </c>
      <c r="O1712" s="164" t="s">
        <v>1839</v>
      </c>
      <c r="P1712" s="164" t="s">
        <v>1839</v>
      </c>
      <c r="Q1712" s="165" t="s">
        <v>1839</v>
      </c>
      <c r="R1712" s="165" t="s">
        <v>1839</v>
      </c>
      <c r="S1712" s="239" t="s">
        <v>1844</v>
      </c>
      <c r="T1712" s="164" t="s">
        <v>1844</v>
      </c>
      <c r="U1712" s="164" t="s">
        <v>1844</v>
      </c>
      <c r="V1712" s="164" t="s">
        <v>1844</v>
      </c>
      <c r="W1712" s="164" t="s">
        <v>1844</v>
      </c>
      <c r="X1712" s="164" t="s">
        <v>1839</v>
      </c>
      <c r="Y1712" s="229" t="s">
        <v>1844</v>
      </c>
      <c r="Z1712" s="165" t="s">
        <v>1844</v>
      </c>
      <c r="AA1712" s="165" t="s">
        <v>1844</v>
      </c>
      <c r="AB1712" s="165" t="s">
        <v>1844</v>
      </c>
      <c r="AC1712" s="165" t="s">
        <v>1839</v>
      </c>
      <c r="AD1712" s="165" t="s">
        <v>1844</v>
      </c>
      <c r="AE1712" s="165" t="s">
        <v>1844</v>
      </c>
      <c r="AF1712" s="165" t="s">
        <v>1839</v>
      </c>
      <c r="AG1712" s="165" t="s">
        <v>1839</v>
      </c>
      <c r="AH1712" s="165" t="s">
        <v>1844</v>
      </c>
      <c r="AI1712" s="212" t="s">
        <v>1844</v>
      </c>
    </row>
    <row r="1713" spans="1:35" ht="18" customHeight="1">
      <c r="A1713" s="104">
        <v>10</v>
      </c>
      <c r="B1713" s="321" t="s">
        <v>203</v>
      </c>
      <c r="C1713" s="239" t="s">
        <v>1839</v>
      </c>
      <c r="D1713" s="164" t="s">
        <v>1839</v>
      </c>
      <c r="E1713" s="229" t="s">
        <v>1839</v>
      </c>
      <c r="F1713" s="164" t="s">
        <v>1839</v>
      </c>
      <c r="G1713" s="164" t="s">
        <v>1839</v>
      </c>
      <c r="H1713" s="164" t="s">
        <v>1839</v>
      </c>
      <c r="I1713" s="164" t="s">
        <v>1839</v>
      </c>
      <c r="J1713" s="164" t="s">
        <v>1839</v>
      </c>
      <c r="K1713" s="164" t="s">
        <v>1839</v>
      </c>
      <c r="L1713" s="164" t="s">
        <v>1839</v>
      </c>
      <c r="M1713" s="164" t="s">
        <v>1839</v>
      </c>
      <c r="N1713" s="164" t="s">
        <v>1839</v>
      </c>
      <c r="O1713" s="164" t="s">
        <v>1839</v>
      </c>
      <c r="P1713" s="164" t="s">
        <v>1839</v>
      </c>
      <c r="Q1713" s="165" t="s">
        <v>1839</v>
      </c>
      <c r="R1713" s="165" t="s">
        <v>1839</v>
      </c>
      <c r="S1713" s="239" t="s">
        <v>1839</v>
      </c>
      <c r="T1713" s="164" t="s">
        <v>1839</v>
      </c>
      <c r="U1713" s="164" t="s">
        <v>1839</v>
      </c>
      <c r="V1713" s="164" t="s">
        <v>1839</v>
      </c>
      <c r="W1713" s="164" t="s">
        <v>1839</v>
      </c>
      <c r="X1713" s="164" t="s">
        <v>1839</v>
      </c>
      <c r="Y1713" s="229" t="s">
        <v>1839</v>
      </c>
      <c r="Z1713" s="165" t="s">
        <v>1839</v>
      </c>
      <c r="AA1713" s="165" t="s">
        <v>1839</v>
      </c>
      <c r="AB1713" s="165" t="s">
        <v>1839</v>
      </c>
      <c r="AC1713" s="165" t="s">
        <v>1839</v>
      </c>
      <c r="AD1713" s="165" t="s">
        <v>1839</v>
      </c>
      <c r="AE1713" s="165" t="s">
        <v>1839</v>
      </c>
      <c r="AF1713" s="165" t="s">
        <v>1839</v>
      </c>
      <c r="AG1713" s="165" t="s">
        <v>1839</v>
      </c>
      <c r="AH1713" s="165" t="s">
        <v>1839</v>
      </c>
      <c r="AI1713" s="212" t="s">
        <v>1839</v>
      </c>
    </row>
    <row r="1714" spans="1:35" ht="18" customHeight="1">
      <c r="A1714" s="104">
        <v>11</v>
      </c>
      <c r="B1714" s="321" t="s">
        <v>204</v>
      </c>
      <c r="C1714" s="239" t="s">
        <v>1839</v>
      </c>
      <c r="D1714" s="164" t="s">
        <v>1839</v>
      </c>
      <c r="E1714" s="229" t="s">
        <v>1839</v>
      </c>
      <c r="F1714" s="164" t="s">
        <v>1839</v>
      </c>
      <c r="G1714" s="164" t="s">
        <v>1839</v>
      </c>
      <c r="H1714" s="164" t="s">
        <v>1839</v>
      </c>
      <c r="I1714" s="164" t="s">
        <v>1839</v>
      </c>
      <c r="J1714" s="164" t="s">
        <v>1839</v>
      </c>
      <c r="K1714" s="164" t="s">
        <v>1839</v>
      </c>
      <c r="L1714" s="164" t="s">
        <v>1839</v>
      </c>
      <c r="M1714" s="164" t="s">
        <v>1839</v>
      </c>
      <c r="N1714" s="164" t="s">
        <v>1839</v>
      </c>
      <c r="O1714" s="164" t="s">
        <v>1839</v>
      </c>
      <c r="P1714" s="164" t="s">
        <v>1839</v>
      </c>
      <c r="Q1714" s="165" t="s">
        <v>1839</v>
      </c>
      <c r="R1714" s="165" t="s">
        <v>1839</v>
      </c>
      <c r="S1714" s="239" t="s">
        <v>1839</v>
      </c>
      <c r="T1714" s="164" t="s">
        <v>1839</v>
      </c>
      <c r="U1714" s="164" t="s">
        <v>1839</v>
      </c>
      <c r="V1714" s="164" t="s">
        <v>1839</v>
      </c>
      <c r="W1714" s="164" t="s">
        <v>1839</v>
      </c>
      <c r="X1714" s="164" t="s">
        <v>1839</v>
      </c>
      <c r="Y1714" s="229" t="s">
        <v>1839</v>
      </c>
      <c r="Z1714" s="165" t="s">
        <v>1839</v>
      </c>
      <c r="AA1714" s="165" t="s">
        <v>1839</v>
      </c>
      <c r="AB1714" s="165" t="s">
        <v>1839</v>
      </c>
      <c r="AC1714" s="165" t="s">
        <v>1839</v>
      </c>
      <c r="AD1714" s="165" t="s">
        <v>1839</v>
      </c>
      <c r="AE1714" s="165" t="s">
        <v>1839</v>
      </c>
      <c r="AF1714" s="165" t="s">
        <v>1839</v>
      </c>
      <c r="AG1714" s="165" t="s">
        <v>1839</v>
      </c>
      <c r="AH1714" s="165" t="s">
        <v>1839</v>
      </c>
      <c r="AI1714" s="212" t="s">
        <v>1839</v>
      </c>
    </row>
    <row r="1715" spans="1:35" ht="18" customHeight="1">
      <c r="A1715" s="104">
        <v>12</v>
      </c>
      <c r="B1715" s="321" t="s">
        <v>205</v>
      </c>
      <c r="C1715" s="239" t="s">
        <v>1839</v>
      </c>
      <c r="D1715" s="164" t="s">
        <v>1839</v>
      </c>
      <c r="E1715" s="229" t="s">
        <v>1839</v>
      </c>
      <c r="F1715" s="164" t="s">
        <v>1839</v>
      </c>
      <c r="G1715" s="164" t="s">
        <v>1839</v>
      </c>
      <c r="H1715" s="164" t="s">
        <v>1839</v>
      </c>
      <c r="I1715" s="164" t="s">
        <v>1839</v>
      </c>
      <c r="J1715" s="164" t="s">
        <v>1839</v>
      </c>
      <c r="K1715" s="164" t="s">
        <v>1839</v>
      </c>
      <c r="L1715" s="164" t="s">
        <v>1839</v>
      </c>
      <c r="M1715" s="164" t="s">
        <v>1839</v>
      </c>
      <c r="N1715" s="164" t="s">
        <v>1839</v>
      </c>
      <c r="O1715" s="164" t="s">
        <v>1839</v>
      </c>
      <c r="P1715" s="164" t="s">
        <v>1839</v>
      </c>
      <c r="Q1715" s="165" t="s">
        <v>1839</v>
      </c>
      <c r="R1715" s="212" t="s">
        <v>1839</v>
      </c>
      <c r="S1715" s="164" t="s">
        <v>1839</v>
      </c>
      <c r="T1715" s="164" t="s">
        <v>1839</v>
      </c>
      <c r="U1715" s="164" t="s">
        <v>1839</v>
      </c>
      <c r="V1715" s="164" t="s">
        <v>1839</v>
      </c>
      <c r="W1715" s="164" t="s">
        <v>1839</v>
      </c>
      <c r="X1715" s="164" t="s">
        <v>1839</v>
      </c>
      <c r="Y1715" s="229" t="s">
        <v>1839</v>
      </c>
      <c r="Z1715" s="165" t="s">
        <v>1839</v>
      </c>
      <c r="AA1715" s="165" t="s">
        <v>1839</v>
      </c>
      <c r="AB1715" s="165" t="s">
        <v>1839</v>
      </c>
      <c r="AC1715" s="165" t="s">
        <v>1839</v>
      </c>
      <c r="AD1715" s="165" t="s">
        <v>1839</v>
      </c>
      <c r="AE1715" s="165" t="s">
        <v>1839</v>
      </c>
      <c r="AF1715" s="165" t="s">
        <v>1839</v>
      </c>
      <c r="AG1715" s="165" t="s">
        <v>1839</v>
      </c>
      <c r="AH1715" s="165" t="s">
        <v>1839</v>
      </c>
      <c r="AI1715" s="212" t="s">
        <v>1839</v>
      </c>
    </row>
    <row r="1716" spans="1:35" ht="18" customHeight="1">
      <c r="A1716" s="104">
        <v>13</v>
      </c>
      <c r="B1716" s="321" t="s">
        <v>206</v>
      </c>
      <c r="C1716" s="239" t="s">
        <v>1839</v>
      </c>
      <c r="D1716" s="164" t="s">
        <v>1839</v>
      </c>
      <c r="E1716" s="229" t="s">
        <v>1839</v>
      </c>
      <c r="F1716" s="164" t="s">
        <v>1839</v>
      </c>
      <c r="G1716" s="164" t="s">
        <v>1839</v>
      </c>
      <c r="H1716" s="164" t="s">
        <v>1839</v>
      </c>
      <c r="I1716" s="164" t="s">
        <v>1839</v>
      </c>
      <c r="J1716" s="164" t="s">
        <v>1839</v>
      </c>
      <c r="K1716" s="164" t="s">
        <v>1839</v>
      </c>
      <c r="L1716" s="164" t="s">
        <v>1839</v>
      </c>
      <c r="M1716" s="164" t="s">
        <v>1839</v>
      </c>
      <c r="N1716" s="164" t="s">
        <v>1839</v>
      </c>
      <c r="O1716" s="164" t="s">
        <v>1839</v>
      </c>
      <c r="P1716" s="164" t="s">
        <v>1839</v>
      </c>
      <c r="Q1716" s="165" t="s">
        <v>1839</v>
      </c>
      <c r="R1716" s="212" t="s">
        <v>1839</v>
      </c>
      <c r="S1716" s="164" t="s">
        <v>1839</v>
      </c>
      <c r="T1716" s="164" t="s">
        <v>1839</v>
      </c>
      <c r="U1716" s="164" t="s">
        <v>1839</v>
      </c>
      <c r="V1716" s="164" t="s">
        <v>1839</v>
      </c>
      <c r="W1716" s="164" t="s">
        <v>1839</v>
      </c>
      <c r="X1716" s="164" t="s">
        <v>1839</v>
      </c>
      <c r="Y1716" s="229" t="s">
        <v>1839</v>
      </c>
      <c r="Z1716" s="165" t="s">
        <v>1839</v>
      </c>
      <c r="AA1716" s="165" t="s">
        <v>1839</v>
      </c>
      <c r="AB1716" s="165" t="s">
        <v>1839</v>
      </c>
      <c r="AC1716" s="165" t="s">
        <v>1839</v>
      </c>
      <c r="AD1716" s="165" t="s">
        <v>1839</v>
      </c>
      <c r="AE1716" s="165" t="s">
        <v>1839</v>
      </c>
      <c r="AF1716" s="165" t="s">
        <v>1839</v>
      </c>
      <c r="AG1716" s="165" t="s">
        <v>1839</v>
      </c>
      <c r="AH1716" s="165" t="s">
        <v>1839</v>
      </c>
      <c r="AI1716" s="212" t="s">
        <v>1839</v>
      </c>
    </row>
    <row r="1717" spans="1:35" ht="18" customHeight="1">
      <c r="A1717" s="104">
        <v>14</v>
      </c>
      <c r="B1717" s="321" t="s">
        <v>207</v>
      </c>
      <c r="C1717" s="239" t="s">
        <v>1839</v>
      </c>
      <c r="D1717" s="164" t="s">
        <v>1839</v>
      </c>
      <c r="E1717" s="229" t="s">
        <v>1839</v>
      </c>
      <c r="F1717" s="164" t="s">
        <v>1839</v>
      </c>
      <c r="G1717" s="164" t="s">
        <v>1839</v>
      </c>
      <c r="H1717" s="164" t="s">
        <v>1839</v>
      </c>
      <c r="I1717" s="164" t="s">
        <v>1839</v>
      </c>
      <c r="J1717" s="164" t="s">
        <v>1839</v>
      </c>
      <c r="K1717" s="164" t="s">
        <v>1839</v>
      </c>
      <c r="L1717" s="164" t="s">
        <v>1839</v>
      </c>
      <c r="M1717" s="164" t="s">
        <v>1839</v>
      </c>
      <c r="N1717" s="164" t="s">
        <v>1839</v>
      </c>
      <c r="O1717" s="164" t="s">
        <v>1839</v>
      </c>
      <c r="P1717" s="164" t="s">
        <v>1839</v>
      </c>
      <c r="Q1717" s="165" t="s">
        <v>1839</v>
      </c>
      <c r="R1717" s="212" t="s">
        <v>1839</v>
      </c>
      <c r="S1717" s="164" t="s">
        <v>1839</v>
      </c>
      <c r="T1717" s="164" t="s">
        <v>1839</v>
      </c>
      <c r="U1717" s="164" t="s">
        <v>1839</v>
      </c>
      <c r="V1717" s="164" t="s">
        <v>1839</v>
      </c>
      <c r="W1717" s="164" t="s">
        <v>1839</v>
      </c>
      <c r="X1717" s="164" t="s">
        <v>1839</v>
      </c>
      <c r="Y1717" s="229" t="s">
        <v>1839</v>
      </c>
      <c r="Z1717" s="165" t="s">
        <v>1839</v>
      </c>
      <c r="AA1717" s="165" t="s">
        <v>1839</v>
      </c>
      <c r="AB1717" s="165" t="s">
        <v>1839</v>
      </c>
      <c r="AC1717" s="165" t="s">
        <v>1839</v>
      </c>
      <c r="AD1717" s="165" t="s">
        <v>1839</v>
      </c>
      <c r="AE1717" s="165" t="s">
        <v>1839</v>
      </c>
      <c r="AF1717" s="165" t="s">
        <v>1839</v>
      </c>
      <c r="AG1717" s="165" t="s">
        <v>1839</v>
      </c>
      <c r="AH1717" s="165" t="s">
        <v>1839</v>
      </c>
      <c r="AI1717" s="212" t="s">
        <v>1839</v>
      </c>
    </row>
    <row r="1718" spans="1:35" ht="18" customHeight="1">
      <c r="A1718" s="104">
        <v>15</v>
      </c>
      <c r="B1718" s="321" t="s">
        <v>208</v>
      </c>
      <c r="C1718" s="239">
        <v>1</v>
      </c>
      <c r="D1718" s="164">
        <v>1</v>
      </c>
      <c r="E1718" s="229">
        <v>1</v>
      </c>
      <c r="F1718" s="164">
        <v>125</v>
      </c>
      <c r="G1718" s="164">
        <v>1</v>
      </c>
      <c r="H1718" s="164">
        <v>2</v>
      </c>
      <c r="I1718" s="164">
        <v>59</v>
      </c>
      <c r="J1718" s="164">
        <v>59</v>
      </c>
      <c r="K1718" s="164">
        <v>1</v>
      </c>
      <c r="L1718" s="164" t="s">
        <v>1839</v>
      </c>
      <c r="M1718" s="164">
        <v>2</v>
      </c>
      <c r="N1718" s="164">
        <v>1</v>
      </c>
      <c r="O1718" s="164" t="s">
        <v>1839</v>
      </c>
      <c r="P1718" s="164" t="s">
        <v>1839</v>
      </c>
      <c r="Q1718" s="165" t="s">
        <v>1839</v>
      </c>
      <c r="R1718" s="212" t="s">
        <v>1839</v>
      </c>
      <c r="S1718" s="164" t="s">
        <v>1844</v>
      </c>
      <c r="T1718" s="164" t="s">
        <v>1844</v>
      </c>
      <c r="U1718" s="164" t="s">
        <v>1844</v>
      </c>
      <c r="V1718" s="164" t="s">
        <v>1844</v>
      </c>
      <c r="W1718" s="164" t="s">
        <v>1839</v>
      </c>
      <c r="X1718" s="164" t="s">
        <v>1839</v>
      </c>
      <c r="Y1718" s="229" t="s">
        <v>1844</v>
      </c>
      <c r="Z1718" s="165" t="s">
        <v>1843</v>
      </c>
      <c r="AA1718" s="165" t="s">
        <v>1843</v>
      </c>
      <c r="AB1718" s="165" t="s">
        <v>1843</v>
      </c>
      <c r="AC1718" s="165" t="s">
        <v>1843</v>
      </c>
      <c r="AD1718" s="165" t="s">
        <v>1843</v>
      </c>
      <c r="AE1718" s="165" t="s">
        <v>1843</v>
      </c>
      <c r="AF1718" s="165" t="s">
        <v>1843</v>
      </c>
      <c r="AG1718" s="165" t="s">
        <v>1843</v>
      </c>
      <c r="AH1718" s="165" t="s">
        <v>1843</v>
      </c>
      <c r="AI1718" s="212" t="s">
        <v>1843</v>
      </c>
    </row>
    <row r="1719" spans="1:35" ht="18" customHeight="1">
      <c r="A1719" s="104">
        <v>16</v>
      </c>
      <c r="B1719" s="321" t="s">
        <v>209</v>
      </c>
      <c r="C1719" s="239" t="s">
        <v>1839</v>
      </c>
      <c r="D1719" s="164" t="s">
        <v>1839</v>
      </c>
      <c r="E1719" s="229" t="s">
        <v>1839</v>
      </c>
      <c r="F1719" s="164" t="s">
        <v>1839</v>
      </c>
      <c r="G1719" s="164" t="s">
        <v>1839</v>
      </c>
      <c r="H1719" s="164" t="s">
        <v>1839</v>
      </c>
      <c r="I1719" s="164" t="s">
        <v>1839</v>
      </c>
      <c r="J1719" s="164" t="s">
        <v>1839</v>
      </c>
      <c r="K1719" s="164" t="s">
        <v>1839</v>
      </c>
      <c r="L1719" s="164" t="s">
        <v>1839</v>
      </c>
      <c r="M1719" s="164" t="s">
        <v>1839</v>
      </c>
      <c r="N1719" s="164" t="s">
        <v>1839</v>
      </c>
      <c r="O1719" s="164" t="s">
        <v>1839</v>
      </c>
      <c r="P1719" s="164" t="s">
        <v>1839</v>
      </c>
      <c r="Q1719" s="165" t="s">
        <v>1839</v>
      </c>
      <c r="R1719" s="212" t="s">
        <v>1839</v>
      </c>
      <c r="S1719" s="164" t="s">
        <v>1839</v>
      </c>
      <c r="T1719" s="164" t="s">
        <v>1839</v>
      </c>
      <c r="U1719" s="164" t="s">
        <v>1839</v>
      </c>
      <c r="V1719" s="164" t="s">
        <v>1839</v>
      </c>
      <c r="W1719" s="164" t="s">
        <v>1839</v>
      </c>
      <c r="X1719" s="164" t="s">
        <v>1839</v>
      </c>
      <c r="Y1719" s="229" t="s">
        <v>1839</v>
      </c>
      <c r="Z1719" s="231" t="s">
        <v>1839</v>
      </c>
      <c r="AA1719" s="165" t="s">
        <v>1839</v>
      </c>
      <c r="AB1719" s="165" t="s">
        <v>1839</v>
      </c>
      <c r="AC1719" s="165" t="s">
        <v>1839</v>
      </c>
      <c r="AD1719" s="165" t="s">
        <v>1839</v>
      </c>
      <c r="AE1719" s="165" t="s">
        <v>1839</v>
      </c>
      <c r="AF1719" s="165" t="s">
        <v>1839</v>
      </c>
      <c r="AG1719" s="165" t="s">
        <v>1839</v>
      </c>
      <c r="AH1719" s="165" t="s">
        <v>1839</v>
      </c>
      <c r="AI1719" s="212" t="s">
        <v>1839</v>
      </c>
    </row>
    <row r="1720" spans="1:35" ht="18" customHeight="1">
      <c r="A1720" s="104">
        <v>17</v>
      </c>
      <c r="B1720" s="321" t="s">
        <v>210</v>
      </c>
      <c r="C1720" s="239" t="s">
        <v>1839</v>
      </c>
      <c r="D1720" s="164" t="s">
        <v>1839</v>
      </c>
      <c r="E1720" s="229" t="s">
        <v>1839</v>
      </c>
      <c r="F1720" s="164" t="s">
        <v>1839</v>
      </c>
      <c r="G1720" s="164" t="s">
        <v>1839</v>
      </c>
      <c r="H1720" s="164" t="s">
        <v>1839</v>
      </c>
      <c r="I1720" s="164" t="s">
        <v>1839</v>
      </c>
      <c r="J1720" s="164" t="s">
        <v>1839</v>
      </c>
      <c r="K1720" s="164" t="s">
        <v>1839</v>
      </c>
      <c r="L1720" s="164" t="s">
        <v>1839</v>
      </c>
      <c r="M1720" s="164" t="s">
        <v>1839</v>
      </c>
      <c r="N1720" s="164" t="s">
        <v>1839</v>
      </c>
      <c r="O1720" s="164" t="s">
        <v>1839</v>
      </c>
      <c r="P1720" s="164" t="s">
        <v>1839</v>
      </c>
      <c r="Q1720" s="165" t="s">
        <v>1839</v>
      </c>
      <c r="R1720" s="212" t="s">
        <v>1839</v>
      </c>
      <c r="S1720" s="164" t="s">
        <v>1839</v>
      </c>
      <c r="T1720" s="164" t="s">
        <v>1839</v>
      </c>
      <c r="U1720" s="164" t="s">
        <v>1839</v>
      </c>
      <c r="V1720" s="164" t="s">
        <v>1839</v>
      </c>
      <c r="W1720" s="164" t="s">
        <v>1839</v>
      </c>
      <c r="X1720" s="164" t="s">
        <v>1839</v>
      </c>
      <c r="Y1720" s="229" t="s">
        <v>1839</v>
      </c>
      <c r="Z1720" s="165" t="s">
        <v>1839</v>
      </c>
      <c r="AA1720" s="165" t="s">
        <v>1839</v>
      </c>
      <c r="AB1720" s="165" t="s">
        <v>1839</v>
      </c>
      <c r="AC1720" s="165" t="s">
        <v>1839</v>
      </c>
      <c r="AD1720" s="165" t="s">
        <v>1839</v>
      </c>
      <c r="AE1720" s="165" t="s">
        <v>1839</v>
      </c>
      <c r="AF1720" s="165" t="s">
        <v>1839</v>
      </c>
      <c r="AG1720" s="165" t="s">
        <v>1839</v>
      </c>
      <c r="AH1720" s="165" t="s">
        <v>1839</v>
      </c>
      <c r="AI1720" s="212" t="s">
        <v>1839</v>
      </c>
    </row>
    <row r="1721" spans="1:35" ht="18" customHeight="1">
      <c r="A1721" s="104">
        <v>18</v>
      </c>
      <c r="B1721" s="321" t="s">
        <v>211</v>
      </c>
      <c r="C1721" s="239" t="s">
        <v>1839</v>
      </c>
      <c r="D1721" s="164" t="s">
        <v>1839</v>
      </c>
      <c r="E1721" s="229" t="s">
        <v>1839</v>
      </c>
      <c r="F1721" s="164" t="s">
        <v>1839</v>
      </c>
      <c r="G1721" s="164" t="s">
        <v>1839</v>
      </c>
      <c r="H1721" s="164" t="s">
        <v>1839</v>
      </c>
      <c r="I1721" s="164" t="s">
        <v>1839</v>
      </c>
      <c r="J1721" s="164" t="s">
        <v>1839</v>
      </c>
      <c r="K1721" s="164" t="s">
        <v>1839</v>
      </c>
      <c r="L1721" s="164" t="s">
        <v>1839</v>
      </c>
      <c r="M1721" s="164" t="s">
        <v>1839</v>
      </c>
      <c r="N1721" s="164" t="s">
        <v>1839</v>
      </c>
      <c r="O1721" s="164" t="s">
        <v>1839</v>
      </c>
      <c r="P1721" s="164" t="s">
        <v>1839</v>
      </c>
      <c r="Q1721" s="165" t="s">
        <v>1839</v>
      </c>
      <c r="R1721" s="212" t="s">
        <v>1839</v>
      </c>
      <c r="S1721" s="164" t="s">
        <v>1839</v>
      </c>
      <c r="T1721" s="164" t="s">
        <v>1839</v>
      </c>
      <c r="U1721" s="164" t="s">
        <v>1839</v>
      </c>
      <c r="V1721" s="164" t="s">
        <v>1839</v>
      </c>
      <c r="W1721" s="164" t="s">
        <v>1839</v>
      </c>
      <c r="X1721" s="164" t="s">
        <v>1839</v>
      </c>
      <c r="Y1721" s="229" t="s">
        <v>1839</v>
      </c>
      <c r="Z1721" s="165" t="s">
        <v>1839</v>
      </c>
      <c r="AA1721" s="165" t="s">
        <v>1839</v>
      </c>
      <c r="AB1721" s="165" t="s">
        <v>1839</v>
      </c>
      <c r="AC1721" s="165" t="s">
        <v>1839</v>
      </c>
      <c r="AD1721" s="165" t="s">
        <v>1839</v>
      </c>
      <c r="AE1721" s="165" t="s">
        <v>1839</v>
      </c>
      <c r="AF1721" s="165" t="s">
        <v>1839</v>
      </c>
      <c r="AG1721" s="165" t="s">
        <v>1839</v>
      </c>
      <c r="AH1721" s="165" t="s">
        <v>1839</v>
      </c>
      <c r="AI1721" s="212" t="s">
        <v>1839</v>
      </c>
    </row>
    <row r="1722" spans="1:35" ht="18" customHeight="1">
      <c r="A1722" s="104">
        <v>19</v>
      </c>
      <c r="B1722" s="321" t="s">
        <v>212</v>
      </c>
      <c r="C1722" s="239" t="s">
        <v>1839</v>
      </c>
      <c r="D1722" s="164" t="s">
        <v>1839</v>
      </c>
      <c r="E1722" s="229" t="s">
        <v>1839</v>
      </c>
      <c r="F1722" s="164" t="s">
        <v>1839</v>
      </c>
      <c r="G1722" s="164" t="s">
        <v>1839</v>
      </c>
      <c r="H1722" s="164" t="s">
        <v>1839</v>
      </c>
      <c r="I1722" s="164" t="s">
        <v>1839</v>
      </c>
      <c r="J1722" s="164" t="s">
        <v>1839</v>
      </c>
      <c r="K1722" s="164" t="s">
        <v>1839</v>
      </c>
      <c r="L1722" s="164" t="s">
        <v>1839</v>
      </c>
      <c r="M1722" s="164" t="s">
        <v>1839</v>
      </c>
      <c r="N1722" s="164" t="s">
        <v>1839</v>
      </c>
      <c r="O1722" s="164" t="s">
        <v>1839</v>
      </c>
      <c r="P1722" s="164" t="s">
        <v>1839</v>
      </c>
      <c r="Q1722" s="165" t="s">
        <v>1839</v>
      </c>
      <c r="R1722" s="212" t="s">
        <v>1839</v>
      </c>
      <c r="S1722" s="164" t="s">
        <v>1839</v>
      </c>
      <c r="T1722" s="164" t="s">
        <v>1839</v>
      </c>
      <c r="U1722" s="164" t="s">
        <v>1839</v>
      </c>
      <c r="V1722" s="164" t="s">
        <v>1839</v>
      </c>
      <c r="W1722" s="164" t="s">
        <v>1839</v>
      </c>
      <c r="X1722" s="164" t="s">
        <v>1839</v>
      </c>
      <c r="Y1722" s="229" t="s">
        <v>1839</v>
      </c>
      <c r="Z1722" s="165" t="s">
        <v>1839</v>
      </c>
      <c r="AA1722" s="165" t="s">
        <v>1839</v>
      </c>
      <c r="AB1722" s="165" t="s">
        <v>1839</v>
      </c>
      <c r="AC1722" s="165" t="s">
        <v>1839</v>
      </c>
      <c r="AD1722" s="165" t="s">
        <v>1839</v>
      </c>
      <c r="AE1722" s="165" t="s">
        <v>1839</v>
      </c>
      <c r="AF1722" s="165" t="s">
        <v>1839</v>
      </c>
      <c r="AG1722" s="165" t="s">
        <v>1839</v>
      </c>
      <c r="AH1722" s="165" t="s">
        <v>1839</v>
      </c>
      <c r="AI1722" s="212" t="s">
        <v>1839</v>
      </c>
    </row>
    <row r="1723" spans="1:35" ht="18" customHeight="1">
      <c r="A1723" s="104">
        <v>20</v>
      </c>
      <c r="B1723" s="321" t="s">
        <v>213</v>
      </c>
      <c r="C1723" s="239" t="s">
        <v>1839</v>
      </c>
      <c r="D1723" s="164" t="s">
        <v>1839</v>
      </c>
      <c r="E1723" s="229" t="s">
        <v>1839</v>
      </c>
      <c r="F1723" s="164" t="s">
        <v>1839</v>
      </c>
      <c r="G1723" s="164" t="s">
        <v>1839</v>
      </c>
      <c r="H1723" s="164" t="s">
        <v>1839</v>
      </c>
      <c r="I1723" s="164" t="s">
        <v>1839</v>
      </c>
      <c r="J1723" s="164" t="s">
        <v>1839</v>
      </c>
      <c r="K1723" s="164" t="s">
        <v>1839</v>
      </c>
      <c r="L1723" s="164" t="s">
        <v>1839</v>
      </c>
      <c r="M1723" s="164" t="s">
        <v>1839</v>
      </c>
      <c r="N1723" s="164" t="s">
        <v>1839</v>
      </c>
      <c r="O1723" s="164" t="s">
        <v>1839</v>
      </c>
      <c r="P1723" s="164" t="s">
        <v>1839</v>
      </c>
      <c r="Q1723" s="165" t="s">
        <v>1839</v>
      </c>
      <c r="R1723" s="212" t="s">
        <v>1839</v>
      </c>
      <c r="S1723" s="164" t="s">
        <v>1839</v>
      </c>
      <c r="T1723" s="164" t="s">
        <v>1839</v>
      </c>
      <c r="U1723" s="164" t="s">
        <v>1839</v>
      </c>
      <c r="V1723" s="164" t="s">
        <v>1839</v>
      </c>
      <c r="W1723" s="164" t="s">
        <v>1839</v>
      </c>
      <c r="X1723" s="164" t="s">
        <v>1839</v>
      </c>
      <c r="Y1723" s="229" t="s">
        <v>1839</v>
      </c>
      <c r="Z1723" s="165" t="s">
        <v>1839</v>
      </c>
      <c r="AA1723" s="165" t="s">
        <v>1839</v>
      </c>
      <c r="AB1723" s="165" t="s">
        <v>1839</v>
      </c>
      <c r="AC1723" s="165" t="s">
        <v>1839</v>
      </c>
      <c r="AD1723" s="165" t="s">
        <v>1839</v>
      </c>
      <c r="AE1723" s="165" t="s">
        <v>1839</v>
      </c>
      <c r="AF1723" s="165" t="s">
        <v>1839</v>
      </c>
      <c r="AG1723" s="165" t="s">
        <v>1839</v>
      </c>
      <c r="AH1723" s="165" t="s">
        <v>1839</v>
      </c>
      <c r="AI1723" s="212" t="s">
        <v>1839</v>
      </c>
    </row>
    <row r="1724" spans="1:35" ht="18" customHeight="1">
      <c r="A1724" s="104">
        <v>21</v>
      </c>
      <c r="B1724" s="321" t="s">
        <v>214</v>
      </c>
      <c r="C1724" s="239">
        <v>1</v>
      </c>
      <c r="D1724" s="164" t="s">
        <v>1839</v>
      </c>
      <c r="E1724" s="229" t="s">
        <v>1839</v>
      </c>
      <c r="F1724" s="164">
        <v>9</v>
      </c>
      <c r="G1724" s="164">
        <v>2</v>
      </c>
      <c r="H1724" s="164">
        <v>1</v>
      </c>
      <c r="I1724" s="164">
        <v>5</v>
      </c>
      <c r="J1724" s="164">
        <v>1</v>
      </c>
      <c r="K1724" s="164" t="s">
        <v>1839</v>
      </c>
      <c r="L1724" s="164" t="s">
        <v>1839</v>
      </c>
      <c r="M1724" s="164" t="s">
        <v>1839</v>
      </c>
      <c r="N1724" s="164" t="s">
        <v>1839</v>
      </c>
      <c r="O1724" s="164" t="s">
        <v>1839</v>
      </c>
      <c r="P1724" s="164" t="s">
        <v>1839</v>
      </c>
      <c r="Q1724" s="165" t="s">
        <v>1839</v>
      </c>
      <c r="R1724" s="212" t="s">
        <v>1839</v>
      </c>
      <c r="S1724" s="164" t="s">
        <v>1844</v>
      </c>
      <c r="T1724" s="164" t="s">
        <v>1844</v>
      </c>
      <c r="U1724" s="164" t="s">
        <v>1844</v>
      </c>
      <c r="V1724" s="164" t="s">
        <v>1844</v>
      </c>
      <c r="W1724" s="164" t="s">
        <v>1844</v>
      </c>
      <c r="X1724" s="164" t="s">
        <v>1844</v>
      </c>
      <c r="Y1724" s="229" t="s">
        <v>1844</v>
      </c>
      <c r="Z1724" s="165" t="s">
        <v>1839</v>
      </c>
      <c r="AA1724" s="165" t="s">
        <v>1839</v>
      </c>
      <c r="AB1724" s="165" t="s">
        <v>1839</v>
      </c>
      <c r="AC1724" s="165" t="s">
        <v>1839</v>
      </c>
      <c r="AD1724" s="165" t="s">
        <v>1840</v>
      </c>
      <c r="AE1724" s="165" t="s">
        <v>1839</v>
      </c>
      <c r="AF1724" s="165" t="s">
        <v>1839</v>
      </c>
      <c r="AG1724" s="165" t="s">
        <v>1839</v>
      </c>
      <c r="AH1724" s="165" t="s">
        <v>1839</v>
      </c>
      <c r="AI1724" s="212" t="s">
        <v>1839</v>
      </c>
    </row>
    <row r="1725" spans="1:35" ht="18" customHeight="1">
      <c r="A1725" s="104">
        <v>22</v>
      </c>
      <c r="B1725" s="321" t="s">
        <v>215</v>
      </c>
      <c r="C1725" s="239" t="s">
        <v>1839</v>
      </c>
      <c r="D1725" s="164" t="s">
        <v>1839</v>
      </c>
      <c r="E1725" s="229" t="s">
        <v>1839</v>
      </c>
      <c r="F1725" s="164" t="s">
        <v>1839</v>
      </c>
      <c r="G1725" s="164" t="s">
        <v>1839</v>
      </c>
      <c r="H1725" s="164" t="s">
        <v>1839</v>
      </c>
      <c r="I1725" s="164" t="s">
        <v>1839</v>
      </c>
      <c r="J1725" s="164" t="s">
        <v>1839</v>
      </c>
      <c r="K1725" s="164" t="s">
        <v>1839</v>
      </c>
      <c r="L1725" s="164" t="s">
        <v>1839</v>
      </c>
      <c r="M1725" s="164" t="s">
        <v>1839</v>
      </c>
      <c r="N1725" s="164" t="s">
        <v>1839</v>
      </c>
      <c r="O1725" s="164" t="s">
        <v>1839</v>
      </c>
      <c r="P1725" s="164" t="s">
        <v>1839</v>
      </c>
      <c r="Q1725" s="165" t="s">
        <v>1839</v>
      </c>
      <c r="R1725" s="212" t="s">
        <v>1839</v>
      </c>
      <c r="S1725" s="164" t="s">
        <v>1839</v>
      </c>
      <c r="T1725" s="164" t="s">
        <v>1839</v>
      </c>
      <c r="U1725" s="164" t="s">
        <v>1839</v>
      </c>
      <c r="V1725" s="164" t="s">
        <v>1839</v>
      </c>
      <c r="W1725" s="164" t="s">
        <v>1839</v>
      </c>
      <c r="X1725" s="164" t="s">
        <v>1839</v>
      </c>
      <c r="Y1725" s="229" t="s">
        <v>1839</v>
      </c>
      <c r="Z1725" s="231" t="s">
        <v>1839</v>
      </c>
      <c r="AA1725" s="165" t="s">
        <v>1839</v>
      </c>
      <c r="AB1725" s="165" t="s">
        <v>1839</v>
      </c>
      <c r="AC1725" s="165" t="s">
        <v>1839</v>
      </c>
      <c r="AD1725" s="165" t="s">
        <v>1839</v>
      </c>
      <c r="AE1725" s="165" t="s">
        <v>1839</v>
      </c>
      <c r="AF1725" s="165" t="s">
        <v>1839</v>
      </c>
      <c r="AG1725" s="165" t="s">
        <v>1839</v>
      </c>
      <c r="AH1725" s="165" t="s">
        <v>1839</v>
      </c>
      <c r="AI1725" s="212" t="s">
        <v>1839</v>
      </c>
    </row>
    <row r="1726" spans="1:35" ht="18" customHeight="1">
      <c r="A1726" s="104">
        <v>23</v>
      </c>
      <c r="B1726" s="321" t="s">
        <v>216</v>
      </c>
      <c r="C1726" s="239" t="s">
        <v>1839</v>
      </c>
      <c r="D1726" s="164" t="s">
        <v>1839</v>
      </c>
      <c r="E1726" s="229" t="s">
        <v>1839</v>
      </c>
      <c r="F1726" s="164" t="s">
        <v>1839</v>
      </c>
      <c r="G1726" s="164" t="s">
        <v>1839</v>
      </c>
      <c r="H1726" s="164" t="s">
        <v>1839</v>
      </c>
      <c r="I1726" s="164" t="s">
        <v>1839</v>
      </c>
      <c r="J1726" s="164" t="s">
        <v>1839</v>
      </c>
      <c r="K1726" s="164" t="s">
        <v>1839</v>
      </c>
      <c r="L1726" s="164" t="s">
        <v>1839</v>
      </c>
      <c r="M1726" s="164" t="s">
        <v>1839</v>
      </c>
      <c r="N1726" s="164" t="s">
        <v>1839</v>
      </c>
      <c r="O1726" s="164" t="s">
        <v>1839</v>
      </c>
      <c r="P1726" s="164" t="s">
        <v>1839</v>
      </c>
      <c r="Q1726" s="165" t="s">
        <v>1839</v>
      </c>
      <c r="R1726" s="212" t="s">
        <v>1839</v>
      </c>
      <c r="S1726" s="164" t="s">
        <v>1839</v>
      </c>
      <c r="T1726" s="164" t="s">
        <v>1839</v>
      </c>
      <c r="U1726" s="164" t="s">
        <v>1839</v>
      </c>
      <c r="V1726" s="164" t="s">
        <v>1839</v>
      </c>
      <c r="W1726" s="164" t="s">
        <v>1839</v>
      </c>
      <c r="X1726" s="164" t="s">
        <v>1839</v>
      </c>
      <c r="Y1726" s="229" t="s">
        <v>1839</v>
      </c>
      <c r="Z1726" s="165" t="s">
        <v>1839</v>
      </c>
      <c r="AA1726" s="165" t="s">
        <v>1839</v>
      </c>
      <c r="AB1726" s="165" t="s">
        <v>1839</v>
      </c>
      <c r="AC1726" s="165" t="s">
        <v>1839</v>
      </c>
      <c r="AD1726" s="165" t="s">
        <v>1839</v>
      </c>
      <c r="AE1726" s="165" t="s">
        <v>1839</v>
      </c>
      <c r="AF1726" s="165" t="s">
        <v>1839</v>
      </c>
      <c r="AG1726" s="165" t="s">
        <v>1839</v>
      </c>
      <c r="AH1726" s="165" t="s">
        <v>1839</v>
      </c>
      <c r="AI1726" s="212" t="s">
        <v>1839</v>
      </c>
    </row>
    <row r="1727" spans="1:35" ht="18" customHeight="1">
      <c r="A1727" s="104">
        <v>24</v>
      </c>
      <c r="B1727" s="321" t="s">
        <v>217</v>
      </c>
      <c r="C1727" s="239">
        <v>4</v>
      </c>
      <c r="D1727" s="164">
        <v>2</v>
      </c>
      <c r="E1727" s="229">
        <v>1</v>
      </c>
      <c r="F1727" s="164">
        <v>101</v>
      </c>
      <c r="G1727" s="164">
        <v>5</v>
      </c>
      <c r="H1727" s="164">
        <v>1</v>
      </c>
      <c r="I1727" s="164">
        <v>62</v>
      </c>
      <c r="J1727" s="164">
        <v>28</v>
      </c>
      <c r="K1727" s="164" t="s">
        <v>1839</v>
      </c>
      <c r="L1727" s="164">
        <v>5</v>
      </c>
      <c r="M1727" s="164" t="s">
        <v>1839</v>
      </c>
      <c r="N1727" s="164" t="s">
        <v>1839</v>
      </c>
      <c r="O1727" s="164" t="s">
        <v>1839</v>
      </c>
      <c r="P1727" s="164" t="s">
        <v>1839</v>
      </c>
      <c r="Q1727" s="165" t="s">
        <v>1839</v>
      </c>
      <c r="R1727" s="212" t="s">
        <v>1839</v>
      </c>
      <c r="S1727" s="164">
        <v>34188</v>
      </c>
      <c r="T1727" s="164">
        <v>54834</v>
      </c>
      <c r="U1727" s="164">
        <v>124932</v>
      </c>
      <c r="V1727" s="164">
        <v>122693</v>
      </c>
      <c r="W1727" s="164">
        <v>2110</v>
      </c>
      <c r="X1727" s="164">
        <v>129</v>
      </c>
      <c r="Y1727" s="229">
        <v>61969</v>
      </c>
      <c r="Z1727" s="165" t="s">
        <v>1844</v>
      </c>
      <c r="AA1727" s="165" t="s">
        <v>1843</v>
      </c>
      <c r="AB1727" s="165" t="s">
        <v>1843</v>
      </c>
      <c r="AC1727" s="165" t="s">
        <v>1844</v>
      </c>
      <c r="AD1727" s="165" t="s">
        <v>1843</v>
      </c>
      <c r="AE1727" s="165" t="s">
        <v>1843</v>
      </c>
      <c r="AF1727" s="165" t="s">
        <v>1843</v>
      </c>
      <c r="AG1727" s="165" t="s">
        <v>1843</v>
      </c>
      <c r="AH1727" s="165" t="s">
        <v>1843</v>
      </c>
      <c r="AI1727" s="212" t="s">
        <v>1843</v>
      </c>
    </row>
    <row r="1728" spans="1:35" ht="18" customHeight="1">
      <c r="A1728" s="104">
        <v>25</v>
      </c>
      <c r="B1728" s="321" t="s">
        <v>218</v>
      </c>
      <c r="C1728" s="239">
        <v>2</v>
      </c>
      <c r="D1728" s="164">
        <v>2</v>
      </c>
      <c r="E1728" s="229" t="s">
        <v>1839</v>
      </c>
      <c r="F1728" s="164">
        <v>23</v>
      </c>
      <c r="G1728" s="164">
        <v>3</v>
      </c>
      <c r="H1728" s="164">
        <v>1</v>
      </c>
      <c r="I1728" s="164">
        <v>7</v>
      </c>
      <c r="J1728" s="164" t="s">
        <v>1839</v>
      </c>
      <c r="K1728" s="164">
        <v>9</v>
      </c>
      <c r="L1728" s="164">
        <v>3</v>
      </c>
      <c r="M1728" s="164" t="s">
        <v>1839</v>
      </c>
      <c r="N1728" s="164" t="s">
        <v>1839</v>
      </c>
      <c r="O1728" s="164" t="s">
        <v>1839</v>
      </c>
      <c r="P1728" s="164" t="s">
        <v>1839</v>
      </c>
      <c r="Q1728" s="165" t="s">
        <v>1839</v>
      </c>
      <c r="R1728" s="212" t="s">
        <v>1839</v>
      </c>
      <c r="S1728" s="164" t="s">
        <v>1844</v>
      </c>
      <c r="T1728" s="164" t="s">
        <v>1844</v>
      </c>
      <c r="U1728" s="164" t="s">
        <v>1844</v>
      </c>
      <c r="V1728" s="164" t="s">
        <v>1844</v>
      </c>
      <c r="W1728" s="164" t="s">
        <v>1844</v>
      </c>
      <c r="X1728" s="164" t="s">
        <v>1839</v>
      </c>
      <c r="Y1728" s="229" t="s">
        <v>1844</v>
      </c>
      <c r="Z1728" s="165" t="s">
        <v>1844</v>
      </c>
      <c r="AA1728" s="165" t="s">
        <v>1839</v>
      </c>
      <c r="AB1728" s="165" t="s">
        <v>1839</v>
      </c>
      <c r="AC1728" s="165" t="s">
        <v>1839</v>
      </c>
      <c r="AD1728" s="165" t="s">
        <v>1840</v>
      </c>
      <c r="AE1728" s="165" t="s">
        <v>1839</v>
      </c>
      <c r="AF1728" s="165" t="s">
        <v>1839</v>
      </c>
      <c r="AG1728" s="165" t="s">
        <v>1839</v>
      </c>
      <c r="AH1728" s="165" t="s">
        <v>1839</v>
      </c>
      <c r="AI1728" s="212" t="s">
        <v>1839</v>
      </c>
    </row>
    <row r="1729" spans="1:36" ht="18" customHeight="1">
      <c r="A1729" s="104">
        <v>26</v>
      </c>
      <c r="B1729" s="321" t="s">
        <v>219</v>
      </c>
      <c r="C1729" s="239">
        <v>4</v>
      </c>
      <c r="D1729" s="164">
        <v>1</v>
      </c>
      <c r="E1729" s="229" t="s">
        <v>1839</v>
      </c>
      <c r="F1729" s="164">
        <v>32</v>
      </c>
      <c r="G1729" s="164">
        <v>5</v>
      </c>
      <c r="H1729" s="164">
        <v>5</v>
      </c>
      <c r="I1729" s="164">
        <v>9</v>
      </c>
      <c r="J1729" s="164" t="s">
        <v>1839</v>
      </c>
      <c r="K1729" s="164">
        <v>6</v>
      </c>
      <c r="L1729" s="164">
        <v>7</v>
      </c>
      <c r="M1729" s="164" t="s">
        <v>1839</v>
      </c>
      <c r="N1729" s="164" t="s">
        <v>1839</v>
      </c>
      <c r="O1729" s="164" t="s">
        <v>1839</v>
      </c>
      <c r="P1729" s="164" t="s">
        <v>1839</v>
      </c>
      <c r="Q1729" s="165" t="s">
        <v>1839</v>
      </c>
      <c r="R1729" s="212" t="s">
        <v>1839</v>
      </c>
      <c r="S1729" s="164">
        <v>10111</v>
      </c>
      <c r="T1729" s="164">
        <v>10898</v>
      </c>
      <c r="U1729" s="164">
        <v>33794</v>
      </c>
      <c r="V1729" s="164">
        <v>26223</v>
      </c>
      <c r="W1729" s="164">
        <v>7571</v>
      </c>
      <c r="X1729" s="164" t="s">
        <v>1839</v>
      </c>
      <c r="Y1729" s="229">
        <v>20816</v>
      </c>
      <c r="Z1729" s="165" t="s">
        <v>1844</v>
      </c>
      <c r="AA1729" s="165" t="s">
        <v>1839</v>
      </c>
      <c r="AB1729" s="165" t="s">
        <v>1839</v>
      </c>
      <c r="AC1729" s="165" t="s">
        <v>1839</v>
      </c>
      <c r="AD1729" s="165" t="s">
        <v>1840</v>
      </c>
      <c r="AE1729" s="165" t="s">
        <v>1839</v>
      </c>
      <c r="AF1729" s="165" t="s">
        <v>1839</v>
      </c>
      <c r="AG1729" s="165" t="s">
        <v>1839</v>
      </c>
      <c r="AH1729" s="165" t="s">
        <v>1839</v>
      </c>
      <c r="AI1729" s="212" t="s">
        <v>1839</v>
      </c>
    </row>
    <row r="1730" spans="1:36" ht="18" customHeight="1">
      <c r="A1730" s="104">
        <v>27</v>
      </c>
      <c r="B1730" s="321" t="s">
        <v>220</v>
      </c>
      <c r="C1730" s="239" t="s">
        <v>1839</v>
      </c>
      <c r="D1730" s="164" t="s">
        <v>1839</v>
      </c>
      <c r="E1730" s="229" t="s">
        <v>1839</v>
      </c>
      <c r="F1730" s="164" t="s">
        <v>1839</v>
      </c>
      <c r="G1730" s="164" t="s">
        <v>1839</v>
      </c>
      <c r="H1730" s="164" t="s">
        <v>1839</v>
      </c>
      <c r="I1730" s="164" t="s">
        <v>1839</v>
      </c>
      <c r="J1730" s="164" t="s">
        <v>1839</v>
      </c>
      <c r="K1730" s="164" t="s">
        <v>1839</v>
      </c>
      <c r="L1730" s="164" t="s">
        <v>1839</v>
      </c>
      <c r="M1730" s="164" t="s">
        <v>1839</v>
      </c>
      <c r="N1730" s="164" t="s">
        <v>1839</v>
      </c>
      <c r="O1730" s="164" t="s">
        <v>1839</v>
      </c>
      <c r="P1730" s="164" t="s">
        <v>1839</v>
      </c>
      <c r="Q1730" s="165" t="s">
        <v>1839</v>
      </c>
      <c r="R1730" s="212" t="s">
        <v>1839</v>
      </c>
      <c r="S1730" s="164" t="s">
        <v>1839</v>
      </c>
      <c r="T1730" s="164" t="s">
        <v>1839</v>
      </c>
      <c r="U1730" s="164" t="s">
        <v>1839</v>
      </c>
      <c r="V1730" s="164" t="s">
        <v>1839</v>
      </c>
      <c r="W1730" s="164" t="s">
        <v>1839</v>
      </c>
      <c r="X1730" s="164" t="s">
        <v>1839</v>
      </c>
      <c r="Y1730" s="229" t="s">
        <v>1839</v>
      </c>
      <c r="Z1730" s="165" t="s">
        <v>1839</v>
      </c>
      <c r="AA1730" s="165" t="s">
        <v>1839</v>
      </c>
      <c r="AB1730" s="165" t="s">
        <v>1839</v>
      </c>
      <c r="AC1730" s="165" t="s">
        <v>1839</v>
      </c>
      <c r="AD1730" s="165" t="s">
        <v>1839</v>
      </c>
      <c r="AE1730" s="165" t="s">
        <v>1839</v>
      </c>
      <c r="AF1730" s="165" t="s">
        <v>1839</v>
      </c>
      <c r="AG1730" s="165" t="s">
        <v>1839</v>
      </c>
      <c r="AH1730" s="165" t="s">
        <v>1839</v>
      </c>
      <c r="AI1730" s="212" t="s">
        <v>1839</v>
      </c>
    </row>
    <row r="1731" spans="1:36" ht="18" customHeight="1">
      <c r="A1731" s="104">
        <v>28</v>
      </c>
      <c r="B1731" s="321" t="s">
        <v>221</v>
      </c>
      <c r="C1731" s="239" t="s">
        <v>1839</v>
      </c>
      <c r="D1731" s="164" t="s">
        <v>1839</v>
      </c>
      <c r="E1731" s="229" t="s">
        <v>1839</v>
      </c>
      <c r="F1731" s="164" t="s">
        <v>1839</v>
      </c>
      <c r="G1731" s="164" t="s">
        <v>1839</v>
      </c>
      <c r="H1731" s="164" t="s">
        <v>1839</v>
      </c>
      <c r="I1731" s="164" t="s">
        <v>1839</v>
      </c>
      <c r="J1731" s="164" t="s">
        <v>1839</v>
      </c>
      <c r="K1731" s="164" t="s">
        <v>1839</v>
      </c>
      <c r="L1731" s="164" t="s">
        <v>1839</v>
      </c>
      <c r="M1731" s="164" t="s">
        <v>1839</v>
      </c>
      <c r="N1731" s="164" t="s">
        <v>1839</v>
      </c>
      <c r="O1731" s="164" t="s">
        <v>1839</v>
      </c>
      <c r="P1731" s="164" t="s">
        <v>1839</v>
      </c>
      <c r="Q1731" s="165" t="s">
        <v>1839</v>
      </c>
      <c r="R1731" s="212" t="s">
        <v>1839</v>
      </c>
      <c r="S1731" s="164" t="s">
        <v>1839</v>
      </c>
      <c r="T1731" s="164" t="s">
        <v>1839</v>
      </c>
      <c r="U1731" s="164" t="s">
        <v>1839</v>
      </c>
      <c r="V1731" s="164" t="s">
        <v>1839</v>
      </c>
      <c r="W1731" s="164" t="s">
        <v>1839</v>
      </c>
      <c r="X1731" s="164" t="s">
        <v>1839</v>
      </c>
      <c r="Y1731" s="229" t="s">
        <v>1839</v>
      </c>
      <c r="Z1731" s="165" t="s">
        <v>1839</v>
      </c>
      <c r="AA1731" s="165" t="s">
        <v>1839</v>
      </c>
      <c r="AB1731" s="165" t="s">
        <v>1839</v>
      </c>
      <c r="AC1731" s="165" t="s">
        <v>1839</v>
      </c>
      <c r="AD1731" s="165" t="s">
        <v>1839</v>
      </c>
      <c r="AE1731" s="165" t="s">
        <v>1839</v>
      </c>
      <c r="AF1731" s="165" t="s">
        <v>1839</v>
      </c>
      <c r="AG1731" s="165" t="s">
        <v>1839</v>
      </c>
      <c r="AH1731" s="165" t="s">
        <v>1839</v>
      </c>
      <c r="AI1731" s="212" t="s">
        <v>1839</v>
      </c>
    </row>
    <row r="1732" spans="1:36" ht="18" customHeight="1">
      <c r="A1732" s="104">
        <v>29</v>
      </c>
      <c r="B1732" s="321" t="s">
        <v>222</v>
      </c>
      <c r="C1732" s="239">
        <v>4</v>
      </c>
      <c r="D1732" s="164">
        <v>2</v>
      </c>
      <c r="E1732" s="229">
        <v>2</v>
      </c>
      <c r="F1732" s="164">
        <v>121</v>
      </c>
      <c r="G1732" s="164">
        <v>3</v>
      </c>
      <c r="H1732" s="164">
        <v>2</v>
      </c>
      <c r="I1732" s="164">
        <v>69</v>
      </c>
      <c r="J1732" s="164">
        <v>41</v>
      </c>
      <c r="K1732" s="164">
        <v>1</v>
      </c>
      <c r="L1732" s="164">
        <v>8</v>
      </c>
      <c r="M1732" s="164">
        <v>1</v>
      </c>
      <c r="N1732" s="164">
        <v>1</v>
      </c>
      <c r="O1732" s="164" t="s">
        <v>1839</v>
      </c>
      <c r="P1732" s="164" t="s">
        <v>1839</v>
      </c>
      <c r="Q1732" s="165">
        <v>5</v>
      </c>
      <c r="R1732" s="212" t="s">
        <v>1839</v>
      </c>
      <c r="S1732" s="164">
        <v>46321</v>
      </c>
      <c r="T1732" s="164">
        <v>138343</v>
      </c>
      <c r="U1732" s="164">
        <v>240051</v>
      </c>
      <c r="V1732" s="164">
        <v>235013</v>
      </c>
      <c r="W1732" s="164">
        <v>5038</v>
      </c>
      <c r="X1732" s="164" t="s">
        <v>1839</v>
      </c>
      <c r="Y1732" s="229">
        <v>87562</v>
      </c>
      <c r="Z1732" s="165" t="s">
        <v>1844</v>
      </c>
      <c r="AA1732" s="165" t="s">
        <v>1843</v>
      </c>
      <c r="AB1732" s="165" t="s">
        <v>1843</v>
      </c>
      <c r="AC1732" s="165" t="s">
        <v>1843</v>
      </c>
      <c r="AD1732" s="165" t="s">
        <v>1843</v>
      </c>
      <c r="AE1732" s="165" t="s">
        <v>1843</v>
      </c>
      <c r="AF1732" s="165" t="s">
        <v>1843</v>
      </c>
      <c r="AG1732" s="165" t="s">
        <v>1843</v>
      </c>
      <c r="AH1732" s="165" t="s">
        <v>1843</v>
      </c>
      <c r="AI1732" s="212" t="s">
        <v>1843</v>
      </c>
    </row>
    <row r="1733" spans="1:36" ht="18" customHeight="1">
      <c r="A1733" s="104">
        <v>30</v>
      </c>
      <c r="B1733" s="321" t="s">
        <v>223</v>
      </c>
      <c r="C1733" s="239">
        <v>1</v>
      </c>
      <c r="D1733" s="164" t="s">
        <v>1839</v>
      </c>
      <c r="E1733" s="229" t="s">
        <v>1839</v>
      </c>
      <c r="F1733" s="164">
        <v>6</v>
      </c>
      <c r="G1733" s="164">
        <v>1</v>
      </c>
      <c r="H1733" s="164">
        <v>1</v>
      </c>
      <c r="I1733" s="164">
        <v>2</v>
      </c>
      <c r="J1733" s="164">
        <v>2</v>
      </c>
      <c r="K1733" s="164" t="s">
        <v>1839</v>
      </c>
      <c r="L1733" s="164" t="s">
        <v>1839</v>
      </c>
      <c r="M1733" s="164" t="s">
        <v>1839</v>
      </c>
      <c r="N1733" s="164" t="s">
        <v>1839</v>
      </c>
      <c r="O1733" s="164" t="s">
        <v>1839</v>
      </c>
      <c r="P1733" s="164" t="s">
        <v>1839</v>
      </c>
      <c r="Q1733" s="165" t="s">
        <v>1839</v>
      </c>
      <c r="R1733" s="212" t="s">
        <v>1839</v>
      </c>
      <c r="S1733" s="164" t="s">
        <v>1844</v>
      </c>
      <c r="T1733" s="164" t="s">
        <v>1844</v>
      </c>
      <c r="U1733" s="164" t="s">
        <v>1844</v>
      </c>
      <c r="V1733" s="164" t="s">
        <v>1844</v>
      </c>
      <c r="W1733" s="164" t="s">
        <v>1844</v>
      </c>
      <c r="X1733" s="164" t="s">
        <v>1839</v>
      </c>
      <c r="Y1733" s="229" t="s">
        <v>1844</v>
      </c>
      <c r="Z1733" s="165" t="s">
        <v>1845</v>
      </c>
      <c r="AA1733" s="165" t="s">
        <v>1839</v>
      </c>
      <c r="AB1733" s="165" t="s">
        <v>1839</v>
      </c>
      <c r="AC1733" s="165" t="s">
        <v>1839</v>
      </c>
      <c r="AD1733" s="165" t="s">
        <v>1840</v>
      </c>
      <c r="AE1733" s="165" t="s">
        <v>1839</v>
      </c>
      <c r="AF1733" s="165" t="s">
        <v>1839</v>
      </c>
      <c r="AG1733" s="165" t="s">
        <v>1839</v>
      </c>
      <c r="AH1733" s="165" t="s">
        <v>1839</v>
      </c>
      <c r="AI1733" s="212" t="s">
        <v>1839</v>
      </c>
    </row>
    <row r="1734" spans="1:36" ht="18" customHeight="1">
      <c r="A1734" s="104">
        <v>31</v>
      </c>
      <c r="B1734" s="321" t="s">
        <v>224</v>
      </c>
      <c r="C1734" s="231">
        <v>2</v>
      </c>
      <c r="D1734" s="165">
        <v>2</v>
      </c>
      <c r="E1734" s="212" t="s">
        <v>1839</v>
      </c>
      <c r="F1734" s="165">
        <v>24</v>
      </c>
      <c r="G1734" s="165">
        <v>1</v>
      </c>
      <c r="H1734" s="165" t="s">
        <v>1839</v>
      </c>
      <c r="I1734" s="165">
        <v>16</v>
      </c>
      <c r="J1734" s="165">
        <v>2</v>
      </c>
      <c r="K1734" s="165">
        <v>2</v>
      </c>
      <c r="L1734" s="165">
        <v>3</v>
      </c>
      <c r="M1734" s="165" t="s">
        <v>1839</v>
      </c>
      <c r="N1734" s="165" t="s">
        <v>1839</v>
      </c>
      <c r="O1734" s="165" t="s">
        <v>1839</v>
      </c>
      <c r="P1734" s="165" t="s">
        <v>1839</v>
      </c>
      <c r="Q1734" s="165" t="s">
        <v>1839</v>
      </c>
      <c r="R1734" s="212" t="s">
        <v>1839</v>
      </c>
      <c r="S1734" s="165" t="s">
        <v>1844</v>
      </c>
      <c r="T1734" s="165" t="s">
        <v>1844</v>
      </c>
      <c r="U1734" s="165" t="s">
        <v>1844</v>
      </c>
      <c r="V1734" s="165" t="s">
        <v>1844</v>
      </c>
      <c r="W1734" s="165" t="s">
        <v>1844</v>
      </c>
      <c r="X1734" s="165" t="s">
        <v>1844</v>
      </c>
      <c r="Y1734" s="212" t="s">
        <v>1844</v>
      </c>
      <c r="Z1734" s="165" t="s">
        <v>1844</v>
      </c>
      <c r="AA1734" s="165" t="s">
        <v>1839</v>
      </c>
      <c r="AB1734" s="165" t="s">
        <v>1839</v>
      </c>
      <c r="AC1734" s="165" t="s">
        <v>1839</v>
      </c>
      <c r="AD1734" s="165" t="s">
        <v>1840</v>
      </c>
      <c r="AE1734" s="165" t="s">
        <v>1839</v>
      </c>
      <c r="AF1734" s="165" t="s">
        <v>1839</v>
      </c>
      <c r="AG1734" s="165" t="s">
        <v>1839</v>
      </c>
      <c r="AH1734" s="165" t="s">
        <v>1839</v>
      </c>
      <c r="AI1734" s="212" t="s">
        <v>1839</v>
      </c>
    </row>
    <row r="1735" spans="1:36" ht="18" customHeight="1">
      <c r="A1735" s="104">
        <v>32</v>
      </c>
      <c r="B1735" s="322" t="s">
        <v>3</v>
      </c>
      <c r="C1735" s="319">
        <v>1</v>
      </c>
      <c r="D1735" s="316">
        <v>1</v>
      </c>
      <c r="E1735" s="317" t="s">
        <v>1839</v>
      </c>
      <c r="F1735" s="316">
        <v>10</v>
      </c>
      <c r="G1735" s="316">
        <v>1</v>
      </c>
      <c r="H1735" s="316">
        <v>3</v>
      </c>
      <c r="I1735" s="316">
        <v>5</v>
      </c>
      <c r="J1735" s="316">
        <v>1</v>
      </c>
      <c r="K1735" s="316" t="s">
        <v>1839</v>
      </c>
      <c r="L1735" s="316" t="s">
        <v>1839</v>
      </c>
      <c r="M1735" s="316" t="s">
        <v>1839</v>
      </c>
      <c r="N1735" s="316" t="s">
        <v>1839</v>
      </c>
      <c r="O1735" s="316" t="s">
        <v>1839</v>
      </c>
      <c r="P1735" s="316" t="s">
        <v>1839</v>
      </c>
      <c r="Q1735" s="316" t="s">
        <v>1839</v>
      </c>
      <c r="R1735" s="317" t="s">
        <v>1839</v>
      </c>
      <c r="S1735" s="316" t="s">
        <v>1844</v>
      </c>
      <c r="T1735" s="316" t="s">
        <v>1844</v>
      </c>
      <c r="U1735" s="316" t="s">
        <v>1844</v>
      </c>
      <c r="V1735" s="316" t="s">
        <v>1844</v>
      </c>
      <c r="W1735" s="316" t="s">
        <v>1839</v>
      </c>
      <c r="X1735" s="316" t="s">
        <v>1839</v>
      </c>
      <c r="Y1735" s="317" t="s">
        <v>1844</v>
      </c>
      <c r="Z1735" s="316" t="s">
        <v>1844</v>
      </c>
      <c r="AA1735" s="316" t="s">
        <v>1839</v>
      </c>
      <c r="AB1735" s="316" t="s">
        <v>1839</v>
      </c>
      <c r="AC1735" s="316" t="s">
        <v>1839</v>
      </c>
      <c r="AD1735" s="316" t="s">
        <v>1840</v>
      </c>
      <c r="AE1735" s="316" t="s">
        <v>1839</v>
      </c>
      <c r="AF1735" s="316" t="s">
        <v>1839</v>
      </c>
      <c r="AG1735" s="316" t="s">
        <v>1839</v>
      </c>
      <c r="AH1735" s="316" t="s">
        <v>1839</v>
      </c>
      <c r="AI1735" s="317" t="s">
        <v>1839</v>
      </c>
    </row>
    <row r="1736" spans="1:36" ht="18" customHeight="1">
      <c r="A1736" s="107"/>
      <c r="B1736" s="325"/>
      <c r="C1736" s="231"/>
      <c r="D1736" s="165"/>
      <c r="E1736" s="212"/>
      <c r="F1736" s="165"/>
      <c r="G1736" s="165"/>
      <c r="H1736" s="165"/>
      <c r="I1736" s="165"/>
      <c r="J1736" s="165"/>
      <c r="K1736" s="165"/>
      <c r="L1736" s="165"/>
      <c r="M1736" s="165"/>
      <c r="N1736" s="165"/>
      <c r="O1736" s="165"/>
      <c r="P1736" s="165"/>
      <c r="Q1736" s="165"/>
      <c r="R1736" s="165"/>
      <c r="S1736" s="231"/>
      <c r="T1736" s="165"/>
      <c r="U1736" s="165"/>
      <c r="V1736" s="165"/>
      <c r="W1736" s="165"/>
      <c r="X1736" s="165"/>
      <c r="Y1736" s="212"/>
      <c r="Z1736" s="165"/>
      <c r="AA1736" s="165"/>
      <c r="AB1736" s="165"/>
      <c r="AC1736" s="165"/>
      <c r="AD1736" s="165"/>
      <c r="AE1736" s="165"/>
      <c r="AF1736" s="165"/>
      <c r="AG1736" s="165"/>
      <c r="AH1736" s="165"/>
      <c r="AI1736" s="212"/>
    </row>
    <row r="1737" spans="1:36" s="238" customFormat="1" ht="18" customHeight="1">
      <c r="A1737" s="106"/>
      <c r="B1737" s="324" t="s">
        <v>275</v>
      </c>
      <c r="C1737" s="272"/>
      <c r="D1737" s="166"/>
      <c r="E1737" s="273"/>
      <c r="F1737" s="166"/>
      <c r="G1737" s="166"/>
      <c r="H1737" s="166"/>
      <c r="I1737" s="166"/>
      <c r="J1737" s="166"/>
      <c r="K1737" s="166"/>
      <c r="L1737" s="166"/>
      <c r="M1737" s="166"/>
      <c r="N1737" s="166"/>
      <c r="O1737" s="166"/>
      <c r="P1737" s="166"/>
      <c r="Q1737" s="163"/>
      <c r="R1737" s="163"/>
      <c r="S1737" s="272"/>
      <c r="T1737" s="166"/>
      <c r="U1737" s="166"/>
      <c r="V1737" s="166"/>
      <c r="W1737" s="166"/>
      <c r="X1737" s="163"/>
      <c r="Y1737" s="273"/>
      <c r="Z1737" s="163"/>
      <c r="AA1737" s="163"/>
      <c r="AB1737" s="163"/>
      <c r="AC1737" s="163"/>
      <c r="AD1737" s="163"/>
      <c r="AE1737" s="163"/>
      <c r="AF1737" s="163"/>
      <c r="AG1737" s="163"/>
      <c r="AH1737" s="163"/>
      <c r="AI1737" s="232"/>
      <c r="AJ1737"/>
    </row>
    <row r="1738" spans="1:36" s="238" customFormat="1" ht="18" customHeight="1">
      <c r="A1738" s="103" t="s">
        <v>4</v>
      </c>
      <c r="B1738" s="324" t="s">
        <v>225</v>
      </c>
      <c r="C1738" s="272">
        <v>20</v>
      </c>
      <c r="D1738" s="166">
        <v>12</v>
      </c>
      <c r="E1738" s="273">
        <v>5</v>
      </c>
      <c r="F1738" s="166">
        <v>509</v>
      </c>
      <c r="G1738" s="166">
        <v>28</v>
      </c>
      <c r="H1738" s="166">
        <v>11</v>
      </c>
      <c r="I1738" s="166">
        <v>285</v>
      </c>
      <c r="J1738" s="166">
        <v>62</v>
      </c>
      <c r="K1738" s="166">
        <v>41</v>
      </c>
      <c r="L1738" s="166">
        <v>39</v>
      </c>
      <c r="M1738" s="166">
        <v>39</v>
      </c>
      <c r="N1738" s="166">
        <v>6</v>
      </c>
      <c r="O1738" s="166">
        <v>2</v>
      </c>
      <c r="P1738" s="166">
        <v>1</v>
      </c>
      <c r="Q1738" s="163">
        <v>2</v>
      </c>
      <c r="R1738" s="163" t="s">
        <v>1839</v>
      </c>
      <c r="S1738" s="272">
        <v>254245</v>
      </c>
      <c r="T1738" s="166">
        <v>422122</v>
      </c>
      <c r="U1738" s="166">
        <v>808892</v>
      </c>
      <c r="V1738" s="166">
        <v>677685</v>
      </c>
      <c r="W1738" s="166">
        <v>106138</v>
      </c>
      <c r="X1738" s="166">
        <v>25069</v>
      </c>
      <c r="Y1738" s="273">
        <v>336554</v>
      </c>
      <c r="Z1738" s="163">
        <v>632982</v>
      </c>
      <c r="AA1738" s="163">
        <v>26983</v>
      </c>
      <c r="AB1738" s="163">
        <v>8199</v>
      </c>
      <c r="AC1738" s="163">
        <v>8406</v>
      </c>
      <c r="AD1738" s="163">
        <v>10378</v>
      </c>
      <c r="AE1738" s="163">
        <v>23306</v>
      </c>
      <c r="AF1738" s="163">
        <v>5907</v>
      </c>
      <c r="AG1738" s="163">
        <v>8836</v>
      </c>
      <c r="AH1738" s="163">
        <v>8563</v>
      </c>
      <c r="AI1738" s="232">
        <v>13584</v>
      </c>
      <c r="AJ1738"/>
    </row>
    <row r="1739" spans="1:36" ht="18" customHeight="1">
      <c r="A1739" s="104">
        <v>9</v>
      </c>
      <c r="B1739" s="321" t="s">
        <v>2</v>
      </c>
      <c r="C1739" s="239">
        <v>1</v>
      </c>
      <c r="D1739" s="164" t="s">
        <v>1839</v>
      </c>
      <c r="E1739" s="229" t="s">
        <v>1839</v>
      </c>
      <c r="F1739" s="164">
        <v>5</v>
      </c>
      <c r="G1739" s="164" t="s">
        <v>1839</v>
      </c>
      <c r="H1739" s="164" t="s">
        <v>1839</v>
      </c>
      <c r="I1739" s="164">
        <v>1</v>
      </c>
      <c r="J1739" s="164" t="s">
        <v>1839</v>
      </c>
      <c r="K1739" s="164">
        <v>4</v>
      </c>
      <c r="L1739" s="164" t="s">
        <v>1839</v>
      </c>
      <c r="M1739" s="164" t="s">
        <v>1839</v>
      </c>
      <c r="N1739" s="164" t="s">
        <v>1839</v>
      </c>
      <c r="O1739" s="164" t="s">
        <v>1839</v>
      </c>
      <c r="P1739" s="164" t="s">
        <v>1839</v>
      </c>
      <c r="Q1739" s="165" t="s">
        <v>1839</v>
      </c>
      <c r="R1739" s="165" t="s">
        <v>1839</v>
      </c>
      <c r="S1739" s="239" t="s">
        <v>1844</v>
      </c>
      <c r="T1739" s="164" t="s">
        <v>1844</v>
      </c>
      <c r="U1739" s="164" t="s">
        <v>1844</v>
      </c>
      <c r="V1739" s="164" t="s">
        <v>1844</v>
      </c>
      <c r="W1739" s="164" t="s">
        <v>1839</v>
      </c>
      <c r="X1739" s="164" t="s">
        <v>1839</v>
      </c>
      <c r="Y1739" s="229" t="s">
        <v>1844</v>
      </c>
      <c r="Z1739" s="165" t="s">
        <v>1839</v>
      </c>
      <c r="AA1739" s="165" t="s">
        <v>1839</v>
      </c>
      <c r="AB1739" s="165" t="s">
        <v>1839</v>
      </c>
      <c r="AC1739" s="165" t="s">
        <v>1839</v>
      </c>
      <c r="AD1739" s="165" t="s">
        <v>1840</v>
      </c>
      <c r="AE1739" s="165" t="s">
        <v>1839</v>
      </c>
      <c r="AF1739" s="165" t="s">
        <v>1839</v>
      </c>
      <c r="AG1739" s="165" t="s">
        <v>1839</v>
      </c>
      <c r="AH1739" s="165" t="s">
        <v>1839</v>
      </c>
      <c r="AI1739" s="212" t="s">
        <v>1839</v>
      </c>
    </row>
    <row r="1740" spans="1:36" ht="18" customHeight="1">
      <c r="A1740" s="104">
        <v>10</v>
      </c>
      <c r="B1740" s="321" t="s">
        <v>203</v>
      </c>
      <c r="C1740" s="239" t="s">
        <v>1839</v>
      </c>
      <c r="D1740" s="164" t="s">
        <v>1839</v>
      </c>
      <c r="E1740" s="229" t="s">
        <v>1839</v>
      </c>
      <c r="F1740" s="164" t="s">
        <v>1839</v>
      </c>
      <c r="G1740" s="164" t="s">
        <v>1839</v>
      </c>
      <c r="H1740" s="164" t="s">
        <v>1839</v>
      </c>
      <c r="I1740" s="164" t="s">
        <v>1839</v>
      </c>
      <c r="J1740" s="164" t="s">
        <v>1839</v>
      </c>
      <c r="K1740" s="164" t="s">
        <v>1839</v>
      </c>
      <c r="L1740" s="164" t="s">
        <v>1839</v>
      </c>
      <c r="M1740" s="164" t="s">
        <v>1839</v>
      </c>
      <c r="N1740" s="164" t="s">
        <v>1839</v>
      </c>
      <c r="O1740" s="164" t="s">
        <v>1839</v>
      </c>
      <c r="P1740" s="164" t="s">
        <v>1839</v>
      </c>
      <c r="Q1740" s="165" t="s">
        <v>1839</v>
      </c>
      <c r="R1740" s="165" t="s">
        <v>1839</v>
      </c>
      <c r="S1740" s="239" t="s">
        <v>1839</v>
      </c>
      <c r="T1740" s="164" t="s">
        <v>1839</v>
      </c>
      <c r="U1740" s="164" t="s">
        <v>1839</v>
      </c>
      <c r="V1740" s="164" t="s">
        <v>1839</v>
      </c>
      <c r="W1740" s="164" t="s">
        <v>1839</v>
      </c>
      <c r="X1740" s="164" t="s">
        <v>1839</v>
      </c>
      <c r="Y1740" s="229" t="s">
        <v>1839</v>
      </c>
      <c r="Z1740" s="165" t="s">
        <v>1839</v>
      </c>
      <c r="AA1740" s="165" t="s">
        <v>1839</v>
      </c>
      <c r="AB1740" s="165" t="s">
        <v>1839</v>
      </c>
      <c r="AC1740" s="165" t="s">
        <v>1839</v>
      </c>
      <c r="AD1740" s="165" t="s">
        <v>1839</v>
      </c>
      <c r="AE1740" s="165" t="s">
        <v>1839</v>
      </c>
      <c r="AF1740" s="165" t="s">
        <v>1839</v>
      </c>
      <c r="AG1740" s="165" t="s">
        <v>1839</v>
      </c>
      <c r="AH1740" s="165" t="s">
        <v>1839</v>
      </c>
      <c r="AI1740" s="212" t="s">
        <v>1839</v>
      </c>
    </row>
    <row r="1741" spans="1:36" ht="18" customHeight="1">
      <c r="A1741" s="104">
        <v>11</v>
      </c>
      <c r="B1741" s="321" t="s">
        <v>204</v>
      </c>
      <c r="C1741" s="239">
        <v>2</v>
      </c>
      <c r="D1741" s="164">
        <v>1</v>
      </c>
      <c r="E1741" s="229" t="s">
        <v>1839</v>
      </c>
      <c r="F1741" s="164">
        <v>26</v>
      </c>
      <c r="G1741" s="164">
        <v>2</v>
      </c>
      <c r="H1741" s="164" t="s">
        <v>1839</v>
      </c>
      <c r="I1741" s="164">
        <v>13</v>
      </c>
      <c r="J1741" s="164">
        <v>11</v>
      </c>
      <c r="K1741" s="164" t="s">
        <v>1839</v>
      </c>
      <c r="L1741" s="164" t="s">
        <v>1839</v>
      </c>
      <c r="M1741" s="164" t="s">
        <v>1839</v>
      </c>
      <c r="N1741" s="164" t="s">
        <v>1839</v>
      </c>
      <c r="O1741" s="164" t="s">
        <v>1839</v>
      </c>
      <c r="P1741" s="164" t="s">
        <v>1839</v>
      </c>
      <c r="Q1741" s="165" t="s">
        <v>1839</v>
      </c>
      <c r="R1741" s="165" t="s">
        <v>1839</v>
      </c>
      <c r="S1741" s="239" t="s">
        <v>1844</v>
      </c>
      <c r="T1741" s="164" t="s">
        <v>1844</v>
      </c>
      <c r="U1741" s="164" t="s">
        <v>1844</v>
      </c>
      <c r="V1741" s="164" t="s">
        <v>1844</v>
      </c>
      <c r="W1741" s="164" t="s">
        <v>1844</v>
      </c>
      <c r="X1741" s="164" t="s">
        <v>1839</v>
      </c>
      <c r="Y1741" s="229" t="s">
        <v>1844</v>
      </c>
      <c r="Z1741" s="165" t="s">
        <v>1844</v>
      </c>
      <c r="AA1741" s="165" t="s">
        <v>1839</v>
      </c>
      <c r="AB1741" s="165" t="s">
        <v>1839</v>
      </c>
      <c r="AC1741" s="165" t="s">
        <v>1839</v>
      </c>
      <c r="AD1741" s="165" t="s">
        <v>1840</v>
      </c>
      <c r="AE1741" s="165" t="s">
        <v>1839</v>
      </c>
      <c r="AF1741" s="165" t="s">
        <v>1839</v>
      </c>
      <c r="AG1741" s="165" t="s">
        <v>1839</v>
      </c>
      <c r="AH1741" s="165" t="s">
        <v>1839</v>
      </c>
      <c r="AI1741" s="212" t="s">
        <v>1839</v>
      </c>
    </row>
    <row r="1742" spans="1:36" ht="18" customHeight="1">
      <c r="A1742" s="104">
        <v>12</v>
      </c>
      <c r="B1742" s="321" t="s">
        <v>205</v>
      </c>
      <c r="C1742" s="239">
        <v>2</v>
      </c>
      <c r="D1742" s="164">
        <v>2</v>
      </c>
      <c r="E1742" s="229" t="s">
        <v>1839</v>
      </c>
      <c r="F1742" s="164">
        <v>20</v>
      </c>
      <c r="G1742" s="164">
        <v>1</v>
      </c>
      <c r="H1742" s="164" t="s">
        <v>1839</v>
      </c>
      <c r="I1742" s="164">
        <v>6</v>
      </c>
      <c r="J1742" s="164" t="s">
        <v>1839</v>
      </c>
      <c r="K1742" s="164">
        <v>4</v>
      </c>
      <c r="L1742" s="164" t="s">
        <v>1839</v>
      </c>
      <c r="M1742" s="164">
        <v>9</v>
      </c>
      <c r="N1742" s="164" t="s">
        <v>1839</v>
      </c>
      <c r="O1742" s="164" t="s">
        <v>1839</v>
      </c>
      <c r="P1742" s="164" t="s">
        <v>1839</v>
      </c>
      <c r="Q1742" s="165" t="s">
        <v>1839</v>
      </c>
      <c r="R1742" s="212" t="s">
        <v>1839</v>
      </c>
      <c r="S1742" s="164" t="s">
        <v>1844</v>
      </c>
      <c r="T1742" s="164" t="s">
        <v>1844</v>
      </c>
      <c r="U1742" s="164" t="s">
        <v>1844</v>
      </c>
      <c r="V1742" s="164" t="s">
        <v>1844</v>
      </c>
      <c r="W1742" s="164" t="s">
        <v>1844</v>
      </c>
      <c r="X1742" s="164" t="s">
        <v>1839</v>
      </c>
      <c r="Y1742" s="229" t="s">
        <v>1844</v>
      </c>
      <c r="Z1742" s="165" t="s">
        <v>1844</v>
      </c>
      <c r="AA1742" s="165" t="s">
        <v>1839</v>
      </c>
      <c r="AB1742" s="165" t="s">
        <v>1839</v>
      </c>
      <c r="AC1742" s="165" t="s">
        <v>1839</v>
      </c>
      <c r="AD1742" s="165" t="s">
        <v>1840</v>
      </c>
      <c r="AE1742" s="165" t="s">
        <v>1839</v>
      </c>
      <c r="AF1742" s="165" t="s">
        <v>1839</v>
      </c>
      <c r="AG1742" s="165" t="s">
        <v>1839</v>
      </c>
      <c r="AH1742" s="165" t="s">
        <v>1839</v>
      </c>
      <c r="AI1742" s="212" t="s">
        <v>1839</v>
      </c>
    </row>
    <row r="1743" spans="1:36" ht="18" customHeight="1">
      <c r="A1743" s="104">
        <v>13</v>
      </c>
      <c r="B1743" s="321" t="s">
        <v>206</v>
      </c>
      <c r="C1743" s="239" t="s">
        <v>1839</v>
      </c>
      <c r="D1743" s="164" t="s">
        <v>1839</v>
      </c>
      <c r="E1743" s="229" t="s">
        <v>1839</v>
      </c>
      <c r="F1743" s="164" t="s">
        <v>1839</v>
      </c>
      <c r="G1743" s="164" t="s">
        <v>1839</v>
      </c>
      <c r="H1743" s="164" t="s">
        <v>1839</v>
      </c>
      <c r="I1743" s="164" t="s">
        <v>1839</v>
      </c>
      <c r="J1743" s="164" t="s">
        <v>1839</v>
      </c>
      <c r="K1743" s="164" t="s">
        <v>1839</v>
      </c>
      <c r="L1743" s="164" t="s">
        <v>1839</v>
      </c>
      <c r="M1743" s="164" t="s">
        <v>1839</v>
      </c>
      <c r="N1743" s="164" t="s">
        <v>1839</v>
      </c>
      <c r="O1743" s="164" t="s">
        <v>1839</v>
      </c>
      <c r="P1743" s="164" t="s">
        <v>1839</v>
      </c>
      <c r="Q1743" s="165" t="s">
        <v>1839</v>
      </c>
      <c r="R1743" s="212" t="s">
        <v>1839</v>
      </c>
      <c r="S1743" s="164" t="s">
        <v>1839</v>
      </c>
      <c r="T1743" s="164" t="s">
        <v>1839</v>
      </c>
      <c r="U1743" s="164" t="s">
        <v>1839</v>
      </c>
      <c r="V1743" s="164" t="s">
        <v>1839</v>
      </c>
      <c r="W1743" s="164" t="s">
        <v>1839</v>
      </c>
      <c r="X1743" s="164" t="s">
        <v>1839</v>
      </c>
      <c r="Y1743" s="229" t="s">
        <v>1839</v>
      </c>
      <c r="Z1743" s="165" t="s">
        <v>1839</v>
      </c>
      <c r="AA1743" s="165" t="s">
        <v>1839</v>
      </c>
      <c r="AB1743" s="165" t="s">
        <v>1839</v>
      </c>
      <c r="AC1743" s="165" t="s">
        <v>1839</v>
      </c>
      <c r="AD1743" s="165" t="s">
        <v>1839</v>
      </c>
      <c r="AE1743" s="165" t="s">
        <v>1839</v>
      </c>
      <c r="AF1743" s="165" t="s">
        <v>1839</v>
      </c>
      <c r="AG1743" s="165" t="s">
        <v>1839</v>
      </c>
      <c r="AH1743" s="165" t="s">
        <v>1839</v>
      </c>
      <c r="AI1743" s="212" t="s">
        <v>1839</v>
      </c>
    </row>
    <row r="1744" spans="1:36" ht="18" customHeight="1">
      <c r="A1744" s="104">
        <v>14</v>
      </c>
      <c r="B1744" s="321" t="s">
        <v>207</v>
      </c>
      <c r="C1744" s="239" t="s">
        <v>1839</v>
      </c>
      <c r="D1744" s="164" t="s">
        <v>1839</v>
      </c>
      <c r="E1744" s="229" t="s">
        <v>1839</v>
      </c>
      <c r="F1744" s="164" t="s">
        <v>1839</v>
      </c>
      <c r="G1744" s="164" t="s">
        <v>1839</v>
      </c>
      <c r="H1744" s="164" t="s">
        <v>1839</v>
      </c>
      <c r="I1744" s="164" t="s">
        <v>1839</v>
      </c>
      <c r="J1744" s="164" t="s">
        <v>1839</v>
      </c>
      <c r="K1744" s="164" t="s">
        <v>1839</v>
      </c>
      <c r="L1744" s="164" t="s">
        <v>1839</v>
      </c>
      <c r="M1744" s="164" t="s">
        <v>1839</v>
      </c>
      <c r="N1744" s="164" t="s">
        <v>1839</v>
      </c>
      <c r="O1744" s="164" t="s">
        <v>1839</v>
      </c>
      <c r="P1744" s="164" t="s">
        <v>1839</v>
      </c>
      <c r="Q1744" s="165" t="s">
        <v>1839</v>
      </c>
      <c r="R1744" s="212" t="s">
        <v>1839</v>
      </c>
      <c r="S1744" s="164" t="s">
        <v>1839</v>
      </c>
      <c r="T1744" s="164" t="s">
        <v>1839</v>
      </c>
      <c r="U1744" s="164" t="s">
        <v>1839</v>
      </c>
      <c r="V1744" s="164" t="s">
        <v>1839</v>
      </c>
      <c r="W1744" s="164" t="s">
        <v>1839</v>
      </c>
      <c r="X1744" s="164" t="s">
        <v>1839</v>
      </c>
      <c r="Y1744" s="229" t="s">
        <v>1839</v>
      </c>
      <c r="Z1744" s="165" t="s">
        <v>1839</v>
      </c>
      <c r="AA1744" s="165" t="s">
        <v>1839</v>
      </c>
      <c r="AB1744" s="165" t="s">
        <v>1839</v>
      </c>
      <c r="AC1744" s="165" t="s">
        <v>1839</v>
      </c>
      <c r="AD1744" s="165" t="s">
        <v>1839</v>
      </c>
      <c r="AE1744" s="165" t="s">
        <v>1839</v>
      </c>
      <c r="AF1744" s="165" t="s">
        <v>1839</v>
      </c>
      <c r="AG1744" s="165" t="s">
        <v>1839</v>
      </c>
      <c r="AH1744" s="165" t="s">
        <v>1839</v>
      </c>
      <c r="AI1744" s="212" t="s">
        <v>1839</v>
      </c>
    </row>
    <row r="1745" spans="1:35" ht="18" customHeight="1">
      <c r="A1745" s="104">
        <v>15</v>
      </c>
      <c r="B1745" s="321" t="s">
        <v>208</v>
      </c>
      <c r="C1745" s="239">
        <v>2</v>
      </c>
      <c r="D1745" s="164">
        <v>1</v>
      </c>
      <c r="E1745" s="229" t="s">
        <v>1839</v>
      </c>
      <c r="F1745" s="164">
        <v>33</v>
      </c>
      <c r="G1745" s="164">
        <v>6</v>
      </c>
      <c r="H1745" s="164">
        <v>1</v>
      </c>
      <c r="I1745" s="164">
        <v>12</v>
      </c>
      <c r="J1745" s="164">
        <v>12</v>
      </c>
      <c r="K1745" s="164">
        <v>1</v>
      </c>
      <c r="L1745" s="164">
        <v>1</v>
      </c>
      <c r="M1745" s="164" t="s">
        <v>1839</v>
      </c>
      <c r="N1745" s="164" t="s">
        <v>1839</v>
      </c>
      <c r="O1745" s="164" t="s">
        <v>1839</v>
      </c>
      <c r="P1745" s="164" t="s">
        <v>1839</v>
      </c>
      <c r="Q1745" s="165" t="s">
        <v>1839</v>
      </c>
      <c r="R1745" s="212" t="s">
        <v>1839</v>
      </c>
      <c r="S1745" s="164" t="s">
        <v>1844</v>
      </c>
      <c r="T1745" s="164" t="s">
        <v>1844</v>
      </c>
      <c r="U1745" s="164" t="s">
        <v>1844</v>
      </c>
      <c r="V1745" s="164" t="s">
        <v>1839</v>
      </c>
      <c r="W1745" s="164" t="s">
        <v>1844</v>
      </c>
      <c r="X1745" s="164" t="s">
        <v>1839</v>
      </c>
      <c r="Y1745" s="229" t="s">
        <v>1844</v>
      </c>
      <c r="Z1745" s="165" t="s">
        <v>1844</v>
      </c>
      <c r="AA1745" s="165" t="s">
        <v>1839</v>
      </c>
      <c r="AB1745" s="165" t="s">
        <v>1839</v>
      </c>
      <c r="AC1745" s="165" t="s">
        <v>1839</v>
      </c>
      <c r="AD1745" s="165" t="s">
        <v>1840</v>
      </c>
      <c r="AE1745" s="165" t="s">
        <v>1839</v>
      </c>
      <c r="AF1745" s="165" t="s">
        <v>1839</v>
      </c>
      <c r="AG1745" s="165" t="s">
        <v>1839</v>
      </c>
      <c r="AH1745" s="165" t="s">
        <v>1839</v>
      </c>
      <c r="AI1745" s="212" t="s">
        <v>1839</v>
      </c>
    </row>
    <row r="1746" spans="1:35" ht="18" customHeight="1">
      <c r="A1746" s="104">
        <v>16</v>
      </c>
      <c r="B1746" s="321" t="s">
        <v>209</v>
      </c>
      <c r="C1746" s="239" t="s">
        <v>1839</v>
      </c>
      <c r="D1746" s="164" t="s">
        <v>1839</v>
      </c>
      <c r="E1746" s="229" t="s">
        <v>1839</v>
      </c>
      <c r="F1746" s="164" t="s">
        <v>1839</v>
      </c>
      <c r="G1746" s="164" t="s">
        <v>1839</v>
      </c>
      <c r="H1746" s="164" t="s">
        <v>1839</v>
      </c>
      <c r="I1746" s="164" t="s">
        <v>1839</v>
      </c>
      <c r="J1746" s="164" t="s">
        <v>1839</v>
      </c>
      <c r="K1746" s="164" t="s">
        <v>1839</v>
      </c>
      <c r="L1746" s="164" t="s">
        <v>1839</v>
      </c>
      <c r="M1746" s="164" t="s">
        <v>1839</v>
      </c>
      <c r="N1746" s="164" t="s">
        <v>1839</v>
      </c>
      <c r="O1746" s="164" t="s">
        <v>1839</v>
      </c>
      <c r="P1746" s="164" t="s">
        <v>1839</v>
      </c>
      <c r="Q1746" s="165" t="s">
        <v>1839</v>
      </c>
      <c r="R1746" s="212" t="s">
        <v>1839</v>
      </c>
      <c r="S1746" s="164" t="s">
        <v>1839</v>
      </c>
      <c r="T1746" s="164" t="s">
        <v>1839</v>
      </c>
      <c r="U1746" s="164" t="s">
        <v>1839</v>
      </c>
      <c r="V1746" s="164" t="s">
        <v>1839</v>
      </c>
      <c r="W1746" s="164" t="s">
        <v>1839</v>
      </c>
      <c r="X1746" s="164" t="s">
        <v>1839</v>
      </c>
      <c r="Y1746" s="229" t="s">
        <v>1839</v>
      </c>
      <c r="Z1746" s="231" t="s">
        <v>1839</v>
      </c>
      <c r="AA1746" s="165" t="s">
        <v>1839</v>
      </c>
      <c r="AB1746" s="165" t="s">
        <v>1839</v>
      </c>
      <c r="AC1746" s="165" t="s">
        <v>1839</v>
      </c>
      <c r="AD1746" s="165" t="s">
        <v>1839</v>
      </c>
      <c r="AE1746" s="165" t="s">
        <v>1839</v>
      </c>
      <c r="AF1746" s="165" t="s">
        <v>1839</v>
      </c>
      <c r="AG1746" s="165" t="s">
        <v>1839</v>
      </c>
      <c r="AH1746" s="165" t="s">
        <v>1839</v>
      </c>
      <c r="AI1746" s="212" t="s">
        <v>1839</v>
      </c>
    </row>
    <row r="1747" spans="1:35" ht="18" customHeight="1">
      <c r="A1747" s="104">
        <v>17</v>
      </c>
      <c r="B1747" s="321" t="s">
        <v>210</v>
      </c>
      <c r="C1747" s="239" t="s">
        <v>1839</v>
      </c>
      <c r="D1747" s="164" t="s">
        <v>1839</v>
      </c>
      <c r="E1747" s="229" t="s">
        <v>1839</v>
      </c>
      <c r="F1747" s="164" t="s">
        <v>1839</v>
      </c>
      <c r="G1747" s="164" t="s">
        <v>1839</v>
      </c>
      <c r="H1747" s="164" t="s">
        <v>1839</v>
      </c>
      <c r="I1747" s="164" t="s">
        <v>1839</v>
      </c>
      <c r="J1747" s="164" t="s">
        <v>1839</v>
      </c>
      <c r="K1747" s="164" t="s">
        <v>1839</v>
      </c>
      <c r="L1747" s="164" t="s">
        <v>1839</v>
      </c>
      <c r="M1747" s="164" t="s">
        <v>1839</v>
      </c>
      <c r="N1747" s="164" t="s">
        <v>1839</v>
      </c>
      <c r="O1747" s="164" t="s">
        <v>1839</v>
      </c>
      <c r="P1747" s="164" t="s">
        <v>1839</v>
      </c>
      <c r="Q1747" s="165" t="s">
        <v>1839</v>
      </c>
      <c r="R1747" s="212" t="s">
        <v>1839</v>
      </c>
      <c r="S1747" s="164" t="s">
        <v>1839</v>
      </c>
      <c r="T1747" s="164" t="s">
        <v>1839</v>
      </c>
      <c r="U1747" s="164" t="s">
        <v>1839</v>
      </c>
      <c r="V1747" s="164" t="s">
        <v>1839</v>
      </c>
      <c r="W1747" s="164" t="s">
        <v>1839</v>
      </c>
      <c r="X1747" s="164" t="s">
        <v>1839</v>
      </c>
      <c r="Y1747" s="229" t="s">
        <v>1839</v>
      </c>
      <c r="Z1747" s="165" t="s">
        <v>1839</v>
      </c>
      <c r="AA1747" s="165" t="s">
        <v>1839</v>
      </c>
      <c r="AB1747" s="165" t="s">
        <v>1839</v>
      </c>
      <c r="AC1747" s="165" t="s">
        <v>1839</v>
      </c>
      <c r="AD1747" s="165" t="s">
        <v>1839</v>
      </c>
      <c r="AE1747" s="165" t="s">
        <v>1839</v>
      </c>
      <c r="AF1747" s="165" t="s">
        <v>1839</v>
      </c>
      <c r="AG1747" s="165" t="s">
        <v>1839</v>
      </c>
      <c r="AH1747" s="165" t="s">
        <v>1839</v>
      </c>
      <c r="AI1747" s="212" t="s">
        <v>1839</v>
      </c>
    </row>
    <row r="1748" spans="1:35" ht="18" customHeight="1">
      <c r="A1748" s="104">
        <v>18</v>
      </c>
      <c r="B1748" s="321" t="s">
        <v>211</v>
      </c>
      <c r="C1748" s="239" t="s">
        <v>1839</v>
      </c>
      <c r="D1748" s="164" t="s">
        <v>1839</v>
      </c>
      <c r="E1748" s="229" t="s">
        <v>1839</v>
      </c>
      <c r="F1748" s="164" t="s">
        <v>1839</v>
      </c>
      <c r="G1748" s="164" t="s">
        <v>1839</v>
      </c>
      <c r="H1748" s="164" t="s">
        <v>1839</v>
      </c>
      <c r="I1748" s="164" t="s">
        <v>1839</v>
      </c>
      <c r="J1748" s="164" t="s">
        <v>1839</v>
      </c>
      <c r="K1748" s="164" t="s">
        <v>1839</v>
      </c>
      <c r="L1748" s="164" t="s">
        <v>1839</v>
      </c>
      <c r="M1748" s="164" t="s">
        <v>1839</v>
      </c>
      <c r="N1748" s="164" t="s">
        <v>1839</v>
      </c>
      <c r="O1748" s="164" t="s">
        <v>1839</v>
      </c>
      <c r="P1748" s="164" t="s">
        <v>1839</v>
      </c>
      <c r="Q1748" s="165" t="s">
        <v>1839</v>
      </c>
      <c r="R1748" s="212" t="s">
        <v>1839</v>
      </c>
      <c r="S1748" s="164" t="s">
        <v>1839</v>
      </c>
      <c r="T1748" s="164" t="s">
        <v>1839</v>
      </c>
      <c r="U1748" s="164" t="s">
        <v>1839</v>
      </c>
      <c r="V1748" s="164" t="s">
        <v>1839</v>
      </c>
      <c r="W1748" s="164" t="s">
        <v>1839</v>
      </c>
      <c r="X1748" s="164" t="s">
        <v>1839</v>
      </c>
      <c r="Y1748" s="229" t="s">
        <v>1839</v>
      </c>
      <c r="Z1748" s="165" t="s">
        <v>1839</v>
      </c>
      <c r="AA1748" s="165" t="s">
        <v>1839</v>
      </c>
      <c r="AB1748" s="165" t="s">
        <v>1839</v>
      </c>
      <c r="AC1748" s="165" t="s">
        <v>1839</v>
      </c>
      <c r="AD1748" s="165" t="s">
        <v>1839</v>
      </c>
      <c r="AE1748" s="165" t="s">
        <v>1839</v>
      </c>
      <c r="AF1748" s="165" t="s">
        <v>1839</v>
      </c>
      <c r="AG1748" s="165" t="s">
        <v>1839</v>
      </c>
      <c r="AH1748" s="165" t="s">
        <v>1839</v>
      </c>
      <c r="AI1748" s="212" t="s">
        <v>1839</v>
      </c>
    </row>
    <row r="1749" spans="1:35" ht="18" customHeight="1">
      <c r="A1749" s="104">
        <v>19</v>
      </c>
      <c r="B1749" s="321" t="s">
        <v>212</v>
      </c>
      <c r="C1749" s="239" t="s">
        <v>1839</v>
      </c>
      <c r="D1749" s="164" t="s">
        <v>1839</v>
      </c>
      <c r="E1749" s="229" t="s">
        <v>1839</v>
      </c>
      <c r="F1749" s="164" t="s">
        <v>1839</v>
      </c>
      <c r="G1749" s="164" t="s">
        <v>1839</v>
      </c>
      <c r="H1749" s="164" t="s">
        <v>1839</v>
      </c>
      <c r="I1749" s="164" t="s">
        <v>1839</v>
      </c>
      <c r="J1749" s="164" t="s">
        <v>1839</v>
      </c>
      <c r="K1749" s="164" t="s">
        <v>1839</v>
      </c>
      <c r="L1749" s="164" t="s">
        <v>1839</v>
      </c>
      <c r="M1749" s="164" t="s">
        <v>1839</v>
      </c>
      <c r="N1749" s="164" t="s">
        <v>1839</v>
      </c>
      <c r="O1749" s="164" t="s">
        <v>1839</v>
      </c>
      <c r="P1749" s="164" t="s">
        <v>1839</v>
      </c>
      <c r="Q1749" s="165" t="s">
        <v>1839</v>
      </c>
      <c r="R1749" s="212" t="s">
        <v>1839</v>
      </c>
      <c r="S1749" s="164" t="s">
        <v>1839</v>
      </c>
      <c r="T1749" s="164" t="s">
        <v>1839</v>
      </c>
      <c r="U1749" s="164" t="s">
        <v>1839</v>
      </c>
      <c r="V1749" s="164" t="s">
        <v>1839</v>
      </c>
      <c r="W1749" s="164" t="s">
        <v>1839</v>
      </c>
      <c r="X1749" s="164" t="s">
        <v>1839</v>
      </c>
      <c r="Y1749" s="229" t="s">
        <v>1839</v>
      </c>
      <c r="Z1749" s="165" t="s">
        <v>1839</v>
      </c>
      <c r="AA1749" s="165" t="s">
        <v>1839</v>
      </c>
      <c r="AB1749" s="165" t="s">
        <v>1839</v>
      </c>
      <c r="AC1749" s="165" t="s">
        <v>1839</v>
      </c>
      <c r="AD1749" s="165" t="s">
        <v>1839</v>
      </c>
      <c r="AE1749" s="165" t="s">
        <v>1839</v>
      </c>
      <c r="AF1749" s="165" t="s">
        <v>1839</v>
      </c>
      <c r="AG1749" s="165" t="s">
        <v>1839</v>
      </c>
      <c r="AH1749" s="165" t="s">
        <v>1839</v>
      </c>
      <c r="AI1749" s="212" t="s">
        <v>1839</v>
      </c>
    </row>
    <row r="1750" spans="1:35" ht="18" customHeight="1">
      <c r="A1750" s="104">
        <v>20</v>
      </c>
      <c r="B1750" s="321" t="s">
        <v>213</v>
      </c>
      <c r="C1750" s="239" t="s">
        <v>1839</v>
      </c>
      <c r="D1750" s="164" t="s">
        <v>1839</v>
      </c>
      <c r="E1750" s="229" t="s">
        <v>1839</v>
      </c>
      <c r="F1750" s="164" t="s">
        <v>1839</v>
      </c>
      <c r="G1750" s="164" t="s">
        <v>1839</v>
      </c>
      <c r="H1750" s="164" t="s">
        <v>1839</v>
      </c>
      <c r="I1750" s="164" t="s">
        <v>1839</v>
      </c>
      <c r="J1750" s="164" t="s">
        <v>1839</v>
      </c>
      <c r="K1750" s="164" t="s">
        <v>1839</v>
      </c>
      <c r="L1750" s="164" t="s">
        <v>1839</v>
      </c>
      <c r="M1750" s="164" t="s">
        <v>1839</v>
      </c>
      <c r="N1750" s="164" t="s">
        <v>1839</v>
      </c>
      <c r="O1750" s="164" t="s">
        <v>1839</v>
      </c>
      <c r="P1750" s="164" t="s">
        <v>1839</v>
      </c>
      <c r="Q1750" s="165" t="s">
        <v>1839</v>
      </c>
      <c r="R1750" s="212" t="s">
        <v>1839</v>
      </c>
      <c r="S1750" s="164" t="s">
        <v>1839</v>
      </c>
      <c r="T1750" s="164" t="s">
        <v>1839</v>
      </c>
      <c r="U1750" s="164" t="s">
        <v>1839</v>
      </c>
      <c r="V1750" s="164" t="s">
        <v>1839</v>
      </c>
      <c r="W1750" s="164" t="s">
        <v>1839</v>
      </c>
      <c r="X1750" s="164" t="s">
        <v>1839</v>
      </c>
      <c r="Y1750" s="229" t="s">
        <v>1839</v>
      </c>
      <c r="Z1750" s="165" t="s">
        <v>1839</v>
      </c>
      <c r="AA1750" s="165" t="s">
        <v>1839</v>
      </c>
      <c r="AB1750" s="165" t="s">
        <v>1839</v>
      </c>
      <c r="AC1750" s="165" t="s">
        <v>1839</v>
      </c>
      <c r="AD1750" s="165" t="s">
        <v>1839</v>
      </c>
      <c r="AE1750" s="165" t="s">
        <v>1839</v>
      </c>
      <c r="AF1750" s="165" t="s">
        <v>1839</v>
      </c>
      <c r="AG1750" s="165" t="s">
        <v>1839</v>
      </c>
      <c r="AH1750" s="165" t="s">
        <v>1839</v>
      </c>
      <c r="AI1750" s="212" t="s">
        <v>1839</v>
      </c>
    </row>
    <row r="1751" spans="1:35" ht="18" customHeight="1">
      <c r="A1751" s="104">
        <v>21</v>
      </c>
      <c r="B1751" s="321" t="s">
        <v>214</v>
      </c>
      <c r="C1751" s="239">
        <v>1</v>
      </c>
      <c r="D1751" s="164" t="s">
        <v>1839</v>
      </c>
      <c r="E1751" s="229" t="s">
        <v>1839</v>
      </c>
      <c r="F1751" s="164">
        <v>4</v>
      </c>
      <c r="G1751" s="164" t="s">
        <v>1839</v>
      </c>
      <c r="H1751" s="164" t="s">
        <v>1839</v>
      </c>
      <c r="I1751" s="164">
        <v>3</v>
      </c>
      <c r="J1751" s="164" t="s">
        <v>1839</v>
      </c>
      <c r="K1751" s="164" t="s">
        <v>1839</v>
      </c>
      <c r="L1751" s="164">
        <v>1</v>
      </c>
      <c r="M1751" s="164" t="s">
        <v>1839</v>
      </c>
      <c r="N1751" s="164" t="s">
        <v>1839</v>
      </c>
      <c r="O1751" s="164" t="s">
        <v>1839</v>
      </c>
      <c r="P1751" s="164" t="s">
        <v>1839</v>
      </c>
      <c r="Q1751" s="165" t="s">
        <v>1839</v>
      </c>
      <c r="R1751" s="212" t="s">
        <v>1839</v>
      </c>
      <c r="S1751" s="164" t="s">
        <v>1844</v>
      </c>
      <c r="T1751" s="164" t="s">
        <v>1844</v>
      </c>
      <c r="U1751" s="164" t="s">
        <v>1844</v>
      </c>
      <c r="V1751" s="164" t="s">
        <v>1844</v>
      </c>
      <c r="W1751" s="164" t="s">
        <v>1839</v>
      </c>
      <c r="X1751" s="164" t="s">
        <v>1839</v>
      </c>
      <c r="Y1751" s="229" t="s">
        <v>1844</v>
      </c>
      <c r="Z1751" s="165" t="s">
        <v>1839</v>
      </c>
      <c r="AA1751" s="165" t="s">
        <v>1839</v>
      </c>
      <c r="AB1751" s="165" t="s">
        <v>1839</v>
      </c>
      <c r="AC1751" s="165" t="s">
        <v>1839</v>
      </c>
      <c r="AD1751" s="165" t="s">
        <v>1840</v>
      </c>
      <c r="AE1751" s="165" t="s">
        <v>1839</v>
      </c>
      <c r="AF1751" s="165" t="s">
        <v>1839</v>
      </c>
      <c r="AG1751" s="165" t="s">
        <v>1839</v>
      </c>
      <c r="AH1751" s="165" t="s">
        <v>1839</v>
      </c>
      <c r="AI1751" s="212" t="s">
        <v>1839</v>
      </c>
    </row>
    <row r="1752" spans="1:35" ht="18" customHeight="1">
      <c r="A1752" s="104">
        <v>22</v>
      </c>
      <c r="B1752" s="321" t="s">
        <v>215</v>
      </c>
      <c r="C1752" s="239" t="s">
        <v>1839</v>
      </c>
      <c r="D1752" s="164" t="s">
        <v>1839</v>
      </c>
      <c r="E1752" s="229" t="s">
        <v>1839</v>
      </c>
      <c r="F1752" s="164" t="s">
        <v>1839</v>
      </c>
      <c r="G1752" s="164" t="s">
        <v>1839</v>
      </c>
      <c r="H1752" s="164" t="s">
        <v>1839</v>
      </c>
      <c r="I1752" s="164" t="s">
        <v>1839</v>
      </c>
      <c r="J1752" s="164" t="s">
        <v>1839</v>
      </c>
      <c r="K1752" s="164" t="s">
        <v>1839</v>
      </c>
      <c r="L1752" s="164" t="s">
        <v>1839</v>
      </c>
      <c r="M1752" s="164" t="s">
        <v>1839</v>
      </c>
      <c r="N1752" s="164" t="s">
        <v>1839</v>
      </c>
      <c r="O1752" s="164" t="s">
        <v>1839</v>
      </c>
      <c r="P1752" s="164" t="s">
        <v>1839</v>
      </c>
      <c r="Q1752" s="165" t="s">
        <v>1839</v>
      </c>
      <c r="R1752" s="212" t="s">
        <v>1839</v>
      </c>
      <c r="S1752" s="164" t="s">
        <v>1839</v>
      </c>
      <c r="T1752" s="164" t="s">
        <v>1839</v>
      </c>
      <c r="U1752" s="164" t="s">
        <v>1839</v>
      </c>
      <c r="V1752" s="164" t="s">
        <v>1839</v>
      </c>
      <c r="W1752" s="164" t="s">
        <v>1839</v>
      </c>
      <c r="X1752" s="164" t="s">
        <v>1839</v>
      </c>
      <c r="Y1752" s="229" t="s">
        <v>1839</v>
      </c>
      <c r="Z1752" s="231" t="s">
        <v>1839</v>
      </c>
      <c r="AA1752" s="165" t="s">
        <v>1839</v>
      </c>
      <c r="AB1752" s="165" t="s">
        <v>1839</v>
      </c>
      <c r="AC1752" s="165" t="s">
        <v>1839</v>
      </c>
      <c r="AD1752" s="165" t="s">
        <v>1839</v>
      </c>
      <c r="AE1752" s="165" t="s">
        <v>1839</v>
      </c>
      <c r="AF1752" s="165" t="s">
        <v>1839</v>
      </c>
      <c r="AG1752" s="165" t="s">
        <v>1839</v>
      </c>
      <c r="AH1752" s="165" t="s">
        <v>1839</v>
      </c>
      <c r="AI1752" s="212" t="s">
        <v>1839</v>
      </c>
    </row>
    <row r="1753" spans="1:35" ht="18" customHeight="1">
      <c r="A1753" s="104">
        <v>23</v>
      </c>
      <c r="B1753" s="321" t="s">
        <v>216</v>
      </c>
      <c r="C1753" s="239">
        <v>1</v>
      </c>
      <c r="D1753" s="164" t="s">
        <v>1839</v>
      </c>
      <c r="E1753" s="229" t="s">
        <v>1839</v>
      </c>
      <c r="F1753" s="164">
        <v>7</v>
      </c>
      <c r="G1753" s="164">
        <v>3</v>
      </c>
      <c r="H1753" s="164">
        <v>1</v>
      </c>
      <c r="I1753" s="164" t="s">
        <v>1839</v>
      </c>
      <c r="J1753" s="164">
        <v>3</v>
      </c>
      <c r="K1753" s="164" t="s">
        <v>1839</v>
      </c>
      <c r="L1753" s="164" t="s">
        <v>1839</v>
      </c>
      <c r="M1753" s="164" t="s">
        <v>1839</v>
      </c>
      <c r="N1753" s="164" t="s">
        <v>1839</v>
      </c>
      <c r="O1753" s="164">
        <v>1</v>
      </c>
      <c r="P1753" s="164">
        <v>1</v>
      </c>
      <c r="Q1753" s="165" t="s">
        <v>1839</v>
      </c>
      <c r="R1753" s="212" t="s">
        <v>1839</v>
      </c>
      <c r="S1753" s="164" t="s">
        <v>1844</v>
      </c>
      <c r="T1753" s="164" t="s">
        <v>1844</v>
      </c>
      <c r="U1753" s="164" t="s">
        <v>1844</v>
      </c>
      <c r="V1753" s="164" t="s">
        <v>1844</v>
      </c>
      <c r="W1753" s="164" t="s">
        <v>1839</v>
      </c>
      <c r="X1753" s="164" t="s">
        <v>1839</v>
      </c>
      <c r="Y1753" s="229" t="s">
        <v>1844</v>
      </c>
      <c r="Z1753" s="165" t="s">
        <v>1839</v>
      </c>
      <c r="AA1753" s="165" t="s">
        <v>1839</v>
      </c>
      <c r="AB1753" s="165" t="s">
        <v>1839</v>
      </c>
      <c r="AC1753" s="165" t="s">
        <v>1839</v>
      </c>
      <c r="AD1753" s="165" t="s">
        <v>1840</v>
      </c>
      <c r="AE1753" s="165" t="s">
        <v>1839</v>
      </c>
      <c r="AF1753" s="165" t="s">
        <v>1839</v>
      </c>
      <c r="AG1753" s="165" t="s">
        <v>1839</v>
      </c>
      <c r="AH1753" s="165" t="s">
        <v>1839</v>
      </c>
      <c r="AI1753" s="212" t="s">
        <v>1839</v>
      </c>
    </row>
    <row r="1754" spans="1:35" ht="18" customHeight="1">
      <c r="A1754" s="104">
        <v>24</v>
      </c>
      <c r="B1754" s="321" t="s">
        <v>217</v>
      </c>
      <c r="C1754" s="239">
        <v>1</v>
      </c>
      <c r="D1754" s="164" t="s">
        <v>1839</v>
      </c>
      <c r="E1754" s="229" t="s">
        <v>1839</v>
      </c>
      <c r="F1754" s="164">
        <v>5</v>
      </c>
      <c r="G1754" s="164">
        <v>1</v>
      </c>
      <c r="H1754" s="164">
        <v>2</v>
      </c>
      <c r="I1754" s="164" t="s">
        <v>1839</v>
      </c>
      <c r="J1754" s="164">
        <v>2</v>
      </c>
      <c r="K1754" s="164" t="s">
        <v>1839</v>
      </c>
      <c r="L1754" s="164" t="s">
        <v>1839</v>
      </c>
      <c r="M1754" s="164" t="s">
        <v>1839</v>
      </c>
      <c r="N1754" s="164" t="s">
        <v>1839</v>
      </c>
      <c r="O1754" s="164" t="s">
        <v>1839</v>
      </c>
      <c r="P1754" s="164" t="s">
        <v>1839</v>
      </c>
      <c r="Q1754" s="165" t="s">
        <v>1839</v>
      </c>
      <c r="R1754" s="212" t="s">
        <v>1839</v>
      </c>
      <c r="S1754" s="164" t="s">
        <v>1844</v>
      </c>
      <c r="T1754" s="164" t="s">
        <v>1844</v>
      </c>
      <c r="U1754" s="164" t="s">
        <v>1844</v>
      </c>
      <c r="V1754" s="164" t="s">
        <v>1839</v>
      </c>
      <c r="W1754" s="164" t="s">
        <v>1844</v>
      </c>
      <c r="X1754" s="164" t="s">
        <v>1839</v>
      </c>
      <c r="Y1754" s="229" t="s">
        <v>1844</v>
      </c>
      <c r="Z1754" s="231" t="s">
        <v>1839</v>
      </c>
      <c r="AA1754" s="165" t="s">
        <v>1839</v>
      </c>
      <c r="AB1754" s="165" t="s">
        <v>1839</v>
      </c>
      <c r="AC1754" s="165" t="s">
        <v>1839</v>
      </c>
      <c r="AD1754" s="165" t="s">
        <v>1840</v>
      </c>
      <c r="AE1754" s="165" t="s">
        <v>1839</v>
      </c>
      <c r="AF1754" s="165" t="s">
        <v>1839</v>
      </c>
      <c r="AG1754" s="165" t="s">
        <v>1839</v>
      </c>
      <c r="AH1754" s="165" t="s">
        <v>1839</v>
      </c>
      <c r="AI1754" s="212" t="s">
        <v>1839</v>
      </c>
    </row>
    <row r="1755" spans="1:35" ht="18" customHeight="1">
      <c r="A1755" s="104">
        <v>25</v>
      </c>
      <c r="B1755" s="321" t="s">
        <v>218</v>
      </c>
      <c r="C1755" s="239" t="s">
        <v>1839</v>
      </c>
      <c r="D1755" s="164" t="s">
        <v>1839</v>
      </c>
      <c r="E1755" s="229" t="s">
        <v>1839</v>
      </c>
      <c r="F1755" s="164" t="s">
        <v>1839</v>
      </c>
      <c r="G1755" s="164" t="s">
        <v>1839</v>
      </c>
      <c r="H1755" s="164" t="s">
        <v>1839</v>
      </c>
      <c r="I1755" s="164" t="s">
        <v>1839</v>
      </c>
      <c r="J1755" s="164" t="s">
        <v>1839</v>
      </c>
      <c r="K1755" s="164" t="s">
        <v>1839</v>
      </c>
      <c r="L1755" s="164" t="s">
        <v>1839</v>
      </c>
      <c r="M1755" s="164" t="s">
        <v>1839</v>
      </c>
      <c r="N1755" s="164" t="s">
        <v>1839</v>
      </c>
      <c r="O1755" s="164" t="s">
        <v>1839</v>
      </c>
      <c r="P1755" s="164" t="s">
        <v>1839</v>
      </c>
      <c r="Q1755" s="165" t="s">
        <v>1839</v>
      </c>
      <c r="R1755" s="212" t="s">
        <v>1839</v>
      </c>
      <c r="S1755" s="164" t="s">
        <v>1839</v>
      </c>
      <c r="T1755" s="164" t="s">
        <v>1839</v>
      </c>
      <c r="U1755" s="164" t="s">
        <v>1839</v>
      </c>
      <c r="V1755" s="164" t="s">
        <v>1839</v>
      </c>
      <c r="W1755" s="164" t="s">
        <v>1839</v>
      </c>
      <c r="X1755" s="164" t="s">
        <v>1839</v>
      </c>
      <c r="Y1755" s="229" t="s">
        <v>1839</v>
      </c>
      <c r="Z1755" s="165" t="s">
        <v>1839</v>
      </c>
      <c r="AA1755" s="165" t="s">
        <v>1839</v>
      </c>
      <c r="AB1755" s="165" t="s">
        <v>1839</v>
      </c>
      <c r="AC1755" s="165" t="s">
        <v>1839</v>
      </c>
      <c r="AD1755" s="165" t="s">
        <v>1839</v>
      </c>
      <c r="AE1755" s="165" t="s">
        <v>1839</v>
      </c>
      <c r="AF1755" s="165" t="s">
        <v>1839</v>
      </c>
      <c r="AG1755" s="165" t="s">
        <v>1839</v>
      </c>
      <c r="AH1755" s="165" t="s">
        <v>1839</v>
      </c>
      <c r="AI1755" s="212" t="s">
        <v>1839</v>
      </c>
    </row>
    <row r="1756" spans="1:35" ht="18" customHeight="1">
      <c r="A1756" s="104">
        <v>26</v>
      </c>
      <c r="B1756" s="321" t="s">
        <v>219</v>
      </c>
      <c r="C1756" s="239">
        <v>1</v>
      </c>
      <c r="D1756" s="164" t="s">
        <v>1839</v>
      </c>
      <c r="E1756" s="229" t="s">
        <v>1839</v>
      </c>
      <c r="F1756" s="164">
        <v>5</v>
      </c>
      <c r="G1756" s="164">
        <v>1</v>
      </c>
      <c r="H1756" s="164">
        <v>1</v>
      </c>
      <c r="I1756" s="164">
        <v>2</v>
      </c>
      <c r="J1756" s="164">
        <v>1</v>
      </c>
      <c r="K1756" s="164" t="s">
        <v>1839</v>
      </c>
      <c r="L1756" s="164" t="s">
        <v>1839</v>
      </c>
      <c r="M1756" s="164" t="s">
        <v>1839</v>
      </c>
      <c r="N1756" s="164" t="s">
        <v>1839</v>
      </c>
      <c r="O1756" s="164" t="s">
        <v>1839</v>
      </c>
      <c r="P1756" s="164" t="s">
        <v>1839</v>
      </c>
      <c r="Q1756" s="165" t="s">
        <v>1839</v>
      </c>
      <c r="R1756" s="212" t="s">
        <v>1839</v>
      </c>
      <c r="S1756" s="164" t="s">
        <v>1844</v>
      </c>
      <c r="T1756" s="164" t="s">
        <v>1844</v>
      </c>
      <c r="U1756" s="164" t="s">
        <v>1844</v>
      </c>
      <c r="V1756" s="164" t="s">
        <v>1844</v>
      </c>
      <c r="W1756" s="164" t="s">
        <v>1844</v>
      </c>
      <c r="X1756" s="164" t="s">
        <v>1839</v>
      </c>
      <c r="Y1756" s="229" t="s">
        <v>1844</v>
      </c>
      <c r="Z1756" s="165" t="s">
        <v>1839</v>
      </c>
      <c r="AA1756" s="165" t="s">
        <v>1839</v>
      </c>
      <c r="AB1756" s="165" t="s">
        <v>1839</v>
      </c>
      <c r="AC1756" s="165" t="s">
        <v>1839</v>
      </c>
      <c r="AD1756" s="165" t="s">
        <v>1840</v>
      </c>
      <c r="AE1756" s="165" t="s">
        <v>1839</v>
      </c>
      <c r="AF1756" s="165" t="s">
        <v>1839</v>
      </c>
      <c r="AG1756" s="165" t="s">
        <v>1839</v>
      </c>
      <c r="AH1756" s="165" t="s">
        <v>1839</v>
      </c>
      <c r="AI1756" s="212" t="s">
        <v>1839</v>
      </c>
    </row>
    <row r="1757" spans="1:35" ht="18" customHeight="1">
      <c r="A1757" s="104">
        <v>27</v>
      </c>
      <c r="B1757" s="321" t="s">
        <v>220</v>
      </c>
      <c r="C1757" s="239" t="s">
        <v>1839</v>
      </c>
      <c r="D1757" s="164" t="s">
        <v>1839</v>
      </c>
      <c r="E1757" s="229" t="s">
        <v>1839</v>
      </c>
      <c r="F1757" s="164" t="s">
        <v>1839</v>
      </c>
      <c r="G1757" s="164" t="s">
        <v>1839</v>
      </c>
      <c r="H1757" s="164" t="s">
        <v>1839</v>
      </c>
      <c r="I1757" s="164" t="s">
        <v>1839</v>
      </c>
      <c r="J1757" s="164" t="s">
        <v>1839</v>
      </c>
      <c r="K1757" s="164" t="s">
        <v>1839</v>
      </c>
      <c r="L1757" s="164" t="s">
        <v>1839</v>
      </c>
      <c r="M1757" s="164" t="s">
        <v>1839</v>
      </c>
      <c r="N1757" s="164" t="s">
        <v>1839</v>
      </c>
      <c r="O1757" s="164" t="s">
        <v>1839</v>
      </c>
      <c r="P1757" s="164" t="s">
        <v>1839</v>
      </c>
      <c r="Q1757" s="165" t="s">
        <v>1839</v>
      </c>
      <c r="R1757" s="212" t="s">
        <v>1839</v>
      </c>
      <c r="S1757" s="164" t="s">
        <v>1839</v>
      </c>
      <c r="T1757" s="164" t="s">
        <v>1839</v>
      </c>
      <c r="U1757" s="164" t="s">
        <v>1839</v>
      </c>
      <c r="V1757" s="164" t="s">
        <v>1839</v>
      </c>
      <c r="W1757" s="164" t="s">
        <v>1839</v>
      </c>
      <c r="X1757" s="164" t="s">
        <v>1839</v>
      </c>
      <c r="Y1757" s="229" t="s">
        <v>1839</v>
      </c>
      <c r="Z1757" s="165" t="s">
        <v>1839</v>
      </c>
      <c r="AA1757" s="165" t="s">
        <v>1839</v>
      </c>
      <c r="AB1757" s="165" t="s">
        <v>1839</v>
      </c>
      <c r="AC1757" s="165" t="s">
        <v>1839</v>
      </c>
      <c r="AD1757" s="165" t="s">
        <v>1840</v>
      </c>
      <c r="AE1757" s="165" t="s">
        <v>1839</v>
      </c>
      <c r="AF1757" s="165" t="s">
        <v>1839</v>
      </c>
      <c r="AG1757" s="165" t="s">
        <v>1839</v>
      </c>
      <c r="AH1757" s="165" t="s">
        <v>1839</v>
      </c>
      <c r="AI1757" s="212" t="s">
        <v>1839</v>
      </c>
    </row>
    <row r="1758" spans="1:35" ht="18" customHeight="1">
      <c r="A1758" s="104">
        <v>28</v>
      </c>
      <c r="B1758" s="321" t="s">
        <v>221</v>
      </c>
      <c r="C1758" s="239">
        <v>2</v>
      </c>
      <c r="D1758" s="164">
        <v>2</v>
      </c>
      <c r="E1758" s="229">
        <v>1</v>
      </c>
      <c r="F1758" s="164">
        <v>123</v>
      </c>
      <c r="G1758" s="164">
        <v>6</v>
      </c>
      <c r="H1758" s="164" t="s">
        <v>1839</v>
      </c>
      <c r="I1758" s="164">
        <v>52</v>
      </c>
      <c r="J1758" s="164">
        <v>7</v>
      </c>
      <c r="K1758" s="164">
        <v>9</v>
      </c>
      <c r="L1758" s="164">
        <v>15</v>
      </c>
      <c r="M1758" s="164">
        <v>29</v>
      </c>
      <c r="N1758" s="164">
        <v>6</v>
      </c>
      <c r="O1758" s="164" t="s">
        <v>1839</v>
      </c>
      <c r="P1758" s="164" t="s">
        <v>1839</v>
      </c>
      <c r="Q1758" s="165">
        <v>1</v>
      </c>
      <c r="R1758" s="212" t="s">
        <v>1839</v>
      </c>
      <c r="S1758" s="164" t="s">
        <v>1844</v>
      </c>
      <c r="T1758" s="164" t="s">
        <v>1844</v>
      </c>
      <c r="U1758" s="164" t="s">
        <v>1844</v>
      </c>
      <c r="V1758" s="164" t="s">
        <v>1844</v>
      </c>
      <c r="W1758" s="164" t="s">
        <v>1839</v>
      </c>
      <c r="X1758" s="164" t="s">
        <v>1844</v>
      </c>
      <c r="Y1758" s="229" t="s">
        <v>1844</v>
      </c>
      <c r="Z1758" s="165" t="s">
        <v>1844</v>
      </c>
      <c r="AA1758" s="165" t="s">
        <v>1844</v>
      </c>
      <c r="AB1758" s="165" t="s">
        <v>1839</v>
      </c>
      <c r="AC1758" s="165" t="s">
        <v>1844</v>
      </c>
      <c r="AD1758" s="165" t="s">
        <v>1840</v>
      </c>
      <c r="AE1758" s="165" t="s">
        <v>1844</v>
      </c>
      <c r="AF1758" s="165" t="s">
        <v>1839</v>
      </c>
      <c r="AG1758" s="165" t="s">
        <v>1844</v>
      </c>
      <c r="AH1758" s="165" t="s">
        <v>1839</v>
      </c>
      <c r="AI1758" s="212" t="s">
        <v>1844</v>
      </c>
    </row>
    <row r="1759" spans="1:35" ht="18" customHeight="1">
      <c r="A1759" s="104">
        <v>29</v>
      </c>
      <c r="B1759" s="321" t="s">
        <v>222</v>
      </c>
      <c r="C1759" s="239">
        <v>2</v>
      </c>
      <c r="D1759" s="164">
        <v>1</v>
      </c>
      <c r="E1759" s="229">
        <v>1</v>
      </c>
      <c r="F1759" s="164">
        <v>73</v>
      </c>
      <c r="G1759" s="164">
        <v>1</v>
      </c>
      <c r="H1759" s="164" t="s">
        <v>1839</v>
      </c>
      <c r="I1759" s="164">
        <v>35</v>
      </c>
      <c r="J1759" s="164">
        <v>5</v>
      </c>
      <c r="K1759" s="164">
        <v>10</v>
      </c>
      <c r="L1759" s="164">
        <v>22</v>
      </c>
      <c r="M1759" s="164">
        <v>1</v>
      </c>
      <c r="N1759" s="164" t="s">
        <v>1839</v>
      </c>
      <c r="O1759" s="164" t="s">
        <v>1839</v>
      </c>
      <c r="P1759" s="164" t="s">
        <v>1839</v>
      </c>
      <c r="Q1759" s="165">
        <v>1</v>
      </c>
      <c r="R1759" s="212" t="s">
        <v>1839</v>
      </c>
      <c r="S1759" s="164" t="s">
        <v>1844</v>
      </c>
      <c r="T1759" s="164" t="s">
        <v>1844</v>
      </c>
      <c r="U1759" s="164" t="s">
        <v>1844</v>
      </c>
      <c r="V1759" s="164" t="s">
        <v>1844</v>
      </c>
      <c r="W1759" s="164" t="s">
        <v>1839</v>
      </c>
      <c r="X1759" s="164" t="s">
        <v>1844</v>
      </c>
      <c r="Y1759" s="229" t="s">
        <v>1844</v>
      </c>
      <c r="Z1759" s="165" t="s">
        <v>1844</v>
      </c>
      <c r="AA1759" s="165" t="s">
        <v>1844</v>
      </c>
      <c r="AB1759" s="165" t="s">
        <v>1844</v>
      </c>
      <c r="AC1759" s="165" t="s">
        <v>1844</v>
      </c>
      <c r="AD1759" s="165" t="s">
        <v>1844</v>
      </c>
      <c r="AE1759" s="165" t="s">
        <v>1844</v>
      </c>
      <c r="AF1759" s="165" t="s">
        <v>1844</v>
      </c>
      <c r="AG1759" s="165" t="s">
        <v>1844</v>
      </c>
      <c r="AH1759" s="165" t="s">
        <v>1844</v>
      </c>
      <c r="AI1759" s="212" t="s">
        <v>1844</v>
      </c>
    </row>
    <row r="1760" spans="1:35" ht="18" customHeight="1">
      <c r="A1760" s="104">
        <v>30</v>
      </c>
      <c r="B1760" s="321" t="s">
        <v>223</v>
      </c>
      <c r="C1760" s="239">
        <v>1</v>
      </c>
      <c r="D1760" s="164">
        <v>1</v>
      </c>
      <c r="E1760" s="229" t="s">
        <v>1839</v>
      </c>
      <c r="F1760" s="164">
        <v>11</v>
      </c>
      <c r="G1760" s="164">
        <v>1</v>
      </c>
      <c r="H1760" s="164">
        <v>1</v>
      </c>
      <c r="I1760" s="164">
        <v>9</v>
      </c>
      <c r="J1760" s="164" t="s">
        <v>1839</v>
      </c>
      <c r="K1760" s="164" t="s">
        <v>1839</v>
      </c>
      <c r="L1760" s="164" t="s">
        <v>1839</v>
      </c>
      <c r="M1760" s="164" t="s">
        <v>1839</v>
      </c>
      <c r="N1760" s="164" t="s">
        <v>1839</v>
      </c>
      <c r="O1760" s="164">
        <v>1</v>
      </c>
      <c r="P1760" s="164" t="s">
        <v>1839</v>
      </c>
      <c r="Q1760" s="165" t="s">
        <v>1839</v>
      </c>
      <c r="R1760" s="212" t="s">
        <v>1839</v>
      </c>
      <c r="S1760" s="164" t="s">
        <v>1844</v>
      </c>
      <c r="T1760" s="164" t="s">
        <v>1844</v>
      </c>
      <c r="U1760" s="164" t="s">
        <v>1844</v>
      </c>
      <c r="V1760" s="164" t="s">
        <v>1844</v>
      </c>
      <c r="W1760" s="164" t="s">
        <v>1839</v>
      </c>
      <c r="X1760" s="164" t="s">
        <v>1839</v>
      </c>
      <c r="Y1760" s="229" t="s">
        <v>1844</v>
      </c>
      <c r="Z1760" s="165" t="s">
        <v>1844</v>
      </c>
      <c r="AA1760" s="165" t="s">
        <v>1839</v>
      </c>
      <c r="AB1760" s="165" t="s">
        <v>1839</v>
      </c>
      <c r="AC1760" s="165" t="s">
        <v>1839</v>
      </c>
      <c r="AD1760" s="165" t="s">
        <v>1840</v>
      </c>
      <c r="AE1760" s="165" t="s">
        <v>1839</v>
      </c>
      <c r="AF1760" s="165" t="s">
        <v>1839</v>
      </c>
      <c r="AG1760" s="165" t="s">
        <v>1839</v>
      </c>
      <c r="AH1760" s="165" t="s">
        <v>1839</v>
      </c>
      <c r="AI1760" s="212" t="s">
        <v>1839</v>
      </c>
    </row>
    <row r="1761" spans="1:36" ht="18" customHeight="1">
      <c r="A1761" s="104">
        <v>31</v>
      </c>
      <c r="B1761" s="321" t="s">
        <v>224</v>
      </c>
      <c r="C1761" s="231">
        <v>4</v>
      </c>
      <c r="D1761" s="165">
        <v>4</v>
      </c>
      <c r="E1761" s="212">
        <v>3</v>
      </c>
      <c r="F1761" s="165">
        <v>197</v>
      </c>
      <c r="G1761" s="165">
        <v>6</v>
      </c>
      <c r="H1761" s="165">
        <v>5</v>
      </c>
      <c r="I1761" s="165">
        <v>152</v>
      </c>
      <c r="J1761" s="165">
        <v>21</v>
      </c>
      <c r="K1761" s="165">
        <v>13</v>
      </c>
      <c r="L1761" s="165" t="s">
        <v>1839</v>
      </c>
      <c r="M1761" s="165" t="s">
        <v>1839</v>
      </c>
      <c r="N1761" s="165" t="s">
        <v>1839</v>
      </c>
      <c r="O1761" s="165" t="s">
        <v>1839</v>
      </c>
      <c r="P1761" s="165" t="s">
        <v>1839</v>
      </c>
      <c r="Q1761" s="165" t="s">
        <v>1839</v>
      </c>
      <c r="R1761" s="212" t="s">
        <v>1839</v>
      </c>
      <c r="S1761" s="165">
        <v>146931</v>
      </c>
      <c r="T1761" s="165">
        <v>180316</v>
      </c>
      <c r="U1761" s="165">
        <v>394607</v>
      </c>
      <c r="V1761" s="165">
        <v>323629</v>
      </c>
      <c r="W1761" s="165">
        <v>70978</v>
      </c>
      <c r="X1761" s="165" t="s">
        <v>1839</v>
      </c>
      <c r="Y1761" s="212">
        <v>183119</v>
      </c>
      <c r="Z1761" s="165">
        <v>392205</v>
      </c>
      <c r="AA1761" s="165" t="s">
        <v>1847</v>
      </c>
      <c r="AB1761" s="165" t="s">
        <v>1847</v>
      </c>
      <c r="AC1761" s="165" t="s">
        <v>1847</v>
      </c>
      <c r="AD1761" s="165" t="s">
        <v>1847</v>
      </c>
      <c r="AE1761" s="165" t="s">
        <v>1847</v>
      </c>
      <c r="AF1761" s="165" t="s">
        <v>1847</v>
      </c>
      <c r="AG1761" s="165" t="s">
        <v>1847</v>
      </c>
      <c r="AH1761" s="165" t="s">
        <v>1847</v>
      </c>
      <c r="AI1761" s="212" t="s">
        <v>1847</v>
      </c>
    </row>
    <row r="1762" spans="1:36" ht="18" customHeight="1">
      <c r="A1762" s="104">
        <v>32</v>
      </c>
      <c r="B1762" s="322" t="s">
        <v>3</v>
      </c>
      <c r="C1762" s="319" t="s">
        <v>1839</v>
      </c>
      <c r="D1762" s="316" t="s">
        <v>1839</v>
      </c>
      <c r="E1762" s="317" t="s">
        <v>1839</v>
      </c>
      <c r="F1762" s="316" t="s">
        <v>1839</v>
      </c>
      <c r="G1762" s="316" t="s">
        <v>1839</v>
      </c>
      <c r="H1762" s="316" t="s">
        <v>1839</v>
      </c>
      <c r="I1762" s="316" t="s">
        <v>1839</v>
      </c>
      <c r="J1762" s="316" t="s">
        <v>1839</v>
      </c>
      <c r="K1762" s="316" t="s">
        <v>1839</v>
      </c>
      <c r="L1762" s="316" t="s">
        <v>1839</v>
      </c>
      <c r="M1762" s="316" t="s">
        <v>1839</v>
      </c>
      <c r="N1762" s="316" t="s">
        <v>1839</v>
      </c>
      <c r="O1762" s="316" t="s">
        <v>1839</v>
      </c>
      <c r="P1762" s="316" t="s">
        <v>1839</v>
      </c>
      <c r="Q1762" s="316" t="s">
        <v>1839</v>
      </c>
      <c r="R1762" s="317" t="s">
        <v>1839</v>
      </c>
      <c r="S1762" s="316" t="s">
        <v>1839</v>
      </c>
      <c r="T1762" s="316" t="s">
        <v>1839</v>
      </c>
      <c r="U1762" s="316" t="s">
        <v>1839</v>
      </c>
      <c r="V1762" s="316" t="s">
        <v>1839</v>
      </c>
      <c r="W1762" s="316" t="s">
        <v>1839</v>
      </c>
      <c r="X1762" s="316" t="s">
        <v>1839</v>
      </c>
      <c r="Y1762" s="317" t="s">
        <v>1839</v>
      </c>
      <c r="Z1762" s="316" t="s">
        <v>1839</v>
      </c>
      <c r="AA1762" s="316" t="s">
        <v>1839</v>
      </c>
      <c r="AB1762" s="316" t="s">
        <v>1839</v>
      </c>
      <c r="AC1762" s="316" t="s">
        <v>1839</v>
      </c>
      <c r="AD1762" s="316" t="s">
        <v>1839</v>
      </c>
      <c r="AE1762" s="316" t="s">
        <v>1839</v>
      </c>
      <c r="AF1762" s="316" t="s">
        <v>1839</v>
      </c>
      <c r="AG1762" s="316" t="s">
        <v>1839</v>
      </c>
      <c r="AH1762" s="316" t="s">
        <v>1839</v>
      </c>
      <c r="AI1762" s="317" t="s">
        <v>1839</v>
      </c>
    </row>
    <row r="1763" spans="1:36" ht="18" customHeight="1">
      <c r="A1763" s="107"/>
      <c r="B1763" s="325"/>
      <c r="C1763" s="231"/>
      <c r="D1763" s="165"/>
      <c r="E1763" s="212"/>
      <c r="F1763" s="165"/>
      <c r="G1763" s="165"/>
      <c r="H1763" s="165"/>
      <c r="I1763" s="165"/>
      <c r="J1763" s="165"/>
      <c r="K1763" s="165"/>
      <c r="L1763" s="165"/>
      <c r="M1763" s="165"/>
      <c r="N1763" s="165"/>
      <c r="O1763" s="165"/>
      <c r="P1763" s="165"/>
      <c r="Q1763" s="165"/>
      <c r="R1763" s="165"/>
      <c r="S1763" s="231"/>
      <c r="T1763" s="165"/>
      <c r="U1763" s="165"/>
      <c r="V1763" s="165"/>
      <c r="W1763" s="165"/>
      <c r="X1763" s="165"/>
      <c r="Y1763" s="212"/>
      <c r="Z1763" s="165"/>
      <c r="AA1763" s="165"/>
      <c r="AB1763" s="165"/>
      <c r="AC1763" s="165"/>
      <c r="AD1763" s="165"/>
      <c r="AE1763" s="165"/>
      <c r="AF1763" s="165"/>
      <c r="AG1763" s="165"/>
      <c r="AH1763" s="165"/>
      <c r="AI1763" s="212"/>
    </row>
    <row r="1764" spans="1:36" s="238" customFormat="1" ht="18" customHeight="1">
      <c r="A1764" s="106"/>
      <c r="B1764" s="324" t="s">
        <v>276</v>
      </c>
      <c r="C1764" s="272"/>
      <c r="D1764" s="166"/>
      <c r="E1764" s="273"/>
      <c r="F1764" s="166"/>
      <c r="G1764" s="166"/>
      <c r="H1764" s="166"/>
      <c r="I1764" s="166"/>
      <c r="J1764" s="166"/>
      <c r="K1764" s="166"/>
      <c r="L1764" s="166"/>
      <c r="M1764" s="166"/>
      <c r="N1764" s="166"/>
      <c r="O1764" s="166"/>
      <c r="P1764" s="166"/>
      <c r="Q1764" s="163"/>
      <c r="R1764" s="163"/>
      <c r="S1764" s="272"/>
      <c r="T1764" s="166"/>
      <c r="U1764" s="166"/>
      <c r="V1764" s="166"/>
      <c r="W1764" s="166"/>
      <c r="X1764" s="163"/>
      <c r="Y1764" s="273"/>
      <c r="Z1764" s="163"/>
      <c r="AA1764" s="163"/>
      <c r="AB1764" s="163"/>
      <c r="AC1764" s="163"/>
      <c r="AD1764" s="163"/>
      <c r="AE1764" s="163"/>
      <c r="AF1764" s="163"/>
      <c r="AG1764" s="163"/>
      <c r="AH1764" s="163"/>
      <c r="AI1764" s="232"/>
      <c r="AJ1764"/>
    </row>
    <row r="1765" spans="1:36" s="238" customFormat="1" ht="18" customHeight="1">
      <c r="A1765" s="103" t="s">
        <v>4</v>
      </c>
      <c r="B1765" s="324" t="s">
        <v>225</v>
      </c>
      <c r="C1765" s="272">
        <v>38</v>
      </c>
      <c r="D1765" s="166">
        <v>29</v>
      </c>
      <c r="E1765" s="273">
        <v>12</v>
      </c>
      <c r="F1765" s="166">
        <v>1445</v>
      </c>
      <c r="G1765" s="166">
        <v>59</v>
      </c>
      <c r="H1765" s="166">
        <v>19</v>
      </c>
      <c r="I1765" s="166">
        <v>806</v>
      </c>
      <c r="J1765" s="166">
        <v>427</v>
      </c>
      <c r="K1765" s="166">
        <v>97</v>
      </c>
      <c r="L1765" s="166">
        <v>54</v>
      </c>
      <c r="M1765" s="166">
        <v>15</v>
      </c>
      <c r="N1765" s="166">
        <v>15</v>
      </c>
      <c r="O1765" s="166" t="s">
        <v>1839</v>
      </c>
      <c r="P1765" s="166" t="s">
        <v>1839</v>
      </c>
      <c r="Q1765" s="163">
        <v>26</v>
      </c>
      <c r="R1765" s="163">
        <v>21</v>
      </c>
      <c r="S1765" s="272">
        <v>537448</v>
      </c>
      <c r="T1765" s="166">
        <v>1093735</v>
      </c>
      <c r="U1765" s="166">
        <v>2309718</v>
      </c>
      <c r="V1765" s="166">
        <v>1939355</v>
      </c>
      <c r="W1765" s="166">
        <v>322544</v>
      </c>
      <c r="X1765" s="166">
        <v>47819</v>
      </c>
      <c r="Y1765" s="273">
        <v>1023833</v>
      </c>
      <c r="Z1765" s="163">
        <v>2215091</v>
      </c>
      <c r="AA1765" s="163">
        <v>127816</v>
      </c>
      <c r="AB1765" s="163">
        <v>20389</v>
      </c>
      <c r="AC1765" s="163">
        <v>51855</v>
      </c>
      <c r="AD1765" s="163">
        <v>55572</v>
      </c>
      <c r="AE1765" s="163">
        <v>118850</v>
      </c>
      <c r="AF1765" s="163">
        <v>18498</v>
      </c>
      <c r="AG1765" s="163">
        <v>46974</v>
      </c>
      <c r="AH1765" s="163">
        <v>53378</v>
      </c>
      <c r="AI1765" s="232">
        <v>85814</v>
      </c>
      <c r="AJ1765"/>
    </row>
    <row r="1766" spans="1:36" ht="18" customHeight="1">
      <c r="A1766" s="104">
        <v>9</v>
      </c>
      <c r="B1766" s="321" t="s">
        <v>2</v>
      </c>
      <c r="C1766" s="239">
        <v>4</v>
      </c>
      <c r="D1766" s="164">
        <v>4</v>
      </c>
      <c r="E1766" s="229">
        <v>2</v>
      </c>
      <c r="F1766" s="164">
        <v>103</v>
      </c>
      <c r="G1766" s="164">
        <v>8</v>
      </c>
      <c r="H1766" s="164">
        <v>3</v>
      </c>
      <c r="I1766" s="164">
        <v>31</v>
      </c>
      <c r="J1766" s="164">
        <v>43</v>
      </c>
      <c r="K1766" s="164">
        <v>10</v>
      </c>
      <c r="L1766" s="164">
        <v>8</v>
      </c>
      <c r="M1766" s="164" t="s">
        <v>1839</v>
      </c>
      <c r="N1766" s="164" t="s">
        <v>1839</v>
      </c>
      <c r="O1766" s="164" t="s">
        <v>1839</v>
      </c>
      <c r="P1766" s="164" t="s">
        <v>1839</v>
      </c>
      <c r="Q1766" s="165" t="s">
        <v>1839</v>
      </c>
      <c r="R1766" s="165" t="s">
        <v>1839</v>
      </c>
      <c r="S1766" s="239">
        <v>23319</v>
      </c>
      <c r="T1766" s="164">
        <v>41695</v>
      </c>
      <c r="U1766" s="164">
        <v>89854</v>
      </c>
      <c r="V1766" s="164">
        <v>85268</v>
      </c>
      <c r="W1766" s="164">
        <v>2616</v>
      </c>
      <c r="X1766" s="164">
        <v>1970</v>
      </c>
      <c r="Y1766" s="229">
        <v>41965</v>
      </c>
      <c r="Z1766" s="165">
        <v>87836</v>
      </c>
      <c r="AA1766" s="165" t="s">
        <v>1844</v>
      </c>
      <c r="AB1766" s="165" t="s">
        <v>1844</v>
      </c>
      <c r="AC1766" s="165" t="s">
        <v>1839</v>
      </c>
      <c r="AD1766" s="165" t="s">
        <v>1844</v>
      </c>
      <c r="AE1766" s="165" t="s">
        <v>1844</v>
      </c>
      <c r="AF1766" s="165" t="s">
        <v>1844</v>
      </c>
      <c r="AG1766" s="165" t="s">
        <v>1839</v>
      </c>
      <c r="AH1766" s="165" t="s">
        <v>1844</v>
      </c>
      <c r="AI1766" s="212" t="s">
        <v>1844</v>
      </c>
    </row>
    <row r="1767" spans="1:36" ht="18" customHeight="1">
      <c r="A1767" s="104">
        <v>10</v>
      </c>
      <c r="B1767" s="321" t="s">
        <v>203</v>
      </c>
      <c r="C1767" s="239">
        <v>2</v>
      </c>
      <c r="D1767" s="164">
        <v>2</v>
      </c>
      <c r="E1767" s="229" t="s">
        <v>1839</v>
      </c>
      <c r="F1767" s="164">
        <v>23</v>
      </c>
      <c r="G1767" s="164">
        <v>2</v>
      </c>
      <c r="H1767" s="164">
        <v>2</v>
      </c>
      <c r="I1767" s="164">
        <v>7</v>
      </c>
      <c r="J1767" s="164">
        <v>11</v>
      </c>
      <c r="K1767" s="164" t="s">
        <v>1839</v>
      </c>
      <c r="L1767" s="164" t="s">
        <v>1839</v>
      </c>
      <c r="M1767" s="164" t="s">
        <v>1839</v>
      </c>
      <c r="N1767" s="164">
        <v>1</v>
      </c>
      <c r="O1767" s="164" t="s">
        <v>1839</v>
      </c>
      <c r="P1767" s="164" t="s">
        <v>1839</v>
      </c>
      <c r="Q1767" s="165" t="s">
        <v>1839</v>
      </c>
      <c r="R1767" s="165" t="s">
        <v>1839</v>
      </c>
      <c r="S1767" s="239" t="s">
        <v>1844</v>
      </c>
      <c r="T1767" s="164" t="s">
        <v>1844</v>
      </c>
      <c r="U1767" s="164" t="s">
        <v>1844</v>
      </c>
      <c r="V1767" s="164" t="s">
        <v>1844</v>
      </c>
      <c r="W1767" s="164" t="s">
        <v>1839</v>
      </c>
      <c r="X1767" s="164" t="s">
        <v>1844</v>
      </c>
      <c r="Y1767" s="229" t="s">
        <v>1844</v>
      </c>
      <c r="Z1767" s="165" t="s">
        <v>1844</v>
      </c>
      <c r="AA1767" s="165" t="s">
        <v>1839</v>
      </c>
      <c r="AB1767" s="165" t="s">
        <v>1839</v>
      </c>
      <c r="AC1767" s="165" t="s">
        <v>1839</v>
      </c>
      <c r="AD1767" s="165" t="s">
        <v>1840</v>
      </c>
      <c r="AE1767" s="165" t="s">
        <v>1839</v>
      </c>
      <c r="AF1767" s="165" t="s">
        <v>1839</v>
      </c>
      <c r="AG1767" s="165" t="s">
        <v>1839</v>
      </c>
      <c r="AH1767" s="165" t="s">
        <v>1839</v>
      </c>
      <c r="AI1767" s="212" t="s">
        <v>1839</v>
      </c>
    </row>
    <row r="1768" spans="1:36" ht="18" customHeight="1">
      <c r="A1768" s="104">
        <v>11</v>
      </c>
      <c r="B1768" s="321" t="s">
        <v>204</v>
      </c>
      <c r="C1768" s="239">
        <v>3</v>
      </c>
      <c r="D1768" s="164" t="s">
        <v>1839</v>
      </c>
      <c r="E1768" s="229" t="s">
        <v>1839</v>
      </c>
      <c r="F1768" s="164">
        <v>18</v>
      </c>
      <c r="G1768" s="164">
        <v>5</v>
      </c>
      <c r="H1768" s="164">
        <v>1</v>
      </c>
      <c r="I1768" s="164" t="s">
        <v>1839</v>
      </c>
      <c r="J1768" s="164">
        <v>12</v>
      </c>
      <c r="K1768" s="164" t="s">
        <v>1839</v>
      </c>
      <c r="L1768" s="164" t="s">
        <v>1839</v>
      </c>
      <c r="M1768" s="164" t="s">
        <v>1839</v>
      </c>
      <c r="N1768" s="164" t="s">
        <v>1839</v>
      </c>
      <c r="O1768" s="164" t="s">
        <v>1839</v>
      </c>
      <c r="P1768" s="164" t="s">
        <v>1839</v>
      </c>
      <c r="Q1768" s="165" t="s">
        <v>1839</v>
      </c>
      <c r="R1768" s="165" t="s">
        <v>1839</v>
      </c>
      <c r="S1768" s="239">
        <v>2534</v>
      </c>
      <c r="T1768" s="164">
        <v>1478</v>
      </c>
      <c r="U1768" s="164">
        <v>7056</v>
      </c>
      <c r="V1768" s="164" t="s">
        <v>1839</v>
      </c>
      <c r="W1768" s="164">
        <v>7056</v>
      </c>
      <c r="X1768" s="164" t="s">
        <v>1839</v>
      </c>
      <c r="Y1768" s="229">
        <v>5071</v>
      </c>
      <c r="Z1768" s="165" t="s">
        <v>1839</v>
      </c>
      <c r="AA1768" s="165" t="s">
        <v>1839</v>
      </c>
      <c r="AB1768" s="165" t="s">
        <v>1839</v>
      </c>
      <c r="AC1768" s="165" t="s">
        <v>1839</v>
      </c>
      <c r="AD1768" s="165" t="s">
        <v>1840</v>
      </c>
      <c r="AE1768" s="165" t="s">
        <v>1839</v>
      </c>
      <c r="AF1768" s="165" t="s">
        <v>1839</v>
      </c>
      <c r="AG1768" s="165" t="s">
        <v>1839</v>
      </c>
      <c r="AH1768" s="165" t="s">
        <v>1839</v>
      </c>
      <c r="AI1768" s="212" t="s">
        <v>1839</v>
      </c>
    </row>
    <row r="1769" spans="1:36" ht="18" customHeight="1">
      <c r="A1769" s="104">
        <v>12</v>
      </c>
      <c r="B1769" s="321" t="s">
        <v>205</v>
      </c>
      <c r="C1769" s="239">
        <v>2</v>
      </c>
      <c r="D1769" s="164">
        <v>1</v>
      </c>
      <c r="E1769" s="229" t="s">
        <v>1839</v>
      </c>
      <c r="F1769" s="164">
        <v>25</v>
      </c>
      <c r="G1769" s="164">
        <v>5</v>
      </c>
      <c r="H1769" s="164" t="s">
        <v>1839</v>
      </c>
      <c r="I1769" s="164">
        <v>17</v>
      </c>
      <c r="J1769" s="164">
        <v>3</v>
      </c>
      <c r="K1769" s="164" t="s">
        <v>1839</v>
      </c>
      <c r="L1769" s="164" t="s">
        <v>1839</v>
      </c>
      <c r="M1769" s="164" t="s">
        <v>1839</v>
      </c>
      <c r="N1769" s="164" t="s">
        <v>1839</v>
      </c>
      <c r="O1769" s="164" t="s">
        <v>1839</v>
      </c>
      <c r="P1769" s="164" t="s">
        <v>1839</v>
      </c>
      <c r="Q1769" s="165" t="s">
        <v>1839</v>
      </c>
      <c r="R1769" s="212" t="s">
        <v>1839</v>
      </c>
      <c r="S1769" s="164" t="s">
        <v>1844</v>
      </c>
      <c r="T1769" s="164" t="s">
        <v>1844</v>
      </c>
      <c r="U1769" s="164" t="s">
        <v>1844</v>
      </c>
      <c r="V1769" s="164" t="s">
        <v>1844</v>
      </c>
      <c r="W1769" s="164" t="s">
        <v>1844</v>
      </c>
      <c r="X1769" s="164" t="s">
        <v>1844</v>
      </c>
      <c r="Y1769" s="229" t="s">
        <v>1844</v>
      </c>
      <c r="Z1769" s="165" t="s">
        <v>1844</v>
      </c>
      <c r="AA1769" s="165" t="s">
        <v>1839</v>
      </c>
      <c r="AB1769" s="165" t="s">
        <v>1839</v>
      </c>
      <c r="AC1769" s="165" t="s">
        <v>1839</v>
      </c>
      <c r="AD1769" s="165" t="s">
        <v>1840</v>
      </c>
      <c r="AE1769" s="165" t="s">
        <v>1839</v>
      </c>
      <c r="AF1769" s="165" t="s">
        <v>1839</v>
      </c>
      <c r="AG1769" s="165" t="s">
        <v>1839</v>
      </c>
      <c r="AH1769" s="165" t="s">
        <v>1839</v>
      </c>
      <c r="AI1769" s="212" t="s">
        <v>1839</v>
      </c>
    </row>
    <row r="1770" spans="1:36" ht="18" customHeight="1">
      <c r="A1770" s="104">
        <v>13</v>
      </c>
      <c r="B1770" s="321" t="s">
        <v>206</v>
      </c>
      <c r="C1770" s="239" t="s">
        <v>1839</v>
      </c>
      <c r="D1770" s="164" t="s">
        <v>1839</v>
      </c>
      <c r="E1770" s="229" t="s">
        <v>1839</v>
      </c>
      <c r="F1770" s="164" t="s">
        <v>1839</v>
      </c>
      <c r="G1770" s="164" t="s">
        <v>1839</v>
      </c>
      <c r="H1770" s="164" t="s">
        <v>1839</v>
      </c>
      <c r="I1770" s="164" t="s">
        <v>1839</v>
      </c>
      <c r="J1770" s="164" t="s">
        <v>1839</v>
      </c>
      <c r="K1770" s="164" t="s">
        <v>1839</v>
      </c>
      <c r="L1770" s="164" t="s">
        <v>1839</v>
      </c>
      <c r="M1770" s="164" t="s">
        <v>1839</v>
      </c>
      <c r="N1770" s="164" t="s">
        <v>1839</v>
      </c>
      <c r="O1770" s="164" t="s">
        <v>1839</v>
      </c>
      <c r="P1770" s="164" t="s">
        <v>1839</v>
      </c>
      <c r="Q1770" s="165" t="s">
        <v>1839</v>
      </c>
      <c r="R1770" s="212" t="s">
        <v>1839</v>
      </c>
      <c r="S1770" s="164" t="s">
        <v>1839</v>
      </c>
      <c r="T1770" s="164" t="s">
        <v>1839</v>
      </c>
      <c r="U1770" s="164" t="s">
        <v>1839</v>
      </c>
      <c r="V1770" s="164" t="s">
        <v>1839</v>
      </c>
      <c r="W1770" s="164" t="s">
        <v>1839</v>
      </c>
      <c r="X1770" s="164" t="s">
        <v>1839</v>
      </c>
      <c r="Y1770" s="229" t="s">
        <v>1839</v>
      </c>
      <c r="Z1770" s="165" t="s">
        <v>1839</v>
      </c>
      <c r="AA1770" s="165" t="s">
        <v>1839</v>
      </c>
      <c r="AB1770" s="165" t="s">
        <v>1839</v>
      </c>
      <c r="AC1770" s="165" t="s">
        <v>1839</v>
      </c>
      <c r="AD1770" s="165" t="s">
        <v>1839</v>
      </c>
      <c r="AE1770" s="165" t="s">
        <v>1839</v>
      </c>
      <c r="AF1770" s="165" t="s">
        <v>1839</v>
      </c>
      <c r="AG1770" s="165" t="s">
        <v>1839</v>
      </c>
      <c r="AH1770" s="165" t="s">
        <v>1839</v>
      </c>
      <c r="AI1770" s="212" t="s">
        <v>1839</v>
      </c>
    </row>
    <row r="1771" spans="1:36" ht="18" customHeight="1">
      <c r="A1771" s="104">
        <v>14</v>
      </c>
      <c r="B1771" s="321" t="s">
        <v>207</v>
      </c>
      <c r="C1771" s="239" t="s">
        <v>1839</v>
      </c>
      <c r="D1771" s="164" t="s">
        <v>1839</v>
      </c>
      <c r="E1771" s="229" t="s">
        <v>1839</v>
      </c>
      <c r="F1771" s="164" t="s">
        <v>1839</v>
      </c>
      <c r="G1771" s="164" t="s">
        <v>1839</v>
      </c>
      <c r="H1771" s="164" t="s">
        <v>1839</v>
      </c>
      <c r="I1771" s="164" t="s">
        <v>1839</v>
      </c>
      <c r="J1771" s="164" t="s">
        <v>1839</v>
      </c>
      <c r="K1771" s="164" t="s">
        <v>1839</v>
      </c>
      <c r="L1771" s="164" t="s">
        <v>1839</v>
      </c>
      <c r="M1771" s="164" t="s">
        <v>1839</v>
      </c>
      <c r="N1771" s="164" t="s">
        <v>1839</v>
      </c>
      <c r="O1771" s="164" t="s">
        <v>1839</v>
      </c>
      <c r="P1771" s="164" t="s">
        <v>1839</v>
      </c>
      <c r="Q1771" s="165" t="s">
        <v>1839</v>
      </c>
      <c r="R1771" s="212" t="s">
        <v>1839</v>
      </c>
      <c r="S1771" s="164" t="s">
        <v>1839</v>
      </c>
      <c r="T1771" s="164" t="s">
        <v>1839</v>
      </c>
      <c r="U1771" s="164" t="s">
        <v>1839</v>
      </c>
      <c r="V1771" s="164" t="s">
        <v>1839</v>
      </c>
      <c r="W1771" s="164" t="s">
        <v>1839</v>
      </c>
      <c r="X1771" s="164" t="s">
        <v>1839</v>
      </c>
      <c r="Y1771" s="229" t="s">
        <v>1839</v>
      </c>
      <c r="Z1771" s="165" t="s">
        <v>1839</v>
      </c>
      <c r="AA1771" s="165" t="s">
        <v>1839</v>
      </c>
      <c r="AB1771" s="165" t="s">
        <v>1839</v>
      </c>
      <c r="AC1771" s="165" t="s">
        <v>1839</v>
      </c>
      <c r="AD1771" s="165" t="s">
        <v>1839</v>
      </c>
      <c r="AE1771" s="165" t="s">
        <v>1839</v>
      </c>
      <c r="AF1771" s="165" t="s">
        <v>1839</v>
      </c>
      <c r="AG1771" s="165" t="s">
        <v>1839</v>
      </c>
      <c r="AH1771" s="165" t="s">
        <v>1839</v>
      </c>
      <c r="AI1771" s="212" t="s">
        <v>1839</v>
      </c>
    </row>
    <row r="1772" spans="1:36" ht="18" customHeight="1">
      <c r="A1772" s="104">
        <v>15</v>
      </c>
      <c r="B1772" s="321" t="s">
        <v>208</v>
      </c>
      <c r="C1772" s="239" t="s">
        <v>1839</v>
      </c>
      <c r="D1772" s="164" t="s">
        <v>1839</v>
      </c>
      <c r="E1772" s="229" t="s">
        <v>1839</v>
      </c>
      <c r="F1772" s="164" t="s">
        <v>1839</v>
      </c>
      <c r="G1772" s="164" t="s">
        <v>1839</v>
      </c>
      <c r="H1772" s="164" t="s">
        <v>1839</v>
      </c>
      <c r="I1772" s="164" t="s">
        <v>1839</v>
      </c>
      <c r="J1772" s="164" t="s">
        <v>1839</v>
      </c>
      <c r="K1772" s="164" t="s">
        <v>1839</v>
      </c>
      <c r="L1772" s="164" t="s">
        <v>1839</v>
      </c>
      <c r="M1772" s="164" t="s">
        <v>1839</v>
      </c>
      <c r="N1772" s="164" t="s">
        <v>1839</v>
      </c>
      <c r="O1772" s="164" t="s">
        <v>1839</v>
      </c>
      <c r="P1772" s="164" t="s">
        <v>1839</v>
      </c>
      <c r="Q1772" s="165" t="s">
        <v>1839</v>
      </c>
      <c r="R1772" s="212" t="s">
        <v>1839</v>
      </c>
      <c r="S1772" s="164" t="s">
        <v>1839</v>
      </c>
      <c r="T1772" s="164" t="s">
        <v>1839</v>
      </c>
      <c r="U1772" s="164" t="s">
        <v>1839</v>
      </c>
      <c r="V1772" s="164" t="s">
        <v>1839</v>
      </c>
      <c r="W1772" s="164" t="s">
        <v>1839</v>
      </c>
      <c r="X1772" s="164" t="s">
        <v>1839</v>
      </c>
      <c r="Y1772" s="229" t="s">
        <v>1839</v>
      </c>
      <c r="Z1772" s="165" t="s">
        <v>1839</v>
      </c>
      <c r="AA1772" s="165" t="s">
        <v>1839</v>
      </c>
      <c r="AB1772" s="165" t="s">
        <v>1839</v>
      </c>
      <c r="AC1772" s="165" t="s">
        <v>1839</v>
      </c>
      <c r="AD1772" s="165" t="s">
        <v>1839</v>
      </c>
      <c r="AE1772" s="165" t="s">
        <v>1839</v>
      </c>
      <c r="AF1772" s="165" t="s">
        <v>1839</v>
      </c>
      <c r="AG1772" s="165" t="s">
        <v>1839</v>
      </c>
      <c r="AH1772" s="165" t="s">
        <v>1839</v>
      </c>
      <c r="AI1772" s="212" t="s">
        <v>1839</v>
      </c>
    </row>
    <row r="1773" spans="1:36" ht="18" customHeight="1">
      <c r="A1773" s="104">
        <v>16</v>
      </c>
      <c r="B1773" s="321" t="s">
        <v>209</v>
      </c>
      <c r="C1773" s="239" t="s">
        <v>1839</v>
      </c>
      <c r="D1773" s="164" t="s">
        <v>1839</v>
      </c>
      <c r="E1773" s="229" t="s">
        <v>1839</v>
      </c>
      <c r="F1773" s="164" t="s">
        <v>1839</v>
      </c>
      <c r="G1773" s="164" t="s">
        <v>1839</v>
      </c>
      <c r="H1773" s="164" t="s">
        <v>1839</v>
      </c>
      <c r="I1773" s="164" t="s">
        <v>1839</v>
      </c>
      <c r="J1773" s="164" t="s">
        <v>1839</v>
      </c>
      <c r="K1773" s="164" t="s">
        <v>1839</v>
      </c>
      <c r="L1773" s="164" t="s">
        <v>1839</v>
      </c>
      <c r="M1773" s="164" t="s">
        <v>1839</v>
      </c>
      <c r="N1773" s="164" t="s">
        <v>1839</v>
      </c>
      <c r="O1773" s="164" t="s">
        <v>1839</v>
      </c>
      <c r="P1773" s="164" t="s">
        <v>1839</v>
      </c>
      <c r="Q1773" s="165" t="s">
        <v>1839</v>
      </c>
      <c r="R1773" s="212" t="s">
        <v>1839</v>
      </c>
      <c r="S1773" s="164" t="s">
        <v>1839</v>
      </c>
      <c r="T1773" s="164" t="s">
        <v>1839</v>
      </c>
      <c r="U1773" s="164" t="s">
        <v>1839</v>
      </c>
      <c r="V1773" s="164" t="s">
        <v>1839</v>
      </c>
      <c r="W1773" s="164" t="s">
        <v>1839</v>
      </c>
      <c r="X1773" s="164" t="s">
        <v>1839</v>
      </c>
      <c r="Y1773" s="229" t="s">
        <v>1839</v>
      </c>
      <c r="Z1773" s="231" t="s">
        <v>1839</v>
      </c>
      <c r="AA1773" s="165" t="s">
        <v>1839</v>
      </c>
      <c r="AB1773" s="165" t="s">
        <v>1839</v>
      </c>
      <c r="AC1773" s="165" t="s">
        <v>1839</v>
      </c>
      <c r="AD1773" s="165" t="s">
        <v>1839</v>
      </c>
      <c r="AE1773" s="165" t="s">
        <v>1839</v>
      </c>
      <c r="AF1773" s="165" t="s">
        <v>1839</v>
      </c>
      <c r="AG1773" s="165" t="s">
        <v>1839</v>
      </c>
      <c r="AH1773" s="165" t="s">
        <v>1839</v>
      </c>
      <c r="AI1773" s="212" t="s">
        <v>1839</v>
      </c>
    </row>
    <row r="1774" spans="1:36" ht="18" customHeight="1">
      <c r="A1774" s="104">
        <v>17</v>
      </c>
      <c r="B1774" s="321" t="s">
        <v>210</v>
      </c>
      <c r="C1774" s="239" t="s">
        <v>1839</v>
      </c>
      <c r="D1774" s="164" t="s">
        <v>1839</v>
      </c>
      <c r="E1774" s="229" t="s">
        <v>1839</v>
      </c>
      <c r="F1774" s="164" t="s">
        <v>1839</v>
      </c>
      <c r="G1774" s="164" t="s">
        <v>1839</v>
      </c>
      <c r="H1774" s="164" t="s">
        <v>1839</v>
      </c>
      <c r="I1774" s="164" t="s">
        <v>1839</v>
      </c>
      <c r="J1774" s="164" t="s">
        <v>1839</v>
      </c>
      <c r="K1774" s="164" t="s">
        <v>1839</v>
      </c>
      <c r="L1774" s="164" t="s">
        <v>1839</v>
      </c>
      <c r="M1774" s="164" t="s">
        <v>1839</v>
      </c>
      <c r="N1774" s="164" t="s">
        <v>1839</v>
      </c>
      <c r="O1774" s="164" t="s">
        <v>1839</v>
      </c>
      <c r="P1774" s="164" t="s">
        <v>1839</v>
      </c>
      <c r="Q1774" s="165" t="s">
        <v>1839</v>
      </c>
      <c r="R1774" s="212" t="s">
        <v>1839</v>
      </c>
      <c r="S1774" s="164" t="s">
        <v>1839</v>
      </c>
      <c r="T1774" s="164" t="s">
        <v>1839</v>
      </c>
      <c r="U1774" s="164" t="s">
        <v>1839</v>
      </c>
      <c r="V1774" s="164" t="s">
        <v>1839</v>
      </c>
      <c r="W1774" s="164" t="s">
        <v>1839</v>
      </c>
      <c r="X1774" s="164" t="s">
        <v>1839</v>
      </c>
      <c r="Y1774" s="229" t="s">
        <v>1839</v>
      </c>
      <c r="Z1774" s="165" t="s">
        <v>1839</v>
      </c>
      <c r="AA1774" s="165" t="s">
        <v>1839</v>
      </c>
      <c r="AB1774" s="165" t="s">
        <v>1839</v>
      </c>
      <c r="AC1774" s="165" t="s">
        <v>1839</v>
      </c>
      <c r="AD1774" s="165" t="s">
        <v>1839</v>
      </c>
      <c r="AE1774" s="165" t="s">
        <v>1839</v>
      </c>
      <c r="AF1774" s="165" t="s">
        <v>1839</v>
      </c>
      <c r="AG1774" s="165" t="s">
        <v>1839</v>
      </c>
      <c r="AH1774" s="165" t="s">
        <v>1839</v>
      </c>
      <c r="AI1774" s="212" t="s">
        <v>1839</v>
      </c>
    </row>
    <row r="1775" spans="1:36" ht="18" customHeight="1">
      <c r="A1775" s="104">
        <v>18</v>
      </c>
      <c r="B1775" s="321" t="s">
        <v>211</v>
      </c>
      <c r="C1775" s="239">
        <v>3</v>
      </c>
      <c r="D1775" s="164">
        <v>3</v>
      </c>
      <c r="E1775" s="229">
        <v>2</v>
      </c>
      <c r="F1775" s="164">
        <v>112</v>
      </c>
      <c r="G1775" s="164">
        <v>1</v>
      </c>
      <c r="H1775" s="164">
        <v>2</v>
      </c>
      <c r="I1775" s="164">
        <v>49</v>
      </c>
      <c r="J1775" s="164">
        <v>20</v>
      </c>
      <c r="K1775" s="164">
        <v>34</v>
      </c>
      <c r="L1775" s="164">
        <v>6</v>
      </c>
      <c r="M1775" s="164" t="s">
        <v>1839</v>
      </c>
      <c r="N1775" s="164" t="s">
        <v>1839</v>
      </c>
      <c r="O1775" s="164" t="s">
        <v>1839</v>
      </c>
      <c r="P1775" s="164" t="s">
        <v>1839</v>
      </c>
      <c r="Q1775" s="165" t="s">
        <v>1839</v>
      </c>
      <c r="R1775" s="212" t="s">
        <v>1839</v>
      </c>
      <c r="S1775" s="164">
        <v>28600</v>
      </c>
      <c r="T1775" s="164">
        <v>59433</v>
      </c>
      <c r="U1775" s="164">
        <v>131677</v>
      </c>
      <c r="V1775" s="164">
        <v>106007</v>
      </c>
      <c r="W1775" s="164">
        <v>25670</v>
      </c>
      <c r="X1775" s="164" t="s">
        <v>1839</v>
      </c>
      <c r="Y1775" s="229">
        <v>65986</v>
      </c>
      <c r="Z1775" s="165">
        <v>131455</v>
      </c>
      <c r="AA1775" s="165" t="s">
        <v>1844</v>
      </c>
      <c r="AB1775" s="165" t="s">
        <v>1844</v>
      </c>
      <c r="AC1775" s="165" t="s">
        <v>1844</v>
      </c>
      <c r="AD1775" s="165" t="s">
        <v>1844</v>
      </c>
      <c r="AE1775" s="165" t="s">
        <v>1844</v>
      </c>
      <c r="AF1775" s="165" t="s">
        <v>1839</v>
      </c>
      <c r="AG1775" s="165" t="s">
        <v>1844</v>
      </c>
      <c r="AH1775" s="165" t="s">
        <v>1844</v>
      </c>
      <c r="AI1775" s="212" t="s">
        <v>1839</v>
      </c>
    </row>
    <row r="1776" spans="1:36" ht="18" customHeight="1">
      <c r="A1776" s="104">
        <v>19</v>
      </c>
      <c r="B1776" s="321" t="s">
        <v>212</v>
      </c>
      <c r="C1776" s="239" t="s">
        <v>1839</v>
      </c>
      <c r="D1776" s="164" t="s">
        <v>1839</v>
      </c>
      <c r="E1776" s="229" t="s">
        <v>1839</v>
      </c>
      <c r="F1776" s="164" t="s">
        <v>1839</v>
      </c>
      <c r="G1776" s="164" t="s">
        <v>1839</v>
      </c>
      <c r="H1776" s="164" t="s">
        <v>1839</v>
      </c>
      <c r="I1776" s="164" t="s">
        <v>1839</v>
      </c>
      <c r="J1776" s="164" t="s">
        <v>1839</v>
      </c>
      <c r="K1776" s="164" t="s">
        <v>1839</v>
      </c>
      <c r="L1776" s="164" t="s">
        <v>1839</v>
      </c>
      <c r="M1776" s="164" t="s">
        <v>1839</v>
      </c>
      <c r="N1776" s="164" t="s">
        <v>1839</v>
      </c>
      <c r="O1776" s="164" t="s">
        <v>1839</v>
      </c>
      <c r="P1776" s="164" t="s">
        <v>1839</v>
      </c>
      <c r="Q1776" s="165" t="s">
        <v>1839</v>
      </c>
      <c r="R1776" s="212" t="s">
        <v>1839</v>
      </c>
      <c r="S1776" s="164" t="s">
        <v>1839</v>
      </c>
      <c r="T1776" s="164" t="s">
        <v>1839</v>
      </c>
      <c r="U1776" s="164" t="s">
        <v>1839</v>
      </c>
      <c r="V1776" s="164" t="s">
        <v>1839</v>
      </c>
      <c r="W1776" s="164" t="s">
        <v>1839</v>
      </c>
      <c r="X1776" s="164" t="s">
        <v>1839</v>
      </c>
      <c r="Y1776" s="229" t="s">
        <v>1839</v>
      </c>
      <c r="Z1776" s="165" t="s">
        <v>1839</v>
      </c>
      <c r="AA1776" s="165" t="s">
        <v>1839</v>
      </c>
      <c r="AB1776" s="165" t="s">
        <v>1839</v>
      </c>
      <c r="AC1776" s="165" t="s">
        <v>1839</v>
      </c>
      <c r="AD1776" s="165" t="s">
        <v>1839</v>
      </c>
      <c r="AE1776" s="165" t="s">
        <v>1839</v>
      </c>
      <c r="AF1776" s="165" t="s">
        <v>1839</v>
      </c>
      <c r="AG1776" s="165" t="s">
        <v>1839</v>
      </c>
      <c r="AH1776" s="165" t="s">
        <v>1839</v>
      </c>
      <c r="AI1776" s="212" t="s">
        <v>1839</v>
      </c>
    </row>
    <row r="1777" spans="1:36" ht="18" customHeight="1">
      <c r="A1777" s="104">
        <v>20</v>
      </c>
      <c r="B1777" s="321" t="s">
        <v>213</v>
      </c>
      <c r="C1777" s="239" t="s">
        <v>1839</v>
      </c>
      <c r="D1777" s="164" t="s">
        <v>1839</v>
      </c>
      <c r="E1777" s="229" t="s">
        <v>1839</v>
      </c>
      <c r="F1777" s="164" t="s">
        <v>1839</v>
      </c>
      <c r="G1777" s="164" t="s">
        <v>1839</v>
      </c>
      <c r="H1777" s="164" t="s">
        <v>1839</v>
      </c>
      <c r="I1777" s="164" t="s">
        <v>1839</v>
      </c>
      <c r="J1777" s="164" t="s">
        <v>1839</v>
      </c>
      <c r="K1777" s="164" t="s">
        <v>1839</v>
      </c>
      <c r="L1777" s="164" t="s">
        <v>1839</v>
      </c>
      <c r="M1777" s="164" t="s">
        <v>1839</v>
      </c>
      <c r="N1777" s="164" t="s">
        <v>1839</v>
      </c>
      <c r="O1777" s="164" t="s">
        <v>1839</v>
      </c>
      <c r="P1777" s="164" t="s">
        <v>1839</v>
      </c>
      <c r="Q1777" s="165" t="s">
        <v>1839</v>
      </c>
      <c r="R1777" s="212" t="s">
        <v>1839</v>
      </c>
      <c r="S1777" s="164" t="s">
        <v>1839</v>
      </c>
      <c r="T1777" s="164" t="s">
        <v>1839</v>
      </c>
      <c r="U1777" s="164" t="s">
        <v>1839</v>
      </c>
      <c r="V1777" s="164" t="s">
        <v>1839</v>
      </c>
      <c r="W1777" s="164" t="s">
        <v>1839</v>
      </c>
      <c r="X1777" s="164" t="s">
        <v>1839</v>
      </c>
      <c r="Y1777" s="229" t="s">
        <v>1839</v>
      </c>
      <c r="Z1777" s="165" t="s">
        <v>1839</v>
      </c>
      <c r="AA1777" s="165" t="s">
        <v>1839</v>
      </c>
      <c r="AB1777" s="165" t="s">
        <v>1839</v>
      </c>
      <c r="AC1777" s="165" t="s">
        <v>1839</v>
      </c>
      <c r="AD1777" s="165" t="s">
        <v>1839</v>
      </c>
      <c r="AE1777" s="165" t="s">
        <v>1839</v>
      </c>
      <c r="AF1777" s="165" t="s">
        <v>1839</v>
      </c>
      <c r="AG1777" s="165" t="s">
        <v>1839</v>
      </c>
      <c r="AH1777" s="165" t="s">
        <v>1839</v>
      </c>
      <c r="AI1777" s="212" t="s">
        <v>1839</v>
      </c>
    </row>
    <row r="1778" spans="1:36" ht="18" customHeight="1">
      <c r="A1778" s="104">
        <v>21</v>
      </c>
      <c r="B1778" s="321" t="s">
        <v>214</v>
      </c>
      <c r="C1778" s="239">
        <v>2</v>
      </c>
      <c r="D1778" s="164">
        <v>1</v>
      </c>
      <c r="E1778" s="229" t="s">
        <v>1839</v>
      </c>
      <c r="F1778" s="164">
        <v>20</v>
      </c>
      <c r="G1778" s="164">
        <v>3</v>
      </c>
      <c r="H1778" s="164">
        <v>1</v>
      </c>
      <c r="I1778" s="164">
        <v>15</v>
      </c>
      <c r="J1778" s="164">
        <v>1</v>
      </c>
      <c r="K1778" s="164" t="s">
        <v>1839</v>
      </c>
      <c r="L1778" s="164" t="s">
        <v>1839</v>
      </c>
      <c r="M1778" s="164" t="s">
        <v>1839</v>
      </c>
      <c r="N1778" s="164" t="s">
        <v>1839</v>
      </c>
      <c r="O1778" s="164" t="s">
        <v>1839</v>
      </c>
      <c r="P1778" s="164" t="s">
        <v>1839</v>
      </c>
      <c r="Q1778" s="165" t="s">
        <v>1839</v>
      </c>
      <c r="R1778" s="212" t="s">
        <v>1839</v>
      </c>
      <c r="S1778" s="164" t="s">
        <v>1844</v>
      </c>
      <c r="T1778" s="164" t="s">
        <v>1844</v>
      </c>
      <c r="U1778" s="164" t="s">
        <v>1844</v>
      </c>
      <c r="V1778" s="164" t="s">
        <v>1844</v>
      </c>
      <c r="W1778" s="164" t="s">
        <v>1839</v>
      </c>
      <c r="X1778" s="164" t="s">
        <v>1844</v>
      </c>
      <c r="Y1778" s="229" t="s">
        <v>1844</v>
      </c>
      <c r="Z1778" s="165" t="s">
        <v>1844</v>
      </c>
      <c r="AA1778" s="165" t="s">
        <v>1839</v>
      </c>
      <c r="AB1778" s="165" t="s">
        <v>1839</v>
      </c>
      <c r="AC1778" s="165" t="s">
        <v>1839</v>
      </c>
      <c r="AD1778" s="165" t="s">
        <v>1840</v>
      </c>
      <c r="AE1778" s="165" t="s">
        <v>1839</v>
      </c>
      <c r="AF1778" s="165" t="s">
        <v>1839</v>
      </c>
      <c r="AG1778" s="165" t="s">
        <v>1839</v>
      </c>
      <c r="AH1778" s="165" t="s">
        <v>1839</v>
      </c>
      <c r="AI1778" s="212" t="s">
        <v>1839</v>
      </c>
    </row>
    <row r="1779" spans="1:36" ht="18" customHeight="1">
      <c r="A1779" s="104">
        <v>22</v>
      </c>
      <c r="B1779" s="321" t="s">
        <v>215</v>
      </c>
      <c r="C1779" s="239" t="s">
        <v>1839</v>
      </c>
      <c r="D1779" s="164" t="s">
        <v>1839</v>
      </c>
      <c r="E1779" s="229" t="s">
        <v>1839</v>
      </c>
      <c r="F1779" s="164" t="s">
        <v>1839</v>
      </c>
      <c r="G1779" s="164" t="s">
        <v>1839</v>
      </c>
      <c r="H1779" s="164" t="s">
        <v>1839</v>
      </c>
      <c r="I1779" s="164" t="s">
        <v>1839</v>
      </c>
      <c r="J1779" s="164" t="s">
        <v>1839</v>
      </c>
      <c r="K1779" s="164" t="s">
        <v>1839</v>
      </c>
      <c r="L1779" s="164" t="s">
        <v>1839</v>
      </c>
      <c r="M1779" s="164" t="s">
        <v>1839</v>
      </c>
      <c r="N1779" s="164" t="s">
        <v>1839</v>
      </c>
      <c r="O1779" s="164" t="s">
        <v>1839</v>
      </c>
      <c r="P1779" s="164" t="s">
        <v>1839</v>
      </c>
      <c r="Q1779" s="165" t="s">
        <v>1839</v>
      </c>
      <c r="R1779" s="212" t="s">
        <v>1839</v>
      </c>
      <c r="S1779" s="164" t="s">
        <v>1839</v>
      </c>
      <c r="T1779" s="164" t="s">
        <v>1839</v>
      </c>
      <c r="U1779" s="164" t="s">
        <v>1839</v>
      </c>
      <c r="V1779" s="164" t="s">
        <v>1839</v>
      </c>
      <c r="W1779" s="164" t="s">
        <v>1839</v>
      </c>
      <c r="X1779" s="164" t="s">
        <v>1839</v>
      </c>
      <c r="Y1779" s="229" t="s">
        <v>1839</v>
      </c>
      <c r="Z1779" s="231" t="s">
        <v>1839</v>
      </c>
      <c r="AA1779" s="165" t="s">
        <v>1839</v>
      </c>
      <c r="AB1779" s="165" t="s">
        <v>1839</v>
      </c>
      <c r="AC1779" s="165" t="s">
        <v>1839</v>
      </c>
      <c r="AD1779" s="165" t="s">
        <v>1839</v>
      </c>
      <c r="AE1779" s="165" t="s">
        <v>1839</v>
      </c>
      <c r="AF1779" s="165" t="s">
        <v>1839</v>
      </c>
      <c r="AG1779" s="165" t="s">
        <v>1839</v>
      </c>
      <c r="AH1779" s="165" t="s">
        <v>1839</v>
      </c>
      <c r="AI1779" s="212" t="s">
        <v>1839</v>
      </c>
    </row>
    <row r="1780" spans="1:36" ht="18" customHeight="1">
      <c r="A1780" s="104">
        <v>23</v>
      </c>
      <c r="B1780" s="321" t="s">
        <v>216</v>
      </c>
      <c r="C1780" s="239">
        <v>2</v>
      </c>
      <c r="D1780" s="164">
        <v>2</v>
      </c>
      <c r="E1780" s="229">
        <v>1</v>
      </c>
      <c r="F1780" s="164">
        <v>78</v>
      </c>
      <c r="G1780" s="164">
        <v>2</v>
      </c>
      <c r="H1780" s="164" t="s">
        <v>1839</v>
      </c>
      <c r="I1780" s="164">
        <v>24</v>
      </c>
      <c r="J1780" s="164">
        <v>23</v>
      </c>
      <c r="K1780" s="164">
        <v>10</v>
      </c>
      <c r="L1780" s="164">
        <v>14</v>
      </c>
      <c r="M1780" s="164">
        <v>4</v>
      </c>
      <c r="N1780" s="164">
        <v>1</v>
      </c>
      <c r="O1780" s="164" t="s">
        <v>1839</v>
      </c>
      <c r="P1780" s="164" t="s">
        <v>1839</v>
      </c>
      <c r="Q1780" s="165" t="s">
        <v>1839</v>
      </c>
      <c r="R1780" s="212" t="s">
        <v>1839</v>
      </c>
      <c r="S1780" s="164" t="s">
        <v>1844</v>
      </c>
      <c r="T1780" s="164" t="s">
        <v>1844</v>
      </c>
      <c r="U1780" s="164" t="s">
        <v>1844</v>
      </c>
      <c r="V1780" s="164" t="s">
        <v>1844</v>
      </c>
      <c r="W1780" s="164" t="s">
        <v>1844</v>
      </c>
      <c r="X1780" s="164" t="s">
        <v>1839</v>
      </c>
      <c r="Y1780" s="229" t="s">
        <v>1844</v>
      </c>
      <c r="Z1780" s="165" t="s">
        <v>1844</v>
      </c>
      <c r="AA1780" s="165" t="s">
        <v>1839</v>
      </c>
      <c r="AB1780" s="165" t="s">
        <v>1839</v>
      </c>
      <c r="AC1780" s="165" t="s">
        <v>1839</v>
      </c>
      <c r="AD1780" s="165" t="s">
        <v>1840</v>
      </c>
      <c r="AE1780" s="165" t="s">
        <v>1839</v>
      </c>
      <c r="AF1780" s="165" t="s">
        <v>1839</v>
      </c>
      <c r="AG1780" s="165" t="s">
        <v>1839</v>
      </c>
      <c r="AH1780" s="165" t="s">
        <v>1839</v>
      </c>
      <c r="AI1780" s="212" t="s">
        <v>1844</v>
      </c>
    </row>
    <row r="1781" spans="1:36" ht="18" customHeight="1">
      <c r="A1781" s="104">
        <v>24</v>
      </c>
      <c r="B1781" s="321" t="s">
        <v>217</v>
      </c>
      <c r="C1781" s="239">
        <v>2</v>
      </c>
      <c r="D1781" s="164">
        <v>1</v>
      </c>
      <c r="E1781" s="229" t="s">
        <v>1839</v>
      </c>
      <c r="F1781" s="164">
        <v>19</v>
      </c>
      <c r="G1781" s="164">
        <v>4</v>
      </c>
      <c r="H1781" s="164">
        <v>2</v>
      </c>
      <c r="I1781" s="164">
        <v>10</v>
      </c>
      <c r="J1781" s="164">
        <v>3</v>
      </c>
      <c r="K1781" s="164" t="s">
        <v>1839</v>
      </c>
      <c r="L1781" s="164" t="s">
        <v>1839</v>
      </c>
      <c r="M1781" s="164" t="s">
        <v>1839</v>
      </c>
      <c r="N1781" s="164" t="s">
        <v>1839</v>
      </c>
      <c r="O1781" s="164" t="s">
        <v>1839</v>
      </c>
      <c r="P1781" s="164" t="s">
        <v>1839</v>
      </c>
      <c r="Q1781" s="165" t="s">
        <v>1839</v>
      </c>
      <c r="R1781" s="212" t="s">
        <v>1839</v>
      </c>
      <c r="S1781" s="164" t="s">
        <v>1844</v>
      </c>
      <c r="T1781" s="164" t="s">
        <v>1844</v>
      </c>
      <c r="U1781" s="164" t="s">
        <v>1844</v>
      </c>
      <c r="V1781" s="164" t="s">
        <v>1844</v>
      </c>
      <c r="W1781" s="164" t="s">
        <v>1844</v>
      </c>
      <c r="X1781" s="164" t="s">
        <v>1844</v>
      </c>
      <c r="Y1781" s="229" t="s">
        <v>1844</v>
      </c>
      <c r="Z1781" s="231" t="s">
        <v>1844</v>
      </c>
      <c r="AA1781" s="165" t="s">
        <v>1839</v>
      </c>
      <c r="AB1781" s="165" t="s">
        <v>1839</v>
      </c>
      <c r="AC1781" s="165" t="s">
        <v>1839</v>
      </c>
      <c r="AD1781" s="165" t="s">
        <v>1840</v>
      </c>
      <c r="AE1781" s="165" t="s">
        <v>1839</v>
      </c>
      <c r="AF1781" s="165" t="s">
        <v>1839</v>
      </c>
      <c r="AG1781" s="165" t="s">
        <v>1839</v>
      </c>
      <c r="AH1781" s="165" t="s">
        <v>1839</v>
      </c>
      <c r="AI1781" s="212" t="s">
        <v>1839</v>
      </c>
    </row>
    <row r="1782" spans="1:36" ht="18" customHeight="1">
      <c r="A1782" s="104">
        <v>25</v>
      </c>
      <c r="B1782" s="321" t="s">
        <v>218</v>
      </c>
      <c r="C1782" s="239">
        <v>1</v>
      </c>
      <c r="D1782" s="164">
        <v>1</v>
      </c>
      <c r="E1782" s="229">
        <v>1</v>
      </c>
      <c r="F1782" s="164">
        <v>40</v>
      </c>
      <c r="G1782" s="164">
        <v>2</v>
      </c>
      <c r="H1782" s="164">
        <v>1</v>
      </c>
      <c r="I1782" s="164">
        <v>18</v>
      </c>
      <c r="J1782" s="164">
        <v>14</v>
      </c>
      <c r="K1782" s="164">
        <v>3</v>
      </c>
      <c r="L1782" s="164">
        <v>2</v>
      </c>
      <c r="M1782" s="164" t="s">
        <v>1839</v>
      </c>
      <c r="N1782" s="164" t="s">
        <v>1839</v>
      </c>
      <c r="O1782" s="164" t="s">
        <v>1839</v>
      </c>
      <c r="P1782" s="164" t="s">
        <v>1839</v>
      </c>
      <c r="Q1782" s="165" t="s">
        <v>1839</v>
      </c>
      <c r="R1782" s="212" t="s">
        <v>1839</v>
      </c>
      <c r="S1782" s="164" t="s">
        <v>1844</v>
      </c>
      <c r="T1782" s="164" t="s">
        <v>1844</v>
      </c>
      <c r="U1782" s="164" t="s">
        <v>1844</v>
      </c>
      <c r="V1782" s="164" t="s">
        <v>1844</v>
      </c>
      <c r="W1782" s="164" t="s">
        <v>1844</v>
      </c>
      <c r="X1782" s="164" t="s">
        <v>1844</v>
      </c>
      <c r="Y1782" s="229" t="s">
        <v>1844</v>
      </c>
      <c r="Z1782" s="165" t="s">
        <v>1843</v>
      </c>
      <c r="AA1782" s="165" t="s">
        <v>1843</v>
      </c>
      <c r="AB1782" s="165" t="s">
        <v>1843</v>
      </c>
      <c r="AC1782" s="165" t="s">
        <v>1843</v>
      </c>
      <c r="AD1782" s="165" t="s">
        <v>1843</v>
      </c>
      <c r="AE1782" s="165" t="s">
        <v>1843</v>
      </c>
      <c r="AF1782" s="165" t="s">
        <v>1843</v>
      </c>
      <c r="AG1782" s="165" t="s">
        <v>1843</v>
      </c>
      <c r="AH1782" s="165" t="s">
        <v>1843</v>
      </c>
      <c r="AI1782" s="212" t="s">
        <v>1843</v>
      </c>
    </row>
    <row r="1783" spans="1:36" ht="18" customHeight="1">
      <c r="A1783" s="104">
        <v>26</v>
      </c>
      <c r="B1783" s="321" t="s">
        <v>219</v>
      </c>
      <c r="C1783" s="239">
        <v>2</v>
      </c>
      <c r="D1783" s="164">
        <v>2</v>
      </c>
      <c r="E1783" s="229" t="s">
        <v>1839</v>
      </c>
      <c r="F1783" s="164">
        <v>29</v>
      </c>
      <c r="G1783" s="164">
        <v>7</v>
      </c>
      <c r="H1783" s="164">
        <v>1</v>
      </c>
      <c r="I1783" s="164">
        <v>18</v>
      </c>
      <c r="J1783" s="164">
        <v>3</v>
      </c>
      <c r="K1783" s="164" t="s">
        <v>1839</v>
      </c>
      <c r="L1783" s="164" t="s">
        <v>1839</v>
      </c>
      <c r="M1783" s="164" t="s">
        <v>1839</v>
      </c>
      <c r="N1783" s="164" t="s">
        <v>1839</v>
      </c>
      <c r="O1783" s="164" t="s">
        <v>1839</v>
      </c>
      <c r="P1783" s="164" t="s">
        <v>1839</v>
      </c>
      <c r="Q1783" s="165" t="s">
        <v>1839</v>
      </c>
      <c r="R1783" s="212" t="s">
        <v>1839</v>
      </c>
      <c r="S1783" s="164" t="s">
        <v>1844</v>
      </c>
      <c r="T1783" s="164" t="s">
        <v>1844</v>
      </c>
      <c r="U1783" s="164" t="s">
        <v>1844</v>
      </c>
      <c r="V1783" s="164" t="s">
        <v>1844</v>
      </c>
      <c r="W1783" s="164" t="s">
        <v>1839</v>
      </c>
      <c r="X1783" s="164" t="s">
        <v>1844</v>
      </c>
      <c r="Y1783" s="229" t="s">
        <v>1844</v>
      </c>
      <c r="Z1783" s="165" t="s">
        <v>1844</v>
      </c>
      <c r="AA1783" s="165" t="s">
        <v>1839</v>
      </c>
      <c r="AB1783" s="165" t="s">
        <v>1839</v>
      </c>
      <c r="AC1783" s="165" t="s">
        <v>1839</v>
      </c>
      <c r="AD1783" s="165" t="s">
        <v>1840</v>
      </c>
      <c r="AE1783" s="165" t="s">
        <v>1839</v>
      </c>
      <c r="AF1783" s="165" t="s">
        <v>1839</v>
      </c>
      <c r="AG1783" s="165" t="s">
        <v>1839</v>
      </c>
      <c r="AH1783" s="165" t="s">
        <v>1839</v>
      </c>
      <c r="AI1783" s="212" t="s">
        <v>1839</v>
      </c>
    </row>
    <row r="1784" spans="1:36" ht="18" customHeight="1">
      <c r="A1784" s="104">
        <v>27</v>
      </c>
      <c r="B1784" s="321" t="s">
        <v>220</v>
      </c>
      <c r="C1784" s="239">
        <v>1</v>
      </c>
      <c r="D1784" s="164" t="s">
        <v>1839</v>
      </c>
      <c r="E1784" s="229" t="s">
        <v>1839</v>
      </c>
      <c r="F1784" s="164">
        <v>8</v>
      </c>
      <c r="G1784" s="164">
        <v>2</v>
      </c>
      <c r="H1784" s="164" t="s">
        <v>1839</v>
      </c>
      <c r="I1784" s="164">
        <v>4</v>
      </c>
      <c r="J1784" s="164">
        <v>2</v>
      </c>
      <c r="K1784" s="164" t="s">
        <v>1839</v>
      </c>
      <c r="L1784" s="164" t="s">
        <v>1839</v>
      </c>
      <c r="M1784" s="164" t="s">
        <v>1839</v>
      </c>
      <c r="N1784" s="164" t="s">
        <v>1839</v>
      </c>
      <c r="O1784" s="164" t="s">
        <v>1839</v>
      </c>
      <c r="P1784" s="164" t="s">
        <v>1839</v>
      </c>
      <c r="Q1784" s="165" t="s">
        <v>1839</v>
      </c>
      <c r="R1784" s="212" t="s">
        <v>1839</v>
      </c>
      <c r="S1784" s="164" t="s">
        <v>1844</v>
      </c>
      <c r="T1784" s="164" t="s">
        <v>1844</v>
      </c>
      <c r="U1784" s="164" t="s">
        <v>1844</v>
      </c>
      <c r="V1784" s="164" t="s">
        <v>1839</v>
      </c>
      <c r="W1784" s="164" t="s">
        <v>1844</v>
      </c>
      <c r="X1784" s="164" t="s">
        <v>1839</v>
      </c>
      <c r="Y1784" s="229" t="s">
        <v>1844</v>
      </c>
      <c r="Z1784" s="165" t="s">
        <v>1839</v>
      </c>
      <c r="AA1784" s="165" t="s">
        <v>1839</v>
      </c>
      <c r="AB1784" s="165" t="s">
        <v>1839</v>
      </c>
      <c r="AC1784" s="165" t="s">
        <v>1839</v>
      </c>
      <c r="AD1784" s="165" t="s">
        <v>1840</v>
      </c>
      <c r="AE1784" s="165" t="s">
        <v>1839</v>
      </c>
      <c r="AF1784" s="165" t="s">
        <v>1839</v>
      </c>
      <c r="AG1784" s="165" t="s">
        <v>1839</v>
      </c>
      <c r="AH1784" s="165" t="s">
        <v>1839</v>
      </c>
      <c r="AI1784" s="212" t="s">
        <v>1839</v>
      </c>
    </row>
    <row r="1785" spans="1:36" ht="18" customHeight="1">
      <c r="A1785" s="104">
        <v>28</v>
      </c>
      <c r="B1785" s="321" t="s">
        <v>221</v>
      </c>
      <c r="C1785" s="239">
        <v>4</v>
      </c>
      <c r="D1785" s="164">
        <v>4</v>
      </c>
      <c r="E1785" s="229">
        <v>2</v>
      </c>
      <c r="F1785" s="164">
        <v>205</v>
      </c>
      <c r="G1785" s="164">
        <v>2</v>
      </c>
      <c r="H1785" s="164" t="s">
        <v>1839</v>
      </c>
      <c r="I1785" s="164">
        <v>130</v>
      </c>
      <c r="J1785" s="164">
        <v>49</v>
      </c>
      <c r="K1785" s="164">
        <v>4</v>
      </c>
      <c r="L1785" s="164">
        <v>22</v>
      </c>
      <c r="M1785" s="164" t="s">
        <v>1839</v>
      </c>
      <c r="N1785" s="164" t="s">
        <v>1839</v>
      </c>
      <c r="O1785" s="164" t="s">
        <v>1839</v>
      </c>
      <c r="P1785" s="164" t="s">
        <v>1839</v>
      </c>
      <c r="Q1785" s="165">
        <v>2</v>
      </c>
      <c r="R1785" s="212" t="s">
        <v>1839</v>
      </c>
      <c r="S1785" s="164">
        <v>67806</v>
      </c>
      <c r="T1785" s="164">
        <v>74339</v>
      </c>
      <c r="U1785" s="164">
        <v>225659</v>
      </c>
      <c r="V1785" s="164" t="s">
        <v>1839</v>
      </c>
      <c r="W1785" s="164">
        <v>222599</v>
      </c>
      <c r="X1785" s="164">
        <v>3060</v>
      </c>
      <c r="Y1785" s="229">
        <v>120610</v>
      </c>
      <c r="Z1785" s="165">
        <v>219361</v>
      </c>
      <c r="AA1785" s="165" t="s">
        <v>1844</v>
      </c>
      <c r="AB1785" s="165" t="s">
        <v>1844</v>
      </c>
      <c r="AC1785" s="165" t="s">
        <v>1844</v>
      </c>
      <c r="AD1785" s="165" t="s">
        <v>1844</v>
      </c>
      <c r="AE1785" s="165" t="s">
        <v>1844</v>
      </c>
      <c r="AF1785" s="165" t="s">
        <v>1839</v>
      </c>
      <c r="AG1785" s="165" t="s">
        <v>1844</v>
      </c>
      <c r="AH1785" s="165" t="s">
        <v>1839</v>
      </c>
      <c r="AI1785" s="212" t="s">
        <v>1844</v>
      </c>
    </row>
    <row r="1786" spans="1:36" ht="18" customHeight="1">
      <c r="A1786" s="104">
        <v>29</v>
      </c>
      <c r="B1786" s="321" t="s">
        <v>222</v>
      </c>
      <c r="C1786" s="239">
        <v>5</v>
      </c>
      <c r="D1786" s="164">
        <v>5</v>
      </c>
      <c r="E1786" s="229">
        <v>2</v>
      </c>
      <c r="F1786" s="164">
        <v>523</v>
      </c>
      <c r="G1786" s="164">
        <v>7</v>
      </c>
      <c r="H1786" s="164">
        <v>2</v>
      </c>
      <c r="I1786" s="164">
        <v>357</v>
      </c>
      <c r="J1786" s="164">
        <v>158</v>
      </c>
      <c r="K1786" s="164">
        <v>24</v>
      </c>
      <c r="L1786" s="164" t="s">
        <v>1839</v>
      </c>
      <c r="M1786" s="164" t="s">
        <v>1839</v>
      </c>
      <c r="N1786" s="164" t="s">
        <v>1839</v>
      </c>
      <c r="O1786" s="164" t="s">
        <v>1839</v>
      </c>
      <c r="P1786" s="164" t="s">
        <v>1839</v>
      </c>
      <c r="Q1786" s="165">
        <v>10</v>
      </c>
      <c r="R1786" s="212">
        <v>15</v>
      </c>
      <c r="S1786" s="164">
        <v>245659</v>
      </c>
      <c r="T1786" s="164">
        <v>553594</v>
      </c>
      <c r="U1786" s="164">
        <v>1090064</v>
      </c>
      <c r="V1786" s="164">
        <v>1078002</v>
      </c>
      <c r="W1786" s="164">
        <v>12062</v>
      </c>
      <c r="X1786" s="164" t="s">
        <v>1839</v>
      </c>
      <c r="Y1786" s="229">
        <v>460531</v>
      </c>
      <c r="Z1786" s="165">
        <v>1088509</v>
      </c>
      <c r="AA1786" s="165" t="s">
        <v>1843</v>
      </c>
      <c r="AB1786" s="165" t="s">
        <v>1843</v>
      </c>
      <c r="AC1786" s="165" t="s">
        <v>1843</v>
      </c>
      <c r="AD1786" s="165" t="s">
        <v>1843</v>
      </c>
      <c r="AE1786" s="165" t="s">
        <v>1843</v>
      </c>
      <c r="AF1786" s="165" t="s">
        <v>1843</v>
      </c>
      <c r="AG1786" s="165" t="s">
        <v>1843</v>
      </c>
      <c r="AH1786" s="165" t="s">
        <v>1843</v>
      </c>
      <c r="AI1786" s="212" t="s">
        <v>1843</v>
      </c>
    </row>
    <row r="1787" spans="1:36" ht="18" customHeight="1">
      <c r="A1787" s="104">
        <v>30</v>
      </c>
      <c r="B1787" s="321" t="s">
        <v>223</v>
      </c>
      <c r="C1787" s="239" t="s">
        <v>1839</v>
      </c>
      <c r="D1787" s="164" t="s">
        <v>1839</v>
      </c>
      <c r="E1787" s="229" t="s">
        <v>1839</v>
      </c>
      <c r="F1787" s="164" t="s">
        <v>1839</v>
      </c>
      <c r="G1787" s="164" t="s">
        <v>1839</v>
      </c>
      <c r="H1787" s="164" t="s">
        <v>1839</v>
      </c>
      <c r="I1787" s="164" t="s">
        <v>1839</v>
      </c>
      <c r="J1787" s="164" t="s">
        <v>1839</v>
      </c>
      <c r="K1787" s="164" t="s">
        <v>1839</v>
      </c>
      <c r="L1787" s="164" t="s">
        <v>1839</v>
      </c>
      <c r="M1787" s="164" t="s">
        <v>1839</v>
      </c>
      <c r="N1787" s="164" t="s">
        <v>1839</v>
      </c>
      <c r="O1787" s="164" t="s">
        <v>1839</v>
      </c>
      <c r="P1787" s="164" t="s">
        <v>1839</v>
      </c>
      <c r="Q1787" s="165" t="s">
        <v>1839</v>
      </c>
      <c r="R1787" s="212" t="s">
        <v>1839</v>
      </c>
      <c r="S1787" s="164" t="s">
        <v>1839</v>
      </c>
      <c r="T1787" s="164" t="s">
        <v>1839</v>
      </c>
      <c r="U1787" s="164" t="s">
        <v>1839</v>
      </c>
      <c r="V1787" s="164" t="s">
        <v>1839</v>
      </c>
      <c r="W1787" s="164" t="s">
        <v>1839</v>
      </c>
      <c r="X1787" s="164" t="s">
        <v>1839</v>
      </c>
      <c r="Y1787" s="229" t="s">
        <v>1839</v>
      </c>
      <c r="Z1787" s="165" t="s">
        <v>1839</v>
      </c>
      <c r="AA1787" s="165" t="s">
        <v>1839</v>
      </c>
      <c r="AB1787" s="165" t="s">
        <v>1839</v>
      </c>
      <c r="AC1787" s="165" t="s">
        <v>1839</v>
      </c>
      <c r="AD1787" s="165" t="s">
        <v>1839</v>
      </c>
      <c r="AE1787" s="165" t="s">
        <v>1839</v>
      </c>
      <c r="AF1787" s="165" t="s">
        <v>1839</v>
      </c>
      <c r="AG1787" s="165" t="s">
        <v>1839</v>
      </c>
      <c r="AH1787" s="165" t="s">
        <v>1839</v>
      </c>
      <c r="AI1787" s="212" t="s">
        <v>1839</v>
      </c>
    </row>
    <row r="1788" spans="1:36" ht="18" customHeight="1">
      <c r="A1788" s="104">
        <v>31</v>
      </c>
      <c r="B1788" s="321" t="s">
        <v>224</v>
      </c>
      <c r="C1788" s="231">
        <v>4</v>
      </c>
      <c r="D1788" s="165">
        <v>3</v>
      </c>
      <c r="E1788" s="212">
        <v>2</v>
      </c>
      <c r="F1788" s="165">
        <v>233</v>
      </c>
      <c r="G1788" s="165">
        <v>8</v>
      </c>
      <c r="H1788" s="165">
        <v>3</v>
      </c>
      <c r="I1788" s="165">
        <v>121</v>
      </c>
      <c r="J1788" s="165">
        <v>83</v>
      </c>
      <c r="K1788" s="165">
        <v>12</v>
      </c>
      <c r="L1788" s="165">
        <v>2</v>
      </c>
      <c r="M1788" s="165">
        <v>11</v>
      </c>
      <c r="N1788" s="165">
        <v>13</v>
      </c>
      <c r="O1788" s="165" t="s">
        <v>1839</v>
      </c>
      <c r="P1788" s="165" t="s">
        <v>1839</v>
      </c>
      <c r="Q1788" s="165">
        <v>14</v>
      </c>
      <c r="R1788" s="212">
        <v>6</v>
      </c>
      <c r="S1788" s="165">
        <v>88229</v>
      </c>
      <c r="T1788" s="165">
        <v>239571</v>
      </c>
      <c r="U1788" s="165">
        <v>488166</v>
      </c>
      <c r="V1788" s="165">
        <v>452367</v>
      </c>
      <c r="W1788" s="165">
        <v>6487</v>
      </c>
      <c r="X1788" s="165">
        <v>29312</v>
      </c>
      <c r="Y1788" s="212">
        <v>202073</v>
      </c>
      <c r="Z1788" s="165">
        <v>451078</v>
      </c>
      <c r="AA1788" s="165" t="s">
        <v>1844</v>
      </c>
      <c r="AB1788" s="165" t="s">
        <v>1844</v>
      </c>
      <c r="AC1788" s="165" t="s">
        <v>1844</v>
      </c>
      <c r="AD1788" s="165" t="s">
        <v>1844</v>
      </c>
      <c r="AE1788" s="165" t="s">
        <v>1844</v>
      </c>
      <c r="AF1788" s="165" t="s">
        <v>1844</v>
      </c>
      <c r="AG1788" s="165" t="s">
        <v>1844</v>
      </c>
      <c r="AH1788" s="165" t="s">
        <v>1844</v>
      </c>
      <c r="AI1788" s="212" t="s">
        <v>1844</v>
      </c>
    </row>
    <row r="1789" spans="1:36" ht="18" customHeight="1">
      <c r="A1789" s="105">
        <v>32</v>
      </c>
      <c r="B1789" s="322" t="s">
        <v>3</v>
      </c>
      <c r="C1789" s="319">
        <v>1</v>
      </c>
      <c r="D1789" s="316" t="s">
        <v>1839</v>
      </c>
      <c r="E1789" s="317" t="s">
        <v>1839</v>
      </c>
      <c r="F1789" s="316">
        <v>9</v>
      </c>
      <c r="G1789" s="316">
        <v>1</v>
      </c>
      <c r="H1789" s="316">
        <v>1</v>
      </c>
      <c r="I1789" s="316">
        <v>5</v>
      </c>
      <c r="J1789" s="316">
        <v>2</v>
      </c>
      <c r="K1789" s="316" t="s">
        <v>1839</v>
      </c>
      <c r="L1789" s="316" t="s">
        <v>1839</v>
      </c>
      <c r="M1789" s="316" t="s">
        <v>1839</v>
      </c>
      <c r="N1789" s="316" t="s">
        <v>1839</v>
      </c>
      <c r="O1789" s="316" t="s">
        <v>1839</v>
      </c>
      <c r="P1789" s="316" t="s">
        <v>1839</v>
      </c>
      <c r="Q1789" s="316" t="s">
        <v>1839</v>
      </c>
      <c r="R1789" s="317" t="s">
        <v>1839</v>
      </c>
      <c r="S1789" s="316" t="s">
        <v>1844</v>
      </c>
      <c r="T1789" s="316" t="s">
        <v>1844</v>
      </c>
      <c r="U1789" s="316" t="s">
        <v>1844</v>
      </c>
      <c r="V1789" s="316" t="s">
        <v>1839</v>
      </c>
      <c r="W1789" s="316" t="s">
        <v>1844</v>
      </c>
      <c r="X1789" s="316" t="s">
        <v>1839</v>
      </c>
      <c r="Y1789" s="317" t="s">
        <v>1844</v>
      </c>
      <c r="Z1789" s="316" t="s">
        <v>1839</v>
      </c>
      <c r="AA1789" s="316" t="s">
        <v>1839</v>
      </c>
      <c r="AB1789" s="316" t="s">
        <v>1839</v>
      </c>
      <c r="AC1789" s="316" t="s">
        <v>1839</v>
      </c>
      <c r="AD1789" s="316" t="s">
        <v>1840</v>
      </c>
      <c r="AE1789" s="316" t="s">
        <v>1839</v>
      </c>
      <c r="AF1789" s="316" t="s">
        <v>1839</v>
      </c>
      <c r="AG1789" s="316" t="s">
        <v>1839</v>
      </c>
      <c r="AH1789" s="316" t="s">
        <v>1839</v>
      </c>
      <c r="AI1789" s="317" t="s">
        <v>1839</v>
      </c>
    </row>
    <row r="1790" spans="1:36" ht="18" customHeight="1">
      <c r="A1790" s="107"/>
      <c r="B1790" s="325"/>
      <c r="C1790" s="231"/>
      <c r="D1790" s="165"/>
      <c r="E1790" s="212"/>
      <c r="F1790" s="165"/>
      <c r="G1790" s="165"/>
      <c r="H1790" s="165"/>
      <c r="I1790" s="165"/>
      <c r="J1790" s="165"/>
      <c r="K1790" s="165"/>
      <c r="L1790" s="165"/>
      <c r="M1790" s="165"/>
      <c r="N1790" s="165"/>
      <c r="O1790" s="165"/>
      <c r="P1790" s="165"/>
      <c r="Q1790" s="165"/>
      <c r="R1790" s="165"/>
      <c r="S1790" s="231"/>
      <c r="T1790" s="165"/>
      <c r="U1790" s="165"/>
      <c r="V1790" s="165"/>
      <c r="W1790" s="165"/>
      <c r="X1790" s="165"/>
      <c r="Y1790" s="212"/>
      <c r="Z1790" s="165"/>
      <c r="AA1790" s="165"/>
      <c r="AB1790" s="165"/>
      <c r="AC1790" s="165"/>
      <c r="AD1790" s="165"/>
      <c r="AE1790" s="165"/>
      <c r="AF1790" s="165"/>
      <c r="AG1790" s="165"/>
      <c r="AH1790" s="165"/>
      <c r="AI1790" s="212"/>
    </row>
    <row r="1791" spans="1:36" s="238" customFormat="1" ht="18" customHeight="1">
      <c r="A1791" s="106"/>
      <c r="B1791" s="324" t="s">
        <v>277</v>
      </c>
      <c r="C1791" s="272"/>
      <c r="D1791" s="166"/>
      <c r="E1791" s="273"/>
      <c r="F1791" s="166"/>
      <c r="G1791" s="166"/>
      <c r="H1791" s="166"/>
      <c r="I1791" s="166"/>
      <c r="J1791" s="166"/>
      <c r="K1791" s="166"/>
      <c r="L1791" s="166"/>
      <c r="M1791" s="166"/>
      <c r="N1791" s="166"/>
      <c r="O1791" s="166"/>
      <c r="P1791" s="166"/>
      <c r="Q1791" s="163"/>
      <c r="R1791" s="163"/>
      <c r="S1791" s="272"/>
      <c r="T1791" s="166"/>
      <c r="U1791" s="166"/>
      <c r="V1791" s="166"/>
      <c r="W1791" s="166"/>
      <c r="X1791" s="163"/>
      <c r="Y1791" s="273"/>
      <c r="Z1791" s="163"/>
      <c r="AA1791" s="163"/>
      <c r="AB1791" s="163"/>
      <c r="AC1791" s="163"/>
      <c r="AD1791" s="163"/>
      <c r="AE1791" s="163"/>
      <c r="AF1791" s="163"/>
      <c r="AG1791" s="163"/>
      <c r="AH1791" s="163"/>
      <c r="AI1791" s="232"/>
      <c r="AJ1791"/>
    </row>
    <row r="1792" spans="1:36" s="238" customFormat="1" ht="18" customHeight="1">
      <c r="A1792" s="103" t="s">
        <v>4</v>
      </c>
      <c r="B1792" s="324" t="s">
        <v>225</v>
      </c>
      <c r="C1792" s="272">
        <v>9</v>
      </c>
      <c r="D1792" s="166">
        <v>3</v>
      </c>
      <c r="E1792" s="273">
        <v>1</v>
      </c>
      <c r="F1792" s="166">
        <v>127</v>
      </c>
      <c r="G1792" s="166">
        <v>11</v>
      </c>
      <c r="H1792" s="166">
        <v>7</v>
      </c>
      <c r="I1792" s="166">
        <v>61</v>
      </c>
      <c r="J1792" s="166">
        <v>18</v>
      </c>
      <c r="K1792" s="166">
        <v>13</v>
      </c>
      <c r="L1792" s="166">
        <v>17</v>
      </c>
      <c r="M1792" s="166" t="s">
        <v>1839</v>
      </c>
      <c r="N1792" s="166" t="s">
        <v>1839</v>
      </c>
      <c r="O1792" s="166" t="s">
        <v>1839</v>
      </c>
      <c r="P1792" s="166" t="s">
        <v>1839</v>
      </c>
      <c r="Q1792" s="163" t="s">
        <v>1839</v>
      </c>
      <c r="R1792" s="163" t="s">
        <v>1839</v>
      </c>
      <c r="S1792" s="272">
        <v>41703</v>
      </c>
      <c r="T1792" s="166">
        <v>41569</v>
      </c>
      <c r="U1792" s="166">
        <v>116031</v>
      </c>
      <c r="V1792" s="166">
        <v>99218</v>
      </c>
      <c r="W1792" s="166">
        <v>16561</v>
      </c>
      <c r="X1792" s="166">
        <v>252</v>
      </c>
      <c r="Y1792" s="273">
        <v>65762</v>
      </c>
      <c r="Z1792" s="163">
        <v>92914</v>
      </c>
      <c r="AA1792" s="163" t="s">
        <v>1844</v>
      </c>
      <c r="AB1792" s="163" t="s">
        <v>1839</v>
      </c>
      <c r="AC1792" s="163" t="s">
        <v>1844</v>
      </c>
      <c r="AD1792" s="163" t="s">
        <v>1844</v>
      </c>
      <c r="AE1792" s="163" t="s">
        <v>1844</v>
      </c>
      <c r="AF1792" s="163" t="s">
        <v>1839</v>
      </c>
      <c r="AG1792" s="163" t="s">
        <v>1844</v>
      </c>
      <c r="AH1792" s="163" t="s">
        <v>1844</v>
      </c>
      <c r="AI1792" s="232" t="s">
        <v>1844</v>
      </c>
      <c r="AJ1792"/>
    </row>
    <row r="1793" spans="1:35" ht="18" customHeight="1">
      <c r="A1793" s="104">
        <v>9</v>
      </c>
      <c r="B1793" s="321" t="s">
        <v>2</v>
      </c>
      <c r="C1793" s="239" t="s">
        <v>1839</v>
      </c>
      <c r="D1793" s="164" t="s">
        <v>1839</v>
      </c>
      <c r="E1793" s="229" t="s">
        <v>1839</v>
      </c>
      <c r="F1793" s="164" t="s">
        <v>1839</v>
      </c>
      <c r="G1793" s="164" t="s">
        <v>1839</v>
      </c>
      <c r="H1793" s="164" t="s">
        <v>1839</v>
      </c>
      <c r="I1793" s="164" t="s">
        <v>1839</v>
      </c>
      <c r="J1793" s="164" t="s">
        <v>1839</v>
      </c>
      <c r="K1793" s="164" t="s">
        <v>1839</v>
      </c>
      <c r="L1793" s="164" t="s">
        <v>1839</v>
      </c>
      <c r="M1793" s="164" t="s">
        <v>1839</v>
      </c>
      <c r="N1793" s="164" t="s">
        <v>1839</v>
      </c>
      <c r="O1793" s="164" t="s">
        <v>1839</v>
      </c>
      <c r="P1793" s="164" t="s">
        <v>1839</v>
      </c>
      <c r="Q1793" s="165" t="s">
        <v>1839</v>
      </c>
      <c r="R1793" s="165" t="s">
        <v>1839</v>
      </c>
      <c r="S1793" s="239" t="s">
        <v>1839</v>
      </c>
      <c r="T1793" s="164" t="s">
        <v>1839</v>
      </c>
      <c r="U1793" s="164" t="s">
        <v>1839</v>
      </c>
      <c r="V1793" s="164" t="s">
        <v>1839</v>
      </c>
      <c r="W1793" s="164" t="s">
        <v>1839</v>
      </c>
      <c r="X1793" s="164" t="s">
        <v>1839</v>
      </c>
      <c r="Y1793" s="229" t="s">
        <v>1839</v>
      </c>
      <c r="Z1793" s="165" t="s">
        <v>1839</v>
      </c>
      <c r="AA1793" s="165" t="s">
        <v>1839</v>
      </c>
      <c r="AB1793" s="165" t="s">
        <v>1839</v>
      </c>
      <c r="AC1793" s="165" t="s">
        <v>1839</v>
      </c>
      <c r="AD1793" s="165" t="s">
        <v>1839</v>
      </c>
      <c r="AE1793" s="165" t="s">
        <v>1839</v>
      </c>
      <c r="AF1793" s="165" t="s">
        <v>1839</v>
      </c>
      <c r="AG1793" s="165" t="s">
        <v>1839</v>
      </c>
      <c r="AH1793" s="165" t="s">
        <v>1839</v>
      </c>
      <c r="AI1793" s="212" t="s">
        <v>1839</v>
      </c>
    </row>
    <row r="1794" spans="1:35" ht="18" customHeight="1">
      <c r="A1794" s="104">
        <v>10</v>
      </c>
      <c r="B1794" s="321" t="s">
        <v>203</v>
      </c>
      <c r="C1794" s="239" t="s">
        <v>1839</v>
      </c>
      <c r="D1794" s="164" t="s">
        <v>1839</v>
      </c>
      <c r="E1794" s="229" t="s">
        <v>1839</v>
      </c>
      <c r="F1794" s="164" t="s">
        <v>1839</v>
      </c>
      <c r="G1794" s="164" t="s">
        <v>1839</v>
      </c>
      <c r="H1794" s="164" t="s">
        <v>1839</v>
      </c>
      <c r="I1794" s="164" t="s">
        <v>1839</v>
      </c>
      <c r="J1794" s="164" t="s">
        <v>1839</v>
      </c>
      <c r="K1794" s="164" t="s">
        <v>1839</v>
      </c>
      <c r="L1794" s="164" t="s">
        <v>1839</v>
      </c>
      <c r="M1794" s="164" t="s">
        <v>1839</v>
      </c>
      <c r="N1794" s="164" t="s">
        <v>1839</v>
      </c>
      <c r="O1794" s="164" t="s">
        <v>1839</v>
      </c>
      <c r="P1794" s="164" t="s">
        <v>1839</v>
      </c>
      <c r="Q1794" s="165" t="s">
        <v>1839</v>
      </c>
      <c r="R1794" s="165" t="s">
        <v>1839</v>
      </c>
      <c r="S1794" s="239" t="s">
        <v>1839</v>
      </c>
      <c r="T1794" s="164" t="s">
        <v>1839</v>
      </c>
      <c r="U1794" s="164" t="s">
        <v>1839</v>
      </c>
      <c r="V1794" s="164" t="s">
        <v>1839</v>
      </c>
      <c r="W1794" s="164" t="s">
        <v>1839</v>
      </c>
      <c r="X1794" s="164" t="s">
        <v>1839</v>
      </c>
      <c r="Y1794" s="229" t="s">
        <v>1839</v>
      </c>
      <c r="Z1794" s="165" t="s">
        <v>1839</v>
      </c>
      <c r="AA1794" s="165" t="s">
        <v>1839</v>
      </c>
      <c r="AB1794" s="165" t="s">
        <v>1839</v>
      </c>
      <c r="AC1794" s="165" t="s">
        <v>1839</v>
      </c>
      <c r="AD1794" s="165" t="s">
        <v>1839</v>
      </c>
      <c r="AE1794" s="165" t="s">
        <v>1839</v>
      </c>
      <c r="AF1794" s="165" t="s">
        <v>1839</v>
      </c>
      <c r="AG1794" s="165" t="s">
        <v>1839</v>
      </c>
      <c r="AH1794" s="165" t="s">
        <v>1839</v>
      </c>
      <c r="AI1794" s="212" t="s">
        <v>1839</v>
      </c>
    </row>
    <row r="1795" spans="1:35" ht="18" customHeight="1">
      <c r="A1795" s="104">
        <v>11</v>
      </c>
      <c r="B1795" s="321" t="s">
        <v>204</v>
      </c>
      <c r="C1795" s="239" t="s">
        <v>1839</v>
      </c>
      <c r="D1795" s="164" t="s">
        <v>1839</v>
      </c>
      <c r="E1795" s="229" t="s">
        <v>1839</v>
      </c>
      <c r="F1795" s="164" t="s">
        <v>1839</v>
      </c>
      <c r="G1795" s="164" t="s">
        <v>1839</v>
      </c>
      <c r="H1795" s="164" t="s">
        <v>1839</v>
      </c>
      <c r="I1795" s="164" t="s">
        <v>1839</v>
      </c>
      <c r="J1795" s="164" t="s">
        <v>1839</v>
      </c>
      <c r="K1795" s="164" t="s">
        <v>1839</v>
      </c>
      <c r="L1795" s="164" t="s">
        <v>1839</v>
      </c>
      <c r="M1795" s="164" t="s">
        <v>1839</v>
      </c>
      <c r="N1795" s="164" t="s">
        <v>1839</v>
      </c>
      <c r="O1795" s="164" t="s">
        <v>1839</v>
      </c>
      <c r="P1795" s="164" t="s">
        <v>1839</v>
      </c>
      <c r="Q1795" s="165" t="s">
        <v>1839</v>
      </c>
      <c r="R1795" s="165" t="s">
        <v>1839</v>
      </c>
      <c r="S1795" s="239" t="s">
        <v>1839</v>
      </c>
      <c r="T1795" s="164" t="s">
        <v>1839</v>
      </c>
      <c r="U1795" s="164" t="s">
        <v>1839</v>
      </c>
      <c r="V1795" s="164" t="s">
        <v>1839</v>
      </c>
      <c r="W1795" s="164" t="s">
        <v>1839</v>
      </c>
      <c r="X1795" s="164" t="s">
        <v>1839</v>
      </c>
      <c r="Y1795" s="229" t="s">
        <v>1839</v>
      </c>
      <c r="Z1795" s="165" t="s">
        <v>1839</v>
      </c>
      <c r="AA1795" s="165" t="s">
        <v>1839</v>
      </c>
      <c r="AB1795" s="165" t="s">
        <v>1839</v>
      </c>
      <c r="AC1795" s="165" t="s">
        <v>1839</v>
      </c>
      <c r="AD1795" s="165" t="s">
        <v>1839</v>
      </c>
      <c r="AE1795" s="165" t="s">
        <v>1839</v>
      </c>
      <c r="AF1795" s="165" t="s">
        <v>1839</v>
      </c>
      <c r="AG1795" s="165" t="s">
        <v>1839</v>
      </c>
      <c r="AH1795" s="165" t="s">
        <v>1839</v>
      </c>
      <c r="AI1795" s="212" t="s">
        <v>1839</v>
      </c>
    </row>
    <row r="1796" spans="1:35" ht="18" customHeight="1">
      <c r="A1796" s="104">
        <v>12</v>
      </c>
      <c r="B1796" s="321" t="s">
        <v>205</v>
      </c>
      <c r="C1796" s="239" t="s">
        <v>1839</v>
      </c>
      <c r="D1796" s="164" t="s">
        <v>1839</v>
      </c>
      <c r="E1796" s="229" t="s">
        <v>1839</v>
      </c>
      <c r="F1796" s="164" t="s">
        <v>1839</v>
      </c>
      <c r="G1796" s="164" t="s">
        <v>1839</v>
      </c>
      <c r="H1796" s="164" t="s">
        <v>1839</v>
      </c>
      <c r="I1796" s="164" t="s">
        <v>1839</v>
      </c>
      <c r="J1796" s="164" t="s">
        <v>1839</v>
      </c>
      <c r="K1796" s="164" t="s">
        <v>1839</v>
      </c>
      <c r="L1796" s="164" t="s">
        <v>1839</v>
      </c>
      <c r="M1796" s="164" t="s">
        <v>1839</v>
      </c>
      <c r="N1796" s="164" t="s">
        <v>1839</v>
      </c>
      <c r="O1796" s="164" t="s">
        <v>1839</v>
      </c>
      <c r="P1796" s="164" t="s">
        <v>1839</v>
      </c>
      <c r="Q1796" s="165" t="s">
        <v>1839</v>
      </c>
      <c r="R1796" s="212" t="s">
        <v>1839</v>
      </c>
      <c r="S1796" s="164" t="s">
        <v>1839</v>
      </c>
      <c r="T1796" s="164" t="s">
        <v>1839</v>
      </c>
      <c r="U1796" s="164" t="s">
        <v>1839</v>
      </c>
      <c r="V1796" s="164" t="s">
        <v>1839</v>
      </c>
      <c r="W1796" s="164" t="s">
        <v>1839</v>
      </c>
      <c r="X1796" s="164" t="s">
        <v>1839</v>
      </c>
      <c r="Y1796" s="229" t="s">
        <v>1839</v>
      </c>
      <c r="Z1796" s="165" t="s">
        <v>1839</v>
      </c>
      <c r="AA1796" s="165" t="s">
        <v>1839</v>
      </c>
      <c r="AB1796" s="165" t="s">
        <v>1839</v>
      </c>
      <c r="AC1796" s="165" t="s">
        <v>1839</v>
      </c>
      <c r="AD1796" s="165" t="s">
        <v>1839</v>
      </c>
      <c r="AE1796" s="165" t="s">
        <v>1839</v>
      </c>
      <c r="AF1796" s="165" t="s">
        <v>1839</v>
      </c>
      <c r="AG1796" s="165" t="s">
        <v>1839</v>
      </c>
      <c r="AH1796" s="165" t="s">
        <v>1839</v>
      </c>
      <c r="AI1796" s="212" t="s">
        <v>1839</v>
      </c>
    </row>
    <row r="1797" spans="1:35" ht="18" customHeight="1">
      <c r="A1797" s="104">
        <v>13</v>
      </c>
      <c r="B1797" s="321" t="s">
        <v>206</v>
      </c>
      <c r="C1797" s="239">
        <v>1</v>
      </c>
      <c r="D1797" s="164">
        <v>1</v>
      </c>
      <c r="E1797" s="229">
        <v>1</v>
      </c>
      <c r="F1797" s="164">
        <v>48</v>
      </c>
      <c r="G1797" s="164">
        <v>1</v>
      </c>
      <c r="H1797" s="164">
        <v>1</v>
      </c>
      <c r="I1797" s="164">
        <v>24</v>
      </c>
      <c r="J1797" s="164">
        <v>1</v>
      </c>
      <c r="K1797" s="164">
        <v>9</v>
      </c>
      <c r="L1797" s="164">
        <v>12</v>
      </c>
      <c r="M1797" s="164" t="s">
        <v>1839</v>
      </c>
      <c r="N1797" s="164" t="s">
        <v>1839</v>
      </c>
      <c r="O1797" s="164" t="s">
        <v>1839</v>
      </c>
      <c r="P1797" s="164" t="s">
        <v>1839</v>
      </c>
      <c r="Q1797" s="165" t="s">
        <v>1839</v>
      </c>
      <c r="R1797" s="212" t="s">
        <v>1839</v>
      </c>
      <c r="S1797" s="164" t="s">
        <v>1844</v>
      </c>
      <c r="T1797" s="164" t="s">
        <v>1844</v>
      </c>
      <c r="U1797" s="164" t="s">
        <v>1844</v>
      </c>
      <c r="V1797" s="164" t="s">
        <v>1844</v>
      </c>
      <c r="W1797" s="164" t="s">
        <v>1839</v>
      </c>
      <c r="X1797" s="164" t="s">
        <v>1844</v>
      </c>
      <c r="Y1797" s="229" t="s">
        <v>1844</v>
      </c>
      <c r="Z1797" s="165" t="s">
        <v>1844</v>
      </c>
      <c r="AA1797" s="165" t="s">
        <v>1844</v>
      </c>
      <c r="AB1797" s="165" t="s">
        <v>1839</v>
      </c>
      <c r="AC1797" s="165" t="s">
        <v>1844</v>
      </c>
      <c r="AD1797" s="165" t="s">
        <v>1844</v>
      </c>
      <c r="AE1797" s="165" t="s">
        <v>1844</v>
      </c>
      <c r="AF1797" s="165" t="s">
        <v>1839</v>
      </c>
      <c r="AG1797" s="165" t="s">
        <v>1844</v>
      </c>
      <c r="AH1797" s="165" t="s">
        <v>1844</v>
      </c>
      <c r="AI1797" s="212" t="s">
        <v>1844</v>
      </c>
    </row>
    <row r="1798" spans="1:35" ht="18" customHeight="1">
      <c r="A1798" s="104">
        <v>14</v>
      </c>
      <c r="B1798" s="321" t="s">
        <v>207</v>
      </c>
      <c r="C1798" s="239" t="s">
        <v>1839</v>
      </c>
      <c r="D1798" s="164" t="s">
        <v>1839</v>
      </c>
      <c r="E1798" s="229" t="s">
        <v>1839</v>
      </c>
      <c r="F1798" s="164" t="s">
        <v>1839</v>
      </c>
      <c r="G1798" s="164" t="s">
        <v>1839</v>
      </c>
      <c r="H1798" s="164" t="s">
        <v>1839</v>
      </c>
      <c r="I1798" s="164" t="s">
        <v>1839</v>
      </c>
      <c r="J1798" s="164" t="s">
        <v>1839</v>
      </c>
      <c r="K1798" s="164" t="s">
        <v>1839</v>
      </c>
      <c r="L1798" s="164" t="s">
        <v>1839</v>
      </c>
      <c r="M1798" s="164" t="s">
        <v>1839</v>
      </c>
      <c r="N1798" s="164" t="s">
        <v>1839</v>
      </c>
      <c r="O1798" s="164" t="s">
        <v>1839</v>
      </c>
      <c r="P1798" s="164" t="s">
        <v>1839</v>
      </c>
      <c r="Q1798" s="165" t="s">
        <v>1839</v>
      </c>
      <c r="R1798" s="212" t="s">
        <v>1839</v>
      </c>
      <c r="S1798" s="164" t="s">
        <v>1839</v>
      </c>
      <c r="T1798" s="164" t="s">
        <v>1839</v>
      </c>
      <c r="U1798" s="164" t="s">
        <v>1839</v>
      </c>
      <c r="V1798" s="164" t="s">
        <v>1839</v>
      </c>
      <c r="W1798" s="164" t="s">
        <v>1839</v>
      </c>
      <c r="X1798" s="164" t="s">
        <v>1839</v>
      </c>
      <c r="Y1798" s="229" t="s">
        <v>1839</v>
      </c>
      <c r="Z1798" s="165" t="s">
        <v>1839</v>
      </c>
      <c r="AA1798" s="165" t="s">
        <v>1839</v>
      </c>
      <c r="AB1798" s="165" t="s">
        <v>1839</v>
      </c>
      <c r="AC1798" s="165" t="s">
        <v>1839</v>
      </c>
      <c r="AD1798" s="165" t="s">
        <v>1839</v>
      </c>
      <c r="AE1798" s="165" t="s">
        <v>1839</v>
      </c>
      <c r="AF1798" s="165" t="s">
        <v>1839</v>
      </c>
      <c r="AG1798" s="165" t="s">
        <v>1839</v>
      </c>
      <c r="AH1798" s="165" t="s">
        <v>1839</v>
      </c>
      <c r="AI1798" s="212" t="s">
        <v>1839</v>
      </c>
    </row>
    <row r="1799" spans="1:35" ht="18" customHeight="1">
      <c r="A1799" s="104">
        <v>15</v>
      </c>
      <c r="B1799" s="321" t="s">
        <v>208</v>
      </c>
      <c r="C1799" s="239" t="s">
        <v>1839</v>
      </c>
      <c r="D1799" s="164" t="s">
        <v>1839</v>
      </c>
      <c r="E1799" s="229" t="s">
        <v>1839</v>
      </c>
      <c r="F1799" s="164" t="s">
        <v>1839</v>
      </c>
      <c r="G1799" s="164" t="s">
        <v>1839</v>
      </c>
      <c r="H1799" s="164" t="s">
        <v>1839</v>
      </c>
      <c r="I1799" s="164" t="s">
        <v>1839</v>
      </c>
      <c r="J1799" s="164" t="s">
        <v>1839</v>
      </c>
      <c r="K1799" s="164" t="s">
        <v>1839</v>
      </c>
      <c r="L1799" s="164" t="s">
        <v>1839</v>
      </c>
      <c r="M1799" s="164" t="s">
        <v>1839</v>
      </c>
      <c r="N1799" s="164" t="s">
        <v>1839</v>
      </c>
      <c r="O1799" s="164" t="s">
        <v>1839</v>
      </c>
      <c r="P1799" s="164" t="s">
        <v>1839</v>
      </c>
      <c r="Q1799" s="165" t="s">
        <v>1839</v>
      </c>
      <c r="R1799" s="212" t="s">
        <v>1839</v>
      </c>
      <c r="S1799" s="164" t="s">
        <v>1839</v>
      </c>
      <c r="T1799" s="164" t="s">
        <v>1839</v>
      </c>
      <c r="U1799" s="164" t="s">
        <v>1839</v>
      </c>
      <c r="V1799" s="164" t="s">
        <v>1839</v>
      </c>
      <c r="W1799" s="164" t="s">
        <v>1839</v>
      </c>
      <c r="X1799" s="164" t="s">
        <v>1839</v>
      </c>
      <c r="Y1799" s="229" t="s">
        <v>1839</v>
      </c>
      <c r="Z1799" s="165" t="s">
        <v>1839</v>
      </c>
      <c r="AA1799" s="165" t="s">
        <v>1839</v>
      </c>
      <c r="AB1799" s="165" t="s">
        <v>1839</v>
      </c>
      <c r="AC1799" s="165" t="s">
        <v>1839</v>
      </c>
      <c r="AD1799" s="165" t="s">
        <v>1839</v>
      </c>
      <c r="AE1799" s="165" t="s">
        <v>1839</v>
      </c>
      <c r="AF1799" s="165" t="s">
        <v>1839</v>
      </c>
      <c r="AG1799" s="165" t="s">
        <v>1839</v>
      </c>
      <c r="AH1799" s="165" t="s">
        <v>1839</v>
      </c>
      <c r="AI1799" s="212" t="s">
        <v>1839</v>
      </c>
    </row>
    <row r="1800" spans="1:35" ht="18" customHeight="1">
      <c r="A1800" s="104">
        <v>16</v>
      </c>
      <c r="B1800" s="321" t="s">
        <v>209</v>
      </c>
      <c r="C1800" s="239" t="s">
        <v>1839</v>
      </c>
      <c r="D1800" s="164" t="s">
        <v>1839</v>
      </c>
      <c r="E1800" s="229" t="s">
        <v>1839</v>
      </c>
      <c r="F1800" s="164" t="s">
        <v>1839</v>
      </c>
      <c r="G1800" s="164" t="s">
        <v>1839</v>
      </c>
      <c r="H1800" s="164" t="s">
        <v>1839</v>
      </c>
      <c r="I1800" s="164" t="s">
        <v>1839</v>
      </c>
      <c r="J1800" s="164" t="s">
        <v>1839</v>
      </c>
      <c r="K1800" s="164" t="s">
        <v>1839</v>
      </c>
      <c r="L1800" s="164" t="s">
        <v>1839</v>
      </c>
      <c r="M1800" s="164" t="s">
        <v>1839</v>
      </c>
      <c r="N1800" s="164" t="s">
        <v>1839</v>
      </c>
      <c r="O1800" s="164" t="s">
        <v>1839</v>
      </c>
      <c r="P1800" s="164" t="s">
        <v>1839</v>
      </c>
      <c r="Q1800" s="165" t="s">
        <v>1839</v>
      </c>
      <c r="R1800" s="212" t="s">
        <v>1839</v>
      </c>
      <c r="S1800" s="164" t="s">
        <v>1839</v>
      </c>
      <c r="T1800" s="164" t="s">
        <v>1839</v>
      </c>
      <c r="U1800" s="164" t="s">
        <v>1839</v>
      </c>
      <c r="V1800" s="164" t="s">
        <v>1839</v>
      </c>
      <c r="W1800" s="164" t="s">
        <v>1839</v>
      </c>
      <c r="X1800" s="164" t="s">
        <v>1839</v>
      </c>
      <c r="Y1800" s="229" t="s">
        <v>1839</v>
      </c>
      <c r="Z1800" s="231" t="s">
        <v>1839</v>
      </c>
      <c r="AA1800" s="165" t="s">
        <v>1839</v>
      </c>
      <c r="AB1800" s="165" t="s">
        <v>1839</v>
      </c>
      <c r="AC1800" s="165" t="s">
        <v>1839</v>
      </c>
      <c r="AD1800" s="165" t="s">
        <v>1839</v>
      </c>
      <c r="AE1800" s="165" t="s">
        <v>1839</v>
      </c>
      <c r="AF1800" s="165" t="s">
        <v>1839</v>
      </c>
      <c r="AG1800" s="165" t="s">
        <v>1839</v>
      </c>
      <c r="AH1800" s="165" t="s">
        <v>1839</v>
      </c>
      <c r="AI1800" s="212" t="s">
        <v>1839</v>
      </c>
    </row>
    <row r="1801" spans="1:35" ht="18" customHeight="1">
      <c r="A1801" s="104">
        <v>17</v>
      </c>
      <c r="B1801" s="321" t="s">
        <v>210</v>
      </c>
      <c r="C1801" s="239" t="s">
        <v>1839</v>
      </c>
      <c r="D1801" s="164" t="s">
        <v>1839</v>
      </c>
      <c r="E1801" s="229" t="s">
        <v>1839</v>
      </c>
      <c r="F1801" s="164" t="s">
        <v>1839</v>
      </c>
      <c r="G1801" s="164" t="s">
        <v>1839</v>
      </c>
      <c r="H1801" s="164" t="s">
        <v>1839</v>
      </c>
      <c r="I1801" s="164" t="s">
        <v>1839</v>
      </c>
      <c r="J1801" s="164" t="s">
        <v>1839</v>
      </c>
      <c r="K1801" s="164" t="s">
        <v>1839</v>
      </c>
      <c r="L1801" s="164" t="s">
        <v>1839</v>
      </c>
      <c r="M1801" s="164" t="s">
        <v>1839</v>
      </c>
      <c r="N1801" s="164" t="s">
        <v>1839</v>
      </c>
      <c r="O1801" s="164" t="s">
        <v>1839</v>
      </c>
      <c r="P1801" s="164" t="s">
        <v>1839</v>
      </c>
      <c r="Q1801" s="165" t="s">
        <v>1839</v>
      </c>
      <c r="R1801" s="212" t="s">
        <v>1839</v>
      </c>
      <c r="S1801" s="164" t="s">
        <v>1839</v>
      </c>
      <c r="T1801" s="164" t="s">
        <v>1839</v>
      </c>
      <c r="U1801" s="164" t="s">
        <v>1839</v>
      </c>
      <c r="V1801" s="164" t="s">
        <v>1839</v>
      </c>
      <c r="W1801" s="164" t="s">
        <v>1839</v>
      </c>
      <c r="X1801" s="164" t="s">
        <v>1839</v>
      </c>
      <c r="Y1801" s="229" t="s">
        <v>1839</v>
      </c>
      <c r="Z1801" s="165" t="s">
        <v>1839</v>
      </c>
      <c r="AA1801" s="165" t="s">
        <v>1839</v>
      </c>
      <c r="AB1801" s="165" t="s">
        <v>1839</v>
      </c>
      <c r="AC1801" s="165" t="s">
        <v>1839</v>
      </c>
      <c r="AD1801" s="165" t="s">
        <v>1839</v>
      </c>
      <c r="AE1801" s="165" t="s">
        <v>1839</v>
      </c>
      <c r="AF1801" s="165" t="s">
        <v>1839</v>
      </c>
      <c r="AG1801" s="165" t="s">
        <v>1839</v>
      </c>
      <c r="AH1801" s="165" t="s">
        <v>1839</v>
      </c>
      <c r="AI1801" s="212" t="s">
        <v>1839</v>
      </c>
    </row>
    <row r="1802" spans="1:35" ht="18" customHeight="1">
      <c r="A1802" s="104">
        <v>18</v>
      </c>
      <c r="B1802" s="321" t="s">
        <v>211</v>
      </c>
      <c r="C1802" s="239" t="s">
        <v>1839</v>
      </c>
      <c r="D1802" s="164" t="s">
        <v>1839</v>
      </c>
      <c r="E1802" s="229" t="s">
        <v>1839</v>
      </c>
      <c r="F1802" s="164" t="s">
        <v>1839</v>
      </c>
      <c r="G1802" s="164" t="s">
        <v>1839</v>
      </c>
      <c r="H1802" s="164" t="s">
        <v>1839</v>
      </c>
      <c r="I1802" s="164" t="s">
        <v>1839</v>
      </c>
      <c r="J1802" s="164" t="s">
        <v>1839</v>
      </c>
      <c r="K1802" s="164" t="s">
        <v>1839</v>
      </c>
      <c r="L1802" s="164" t="s">
        <v>1839</v>
      </c>
      <c r="M1802" s="164" t="s">
        <v>1839</v>
      </c>
      <c r="N1802" s="164" t="s">
        <v>1839</v>
      </c>
      <c r="O1802" s="164" t="s">
        <v>1839</v>
      </c>
      <c r="P1802" s="164" t="s">
        <v>1839</v>
      </c>
      <c r="Q1802" s="165" t="s">
        <v>1839</v>
      </c>
      <c r="R1802" s="212" t="s">
        <v>1839</v>
      </c>
      <c r="S1802" s="164" t="s">
        <v>1839</v>
      </c>
      <c r="T1802" s="164" t="s">
        <v>1839</v>
      </c>
      <c r="U1802" s="164" t="s">
        <v>1839</v>
      </c>
      <c r="V1802" s="164" t="s">
        <v>1839</v>
      </c>
      <c r="W1802" s="164" t="s">
        <v>1839</v>
      </c>
      <c r="X1802" s="164" t="s">
        <v>1839</v>
      </c>
      <c r="Y1802" s="229" t="s">
        <v>1839</v>
      </c>
      <c r="Z1802" s="165" t="s">
        <v>1839</v>
      </c>
      <c r="AA1802" s="165" t="s">
        <v>1839</v>
      </c>
      <c r="AB1802" s="165" t="s">
        <v>1839</v>
      </c>
      <c r="AC1802" s="165" t="s">
        <v>1839</v>
      </c>
      <c r="AD1802" s="165" t="s">
        <v>1839</v>
      </c>
      <c r="AE1802" s="165" t="s">
        <v>1839</v>
      </c>
      <c r="AF1802" s="165" t="s">
        <v>1839</v>
      </c>
      <c r="AG1802" s="165" t="s">
        <v>1839</v>
      </c>
      <c r="AH1802" s="165" t="s">
        <v>1839</v>
      </c>
      <c r="AI1802" s="212" t="s">
        <v>1839</v>
      </c>
    </row>
    <row r="1803" spans="1:35" ht="18" customHeight="1">
      <c r="A1803" s="104">
        <v>19</v>
      </c>
      <c r="B1803" s="321" t="s">
        <v>212</v>
      </c>
      <c r="C1803" s="239" t="s">
        <v>1839</v>
      </c>
      <c r="D1803" s="164" t="s">
        <v>1839</v>
      </c>
      <c r="E1803" s="229" t="s">
        <v>1839</v>
      </c>
      <c r="F1803" s="164" t="s">
        <v>1839</v>
      </c>
      <c r="G1803" s="164" t="s">
        <v>1839</v>
      </c>
      <c r="H1803" s="164" t="s">
        <v>1839</v>
      </c>
      <c r="I1803" s="164" t="s">
        <v>1839</v>
      </c>
      <c r="J1803" s="164" t="s">
        <v>1839</v>
      </c>
      <c r="K1803" s="164" t="s">
        <v>1839</v>
      </c>
      <c r="L1803" s="164" t="s">
        <v>1839</v>
      </c>
      <c r="M1803" s="164" t="s">
        <v>1839</v>
      </c>
      <c r="N1803" s="164" t="s">
        <v>1839</v>
      </c>
      <c r="O1803" s="164" t="s">
        <v>1839</v>
      </c>
      <c r="P1803" s="164" t="s">
        <v>1839</v>
      </c>
      <c r="Q1803" s="165" t="s">
        <v>1839</v>
      </c>
      <c r="R1803" s="212" t="s">
        <v>1839</v>
      </c>
      <c r="S1803" s="164" t="s">
        <v>1839</v>
      </c>
      <c r="T1803" s="164" t="s">
        <v>1839</v>
      </c>
      <c r="U1803" s="164" t="s">
        <v>1839</v>
      </c>
      <c r="V1803" s="164" t="s">
        <v>1839</v>
      </c>
      <c r="W1803" s="164" t="s">
        <v>1839</v>
      </c>
      <c r="X1803" s="164" t="s">
        <v>1839</v>
      </c>
      <c r="Y1803" s="229" t="s">
        <v>1839</v>
      </c>
      <c r="Z1803" s="165" t="s">
        <v>1839</v>
      </c>
      <c r="AA1803" s="165" t="s">
        <v>1839</v>
      </c>
      <c r="AB1803" s="165" t="s">
        <v>1839</v>
      </c>
      <c r="AC1803" s="165" t="s">
        <v>1839</v>
      </c>
      <c r="AD1803" s="165" t="s">
        <v>1839</v>
      </c>
      <c r="AE1803" s="165" t="s">
        <v>1839</v>
      </c>
      <c r="AF1803" s="165" t="s">
        <v>1839</v>
      </c>
      <c r="AG1803" s="165" t="s">
        <v>1839</v>
      </c>
      <c r="AH1803" s="165" t="s">
        <v>1839</v>
      </c>
      <c r="AI1803" s="212" t="s">
        <v>1839</v>
      </c>
    </row>
    <row r="1804" spans="1:35" ht="18" customHeight="1">
      <c r="A1804" s="104">
        <v>20</v>
      </c>
      <c r="B1804" s="321" t="s">
        <v>213</v>
      </c>
      <c r="C1804" s="239" t="s">
        <v>1839</v>
      </c>
      <c r="D1804" s="164" t="s">
        <v>1839</v>
      </c>
      <c r="E1804" s="229" t="s">
        <v>1839</v>
      </c>
      <c r="F1804" s="164" t="s">
        <v>1839</v>
      </c>
      <c r="G1804" s="164" t="s">
        <v>1839</v>
      </c>
      <c r="H1804" s="164" t="s">
        <v>1839</v>
      </c>
      <c r="I1804" s="164" t="s">
        <v>1839</v>
      </c>
      <c r="J1804" s="164" t="s">
        <v>1839</v>
      </c>
      <c r="K1804" s="164" t="s">
        <v>1839</v>
      </c>
      <c r="L1804" s="164" t="s">
        <v>1839</v>
      </c>
      <c r="M1804" s="164" t="s">
        <v>1839</v>
      </c>
      <c r="N1804" s="164" t="s">
        <v>1839</v>
      </c>
      <c r="O1804" s="164" t="s">
        <v>1839</v>
      </c>
      <c r="P1804" s="164" t="s">
        <v>1839</v>
      </c>
      <c r="Q1804" s="165" t="s">
        <v>1839</v>
      </c>
      <c r="R1804" s="212" t="s">
        <v>1839</v>
      </c>
      <c r="S1804" s="164" t="s">
        <v>1839</v>
      </c>
      <c r="T1804" s="164" t="s">
        <v>1839</v>
      </c>
      <c r="U1804" s="164" t="s">
        <v>1839</v>
      </c>
      <c r="V1804" s="164" t="s">
        <v>1839</v>
      </c>
      <c r="W1804" s="164" t="s">
        <v>1839</v>
      </c>
      <c r="X1804" s="164" t="s">
        <v>1839</v>
      </c>
      <c r="Y1804" s="229" t="s">
        <v>1839</v>
      </c>
      <c r="Z1804" s="165" t="s">
        <v>1839</v>
      </c>
      <c r="AA1804" s="165" t="s">
        <v>1839</v>
      </c>
      <c r="AB1804" s="165" t="s">
        <v>1839</v>
      </c>
      <c r="AC1804" s="165" t="s">
        <v>1839</v>
      </c>
      <c r="AD1804" s="165" t="s">
        <v>1839</v>
      </c>
      <c r="AE1804" s="165" t="s">
        <v>1839</v>
      </c>
      <c r="AF1804" s="165" t="s">
        <v>1839</v>
      </c>
      <c r="AG1804" s="165" t="s">
        <v>1839</v>
      </c>
      <c r="AH1804" s="165" t="s">
        <v>1839</v>
      </c>
      <c r="AI1804" s="212" t="s">
        <v>1839</v>
      </c>
    </row>
    <row r="1805" spans="1:35" ht="18" customHeight="1">
      <c r="A1805" s="104">
        <v>21</v>
      </c>
      <c r="B1805" s="321" t="s">
        <v>214</v>
      </c>
      <c r="C1805" s="239" t="s">
        <v>1839</v>
      </c>
      <c r="D1805" s="164" t="s">
        <v>1839</v>
      </c>
      <c r="E1805" s="229" t="s">
        <v>1839</v>
      </c>
      <c r="F1805" s="164" t="s">
        <v>1839</v>
      </c>
      <c r="G1805" s="164" t="s">
        <v>1839</v>
      </c>
      <c r="H1805" s="164" t="s">
        <v>1839</v>
      </c>
      <c r="I1805" s="164" t="s">
        <v>1839</v>
      </c>
      <c r="J1805" s="164" t="s">
        <v>1839</v>
      </c>
      <c r="K1805" s="164" t="s">
        <v>1839</v>
      </c>
      <c r="L1805" s="164" t="s">
        <v>1839</v>
      </c>
      <c r="M1805" s="164" t="s">
        <v>1839</v>
      </c>
      <c r="N1805" s="164" t="s">
        <v>1839</v>
      </c>
      <c r="O1805" s="164" t="s">
        <v>1839</v>
      </c>
      <c r="P1805" s="164" t="s">
        <v>1839</v>
      </c>
      <c r="Q1805" s="165" t="s">
        <v>1839</v>
      </c>
      <c r="R1805" s="212" t="s">
        <v>1839</v>
      </c>
      <c r="S1805" s="164" t="s">
        <v>1839</v>
      </c>
      <c r="T1805" s="164" t="s">
        <v>1839</v>
      </c>
      <c r="U1805" s="164" t="s">
        <v>1839</v>
      </c>
      <c r="V1805" s="164" t="s">
        <v>1839</v>
      </c>
      <c r="W1805" s="164" t="s">
        <v>1839</v>
      </c>
      <c r="X1805" s="164" t="s">
        <v>1839</v>
      </c>
      <c r="Y1805" s="229" t="s">
        <v>1839</v>
      </c>
      <c r="Z1805" s="165" t="s">
        <v>1839</v>
      </c>
      <c r="AA1805" s="165" t="s">
        <v>1839</v>
      </c>
      <c r="AB1805" s="165" t="s">
        <v>1839</v>
      </c>
      <c r="AC1805" s="165" t="s">
        <v>1839</v>
      </c>
      <c r="AD1805" s="165" t="s">
        <v>1839</v>
      </c>
      <c r="AE1805" s="165" t="s">
        <v>1839</v>
      </c>
      <c r="AF1805" s="165" t="s">
        <v>1839</v>
      </c>
      <c r="AG1805" s="165" t="s">
        <v>1839</v>
      </c>
      <c r="AH1805" s="165" t="s">
        <v>1839</v>
      </c>
      <c r="AI1805" s="212" t="s">
        <v>1839</v>
      </c>
    </row>
    <row r="1806" spans="1:35" ht="18" customHeight="1">
      <c r="A1806" s="104">
        <v>22</v>
      </c>
      <c r="B1806" s="321" t="s">
        <v>215</v>
      </c>
      <c r="C1806" s="239" t="s">
        <v>1839</v>
      </c>
      <c r="D1806" s="164" t="s">
        <v>1839</v>
      </c>
      <c r="E1806" s="229" t="s">
        <v>1839</v>
      </c>
      <c r="F1806" s="164" t="s">
        <v>1839</v>
      </c>
      <c r="G1806" s="164" t="s">
        <v>1839</v>
      </c>
      <c r="H1806" s="164" t="s">
        <v>1839</v>
      </c>
      <c r="I1806" s="164" t="s">
        <v>1839</v>
      </c>
      <c r="J1806" s="164" t="s">
        <v>1839</v>
      </c>
      <c r="K1806" s="164" t="s">
        <v>1839</v>
      </c>
      <c r="L1806" s="164" t="s">
        <v>1839</v>
      </c>
      <c r="M1806" s="164" t="s">
        <v>1839</v>
      </c>
      <c r="N1806" s="164" t="s">
        <v>1839</v>
      </c>
      <c r="O1806" s="164" t="s">
        <v>1839</v>
      </c>
      <c r="P1806" s="164" t="s">
        <v>1839</v>
      </c>
      <c r="Q1806" s="165" t="s">
        <v>1839</v>
      </c>
      <c r="R1806" s="212" t="s">
        <v>1839</v>
      </c>
      <c r="S1806" s="164" t="s">
        <v>1839</v>
      </c>
      <c r="T1806" s="164" t="s">
        <v>1839</v>
      </c>
      <c r="U1806" s="164" t="s">
        <v>1839</v>
      </c>
      <c r="V1806" s="164" t="s">
        <v>1839</v>
      </c>
      <c r="W1806" s="164" t="s">
        <v>1839</v>
      </c>
      <c r="X1806" s="164" t="s">
        <v>1839</v>
      </c>
      <c r="Y1806" s="229" t="s">
        <v>1839</v>
      </c>
      <c r="Z1806" s="231" t="s">
        <v>1839</v>
      </c>
      <c r="AA1806" s="165" t="s">
        <v>1839</v>
      </c>
      <c r="AB1806" s="165" t="s">
        <v>1839</v>
      </c>
      <c r="AC1806" s="165" t="s">
        <v>1839</v>
      </c>
      <c r="AD1806" s="165" t="s">
        <v>1839</v>
      </c>
      <c r="AE1806" s="165" t="s">
        <v>1839</v>
      </c>
      <c r="AF1806" s="165" t="s">
        <v>1839</v>
      </c>
      <c r="AG1806" s="165" t="s">
        <v>1839</v>
      </c>
      <c r="AH1806" s="165" t="s">
        <v>1839</v>
      </c>
      <c r="AI1806" s="212" t="s">
        <v>1839</v>
      </c>
    </row>
    <row r="1807" spans="1:35" ht="18" customHeight="1">
      <c r="A1807" s="104">
        <v>23</v>
      </c>
      <c r="B1807" s="321" t="s">
        <v>216</v>
      </c>
      <c r="C1807" s="239" t="s">
        <v>1839</v>
      </c>
      <c r="D1807" s="164" t="s">
        <v>1839</v>
      </c>
      <c r="E1807" s="229" t="s">
        <v>1839</v>
      </c>
      <c r="F1807" s="164" t="s">
        <v>1839</v>
      </c>
      <c r="G1807" s="164" t="s">
        <v>1839</v>
      </c>
      <c r="H1807" s="164" t="s">
        <v>1839</v>
      </c>
      <c r="I1807" s="164" t="s">
        <v>1839</v>
      </c>
      <c r="J1807" s="164" t="s">
        <v>1839</v>
      </c>
      <c r="K1807" s="164" t="s">
        <v>1839</v>
      </c>
      <c r="L1807" s="164" t="s">
        <v>1839</v>
      </c>
      <c r="M1807" s="164" t="s">
        <v>1839</v>
      </c>
      <c r="N1807" s="164" t="s">
        <v>1839</v>
      </c>
      <c r="O1807" s="164" t="s">
        <v>1839</v>
      </c>
      <c r="P1807" s="164" t="s">
        <v>1839</v>
      </c>
      <c r="Q1807" s="165" t="s">
        <v>1839</v>
      </c>
      <c r="R1807" s="212" t="s">
        <v>1839</v>
      </c>
      <c r="S1807" s="164" t="s">
        <v>1839</v>
      </c>
      <c r="T1807" s="164" t="s">
        <v>1839</v>
      </c>
      <c r="U1807" s="164" t="s">
        <v>1839</v>
      </c>
      <c r="V1807" s="164" t="s">
        <v>1839</v>
      </c>
      <c r="W1807" s="164" t="s">
        <v>1839</v>
      </c>
      <c r="X1807" s="164" t="s">
        <v>1839</v>
      </c>
      <c r="Y1807" s="229" t="s">
        <v>1839</v>
      </c>
      <c r="Z1807" s="165" t="s">
        <v>1839</v>
      </c>
      <c r="AA1807" s="165" t="s">
        <v>1839</v>
      </c>
      <c r="AB1807" s="165" t="s">
        <v>1839</v>
      </c>
      <c r="AC1807" s="165" t="s">
        <v>1839</v>
      </c>
      <c r="AD1807" s="165" t="s">
        <v>1839</v>
      </c>
      <c r="AE1807" s="165" t="s">
        <v>1839</v>
      </c>
      <c r="AF1807" s="165" t="s">
        <v>1839</v>
      </c>
      <c r="AG1807" s="165" t="s">
        <v>1839</v>
      </c>
      <c r="AH1807" s="165" t="s">
        <v>1839</v>
      </c>
      <c r="AI1807" s="212" t="s">
        <v>1839</v>
      </c>
    </row>
    <row r="1808" spans="1:35" ht="18" customHeight="1">
      <c r="A1808" s="104">
        <v>24</v>
      </c>
      <c r="B1808" s="321" t="s">
        <v>217</v>
      </c>
      <c r="C1808" s="239">
        <v>2</v>
      </c>
      <c r="D1808" s="164">
        <v>1</v>
      </c>
      <c r="E1808" s="229" t="s">
        <v>1839</v>
      </c>
      <c r="F1808" s="164">
        <v>22</v>
      </c>
      <c r="G1808" s="164">
        <v>1</v>
      </c>
      <c r="H1808" s="164">
        <v>1</v>
      </c>
      <c r="I1808" s="164">
        <v>20</v>
      </c>
      <c r="J1808" s="164" t="s">
        <v>1839</v>
      </c>
      <c r="K1808" s="164" t="s">
        <v>1839</v>
      </c>
      <c r="L1808" s="164" t="s">
        <v>1839</v>
      </c>
      <c r="M1808" s="164" t="s">
        <v>1839</v>
      </c>
      <c r="N1808" s="164" t="s">
        <v>1839</v>
      </c>
      <c r="O1808" s="164" t="s">
        <v>1839</v>
      </c>
      <c r="P1808" s="164" t="s">
        <v>1839</v>
      </c>
      <c r="Q1808" s="165" t="s">
        <v>1839</v>
      </c>
      <c r="R1808" s="212" t="s">
        <v>1839</v>
      </c>
      <c r="S1808" s="164" t="s">
        <v>1844</v>
      </c>
      <c r="T1808" s="164" t="s">
        <v>1844</v>
      </c>
      <c r="U1808" s="164" t="s">
        <v>1844</v>
      </c>
      <c r="V1808" s="164" t="s">
        <v>1844</v>
      </c>
      <c r="W1808" s="164" t="s">
        <v>1844</v>
      </c>
      <c r="X1808" s="164" t="s">
        <v>1844</v>
      </c>
      <c r="Y1808" s="229" t="s">
        <v>1844</v>
      </c>
      <c r="Z1808" s="231" t="s">
        <v>1844</v>
      </c>
      <c r="AA1808" s="165" t="s">
        <v>1839</v>
      </c>
      <c r="AB1808" s="165" t="s">
        <v>1839</v>
      </c>
      <c r="AC1808" s="165" t="s">
        <v>1839</v>
      </c>
      <c r="AD1808" s="165" t="s">
        <v>1840</v>
      </c>
      <c r="AE1808" s="165" t="s">
        <v>1839</v>
      </c>
      <c r="AF1808" s="165" t="s">
        <v>1839</v>
      </c>
      <c r="AG1808" s="165" t="s">
        <v>1839</v>
      </c>
      <c r="AH1808" s="165" t="s">
        <v>1839</v>
      </c>
      <c r="AI1808" s="212" t="s">
        <v>1839</v>
      </c>
    </row>
    <row r="1809" spans="1:36" ht="18" customHeight="1">
      <c r="A1809" s="104">
        <v>25</v>
      </c>
      <c r="B1809" s="321" t="s">
        <v>218</v>
      </c>
      <c r="C1809" s="239">
        <v>2</v>
      </c>
      <c r="D1809" s="164" t="s">
        <v>1839</v>
      </c>
      <c r="E1809" s="229" t="s">
        <v>1839</v>
      </c>
      <c r="F1809" s="164">
        <v>12</v>
      </c>
      <c r="G1809" s="164">
        <v>3</v>
      </c>
      <c r="H1809" s="164">
        <v>1</v>
      </c>
      <c r="I1809" s="164">
        <v>2</v>
      </c>
      <c r="J1809" s="164">
        <v>2</v>
      </c>
      <c r="K1809" s="164">
        <v>3</v>
      </c>
      <c r="L1809" s="164">
        <v>1</v>
      </c>
      <c r="M1809" s="164" t="s">
        <v>1839</v>
      </c>
      <c r="N1809" s="164" t="s">
        <v>1839</v>
      </c>
      <c r="O1809" s="164" t="s">
        <v>1839</v>
      </c>
      <c r="P1809" s="164" t="s">
        <v>1839</v>
      </c>
      <c r="Q1809" s="165" t="s">
        <v>1839</v>
      </c>
      <c r="R1809" s="212" t="s">
        <v>1839</v>
      </c>
      <c r="S1809" s="164" t="s">
        <v>1844</v>
      </c>
      <c r="T1809" s="164" t="s">
        <v>1844</v>
      </c>
      <c r="U1809" s="164" t="s">
        <v>1844</v>
      </c>
      <c r="V1809" s="164" t="s">
        <v>1839</v>
      </c>
      <c r="W1809" s="164" t="s">
        <v>1844</v>
      </c>
      <c r="X1809" s="164" t="s">
        <v>1845</v>
      </c>
      <c r="Y1809" s="229" t="s">
        <v>1844</v>
      </c>
      <c r="Z1809" s="165" t="s">
        <v>1839</v>
      </c>
      <c r="AA1809" s="165" t="s">
        <v>1839</v>
      </c>
      <c r="AB1809" s="165" t="s">
        <v>1839</v>
      </c>
      <c r="AC1809" s="165" t="s">
        <v>1839</v>
      </c>
      <c r="AD1809" s="165" t="s">
        <v>1840</v>
      </c>
      <c r="AE1809" s="165" t="s">
        <v>1839</v>
      </c>
      <c r="AF1809" s="165" t="s">
        <v>1839</v>
      </c>
      <c r="AG1809" s="165" t="s">
        <v>1839</v>
      </c>
      <c r="AH1809" s="165" t="s">
        <v>1839</v>
      </c>
      <c r="AI1809" s="212" t="s">
        <v>1839</v>
      </c>
    </row>
    <row r="1810" spans="1:36" ht="18" customHeight="1">
      <c r="A1810" s="104">
        <v>26</v>
      </c>
      <c r="B1810" s="321" t="s">
        <v>219</v>
      </c>
      <c r="C1810" s="239">
        <v>1</v>
      </c>
      <c r="D1810" s="164" t="s">
        <v>1839</v>
      </c>
      <c r="E1810" s="229" t="s">
        <v>1839</v>
      </c>
      <c r="F1810" s="164">
        <v>9</v>
      </c>
      <c r="G1810" s="164">
        <v>1</v>
      </c>
      <c r="H1810" s="164" t="s">
        <v>1839</v>
      </c>
      <c r="I1810" s="164">
        <v>1</v>
      </c>
      <c r="J1810" s="164">
        <v>2</v>
      </c>
      <c r="K1810" s="164">
        <v>1</v>
      </c>
      <c r="L1810" s="164">
        <v>4</v>
      </c>
      <c r="M1810" s="164" t="s">
        <v>1839</v>
      </c>
      <c r="N1810" s="164" t="s">
        <v>1839</v>
      </c>
      <c r="O1810" s="164" t="s">
        <v>1839</v>
      </c>
      <c r="P1810" s="164" t="s">
        <v>1839</v>
      </c>
      <c r="Q1810" s="165" t="s">
        <v>1839</v>
      </c>
      <c r="R1810" s="212" t="s">
        <v>1839</v>
      </c>
      <c r="S1810" s="164" t="s">
        <v>1844</v>
      </c>
      <c r="T1810" s="164" t="s">
        <v>1844</v>
      </c>
      <c r="U1810" s="164" t="s">
        <v>1844</v>
      </c>
      <c r="V1810" s="164" t="s">
        <v>1844</v>
      </c>
      <c r="W1810" s="164" t="s">
        <v>1839</v>
      </c>
      <c r="X1810" s="164" t="s">
        <v>1839</v>
      </c>
      <c r="Y1810" s="229" t="s">
        <v>1844</v>
      </c>
      <c r="Z1810" s="165" t="s">
        <v>1839</v>
      </c>
      <c r="AA1810" s="165" t="s">
        <v>1839</v>
      </c>
      <c r="AB1810" s="165" t="s">
        <v>1839</v>
      </c>
      <c r="AC1810" s="165" t="s">
        <v>1839</v>
      </c>
      <c r="AD1810" s="165" t="s">
        <v>1840</v>
      </c>
      <c r="AE1810" s="165" t="s">
        <v>1839</v>
      </c>
      <c r="AF1810" s="165" t="s">
        <v>1839</v>
      </c>
      <c r="AG1810" s="165" t="s">
        <v>1839</v>
      </c>
      <c r="AH1810" s="165" t="s">
        <v>1839</v>
      </c>
      <c r="AI1810" s="212" t="s">
        <v>1839</v>
      </c>
    </row>
    <row r="1811" spans="1:36" ht="18" customHeight="1">
      <c r="A1811" s="104">
        <v>27</v>
      </c>
      <c r="B1811" s="321" t="s">
        <v>220</v>
      </c>
      <c r="C1811" s="239">
        <v>1</v>
      </c>
      <c r="D1811" s="164">
        <v>1</v>
      </c>
      <c r="E1811" s="229" t="s">
        <v>1839</v>
      </c>
      <c r="F1811" s="164">
        <v>28</v>
      </c>
      <c r="G1811" s="164">
        <v>1</v>
      </c>
      <c r="H1811" s="164" t="s">
        <v>1839</v>
      </c>
      <c r="I1811" s="164">
        <v>14</v>
      </c>
      <c r="J1811" s="164">
        <v>13</v>
      </c>
      <c r="K1811" s="164" t="s">
        <v>1839</v>
      </c>
      <c r="L1811" s="164" t="s">
        <v>1839</v>
      </c>
      <c r="M1811" s="164" t="s">
        <v>1839</v>
      </c>
      <c r="N1811" s="164" t="s">
        <v>1839</v>
      </c>
      <c r="O1811" s="164" t="s">
        <v>1839</v>
      </c>
      <c r="P1811" s="164" t="s">
        <v>1839</v>
      </c>
      <c r="Q1811" s="165" t="s">
        <v>1839</v>
      </c>
      <c r="R1811" s="212" t="s">
        <v>1839</v>
      </c>
      <c r="S1811" s="164" t="s">
        <v>1844</v>
      </c>
      <c r="T1811" s="164" t="s">
        <v>1844</v>
      </c>
      <c r="U1811" s="164" t="s">
        <v>1844</v>
      </c>
      <c r="V1811" s="164" t="s">
        <v>1844</v>
      </c>
      <c r="W1811" s="164" t="s">
        <v>1839</v>
      </c>
      <c r="X1811" s="164" t="s">
        <v>1839</v>
      </c>
      <c r="Y1811" s="229" t="s">
        <v>1844</v>
      </c>
      <c r="Z1811" s="165" t="s">
        <v>1844</v>
      </c>
      <c r="AA1811" s="165" t="s">
        <v>1839</v>
      </c>
      <c r="AB1811" s="165" t="s">
        <v>1839</v>
      </c>
      <c r="AC1811" s="165" t="s">
        <v>1839</v>
      </c>
      <c r="AD1811" s="165" t="s">
        <v>1840</v>
      </c>
      <c r="AE1811" s="165" t="s">
        <v>1839</v>
      </c>
      <c r="AF1811" s="165" t="s">
        <v>1839</v>
      </c>
      <c r="AG1811" s="165" t="s">
        <v>1839</v>
      </c>
      <c r="AH1811" s="165" t="s">
        <v>1839</v>
      </c>
      <c r="AI1811" s="212" t="s">
        <v>1839</v>
      </c>
    </row>
    <row r="1812" spans="1:36" ht="18" customHeight="1">
      <c r="A1812" s="104">
        <v>28</v>
      </c>
      <c r="B1812" s="321" t="s">
        <v>221</v>
      </c>
      <c r="C1812" s="239" t="s">
        <v>1839</v>
      </c>
      <c r="D1812" s="164" t="s">
        <v>1839</v>
      </c>
      <c r="E1812" s="229" t="s">
        <v>1839</v>
      </c>
      <c r="F1812" s="164" t="s">
        <v>1839</v>
      </c>
      <c r="G1812" s="164" t="s">
        <v>1839</v>
      </c>
      <c r="H1812" s="164" t="s">
        <v>1839</v>
      </c>
      <c r="I1812" s="164" t="s">
        <v>1839</v>
      </c>
      <c r="J1812" s="164" t="s">
        <v>1839</v>
      </c>
      <c r="K1812" s="164" t="s">
        <v>1839</v>
      </c>
      <c r="L1812" s="164" t="s">
        <v>1839</v>
      </c>
      <c r="M1812" s="164" t="s">
        <v>1839</v>
      </c>
      <c r="N1812" s="164" t="s">
        <v>1839</v>
      </c>
      <c r="O1812" s="164" t="s">
        <v>1839</v>
      </c>
      <c r="P1812" s="164" t="s">
        <v>1839</v>
      </c>
      <c r="Q1812" s="165" t="s">
        <v>1839</v>
      </c>
      <c r="R1812" s="212" t="s">
        <v>1839</v>
      </c>
      <c r="S1812" s="164" t="s">
        <v>1839</v>
      </c>
      <c r="T1812" s="164" t="s">
        <v>1839</v>
      </c>
      <c r="U1812" s="164" t="s">
        <v>1839</v>
      </c>
      <c r="V1812" s="164" t="s">
        <v>1839</v>
      </c>
      <c r="W1812" s="164" t="s">
        <v>1839</v>
      </c>
      <c r="X1812" s="164" t="s">
        <v>1839</v>
      </c>
      <c r="Y1812" s="229" t="s">
        <v>1839</v>
      </c>
      <c r="Z1812" s="165" t="s">
        <v>1839</v>
      </c>
      <c r="AA1812" s="165" t="s">
        <v>1839</v>
      </c>
      <c r="AB1812" s="165" t="s">
        <v>1839</v>
      </c>
      <c r="AC1812" s="165" t="s">
        <v>1839</v>
      </c>
      <c r="AD1812" s="165" t="s">
        <v>1839</v>
      </c>
      <c r="AE1812" s="165" t="s">
        <v>1839</v>
      </c>
      <c r="AF1812" s="165" t="s">
        <v>1839</v>
      </c>
      <c r="AG1812" s="165" t="s">
        <v>1839</v>
      </c>
      <c r="AH1812" s="165" t="s">
        <v>1839</v>
      </c>
      <c r="AI1812" s="212" t="s">
        <v>1839</v>
      </c>
    </row>
    <row r="1813" spans="1:36" ht="18" customHeight="1">
      <c r="A1813" s="104">
        <v>29</v>
      </c>
      <c r="B1813" s="321" t="s">
        <v>222</v>
      </c>
      <c r="C1813" s="239" t="s">
        <v>1839</v>
      </c>
      <c r="D1813" s="164" t="s">
        <v>1839</v>
      </c>
      <c r="E1813" s="229" t="s">
        <v>1839</v>
      </c>
      <c r="F1813" s="164" t="s">
        <v>1839</v>
      </c>
      <c r="G1813" s="164" t="s">
        <v>1839</v>
      </c>
      <c r="H1813" s="164" t="s">
        <v>1839</v>
      </c>
      <c r="I1813" s="164" t="s">
        <v>1839</v>
      </c>
      <c r="J1813" s="164" t="s">
        <v>1839</v>
      </c>
      <c r="K1813" s="164" t="s">
        <v>1839</v>
      </c>
      <c r="L1813" s="164" t="s">
        <v>1839</v>
      </c>
      <c r="M1813" s="164" t="s">
        <v>1839</v>
      </c>
      <c r="N1813" s="164" t="s">
        <v>1839</v>
      </c>
      <c r="O1813" s="164" t="s">
        <v>1839</v>
      </c>
      <c r="P1813" s="164" t="s">
        <v>1839</v>
      </c>
      <c r="Q1813" s="165" t="s">
        <v>1839</v>
      </c>
      <c r="R1813" s="212" t="s">
        <v>1839</v>
      </c>
      <c r="S1813" s="164" t="s">
        <v>1839</v>
      </c>
      <c r="T1813" s="164" t="s">
        <v>1839</v>
      </c>
      <c r="U1813" s="164" t="s">
        <v>1839</v>
      </c>
      <c r="V1813" s="164" t="s">
        <v>1839</v>
      </c>
      <c r="W1813" s="164" t="s">
        <v>1839</v>
      </c>
      <c r="X1813" s="164" t="s">
        <v>1839</v>
      </c>
      <c r="Y1813" s="229" t="s">
        <v>1839</v>
      </c>
      <c r="Z1813" s="165" t="s">
        <v>1839</v>
      </c>
      <c r="AA1813" s="165" t="s">
        <v>1839</v>
      </c>
      <c r="AB1813" s="165" t="s">
        <v>1839</v>
      </c>
      <c r="AC1813" s="165" t="s">
        <v>1839</v>
      </c>
      <c r="AD1813" s="165" t="s">
        <v>1839</v>
      </c>
      <c r="AE1813" s="165" t="s">
        <v>1839</v>
      </c>
      <c r="AF1813" s="165" t="s">
        <v>1839</v>
      </c>
      <c r="AG1813" s="165" t="s">
        <v>1839</v>
      </c>
      <c r="AH1813" s="165" t="s">
        <v>1839</v>
      </c>
      <c r="AI1813" s="212" t="s">
        <v>1839</v>
      </c>
    </row>
    <row r="1814" spans="1:36" ht="18" customHeight="1">
      <c r="A1814" s="104">
        <v>30</v>
      </c>
      <c r="B1814" s="321" t="s">
        <v>223</v>
      </c>
      <c r="C1814" s="239">
        <v>1</v>
      </c>
      <c r="D1814" s="164" t="s">
        <v>1839</v>
      </c>
      <c r="E1814" s="229" t="s">
        <v>1839</v>
      </c>
      <c r="F1814" s="164">
        <v>4</v>
      </c>
      <c r="G1814" s="164">
        <v>2</v>
      </c>
      <c r="H1814" s="164">
        <v>2</v>
      </c>
      <c r="I1814" s="164" t="s">
        <v>1839</v>
      </c>
      <c r="J1814" s="164" t="s">
        <v>1839</v>
      </c>
      <c r="K1814" s="164" t="s">
        <v>1839</v>
      </c>
      <c r="L1814" s="164" t="s">
        <v>1839</v>
      </c>
      <c r="M1814" s="164" t="s">
        <v>1839</v>
      </c>
      <c r="N1814" s="164" t="s">
        <v>1839</v>
      </c>
      <c r="O1814" s="164" t="s">
        <v>1839</v>
      </c>
      <c r="P1814" s="164" t="s">
        <v>1839</v>
      </c>
      <c r="Q1814" s="165" t="s">
        <v>1839</v>
      </c>
      <c r="R1814" s="212" t="s">
        <v>1839</v>
      </c>
      <c r="S1814" s="164" t="s">
        <v>1844</v>
      </c>
      <c r="T1814" s="164" t="s">
        <v>1844</v>
      </c>
      <c r="U1814" s="164" t="s">
        <v>1844</v>
      </c>
      <c r="V1814" s="164" t="s">
        <v>1844</v>
      </c>
      <c r="W1814" s="164" t="s">
        <v>1839</v>
      </c>
      <c r="X1814" s="164" t="s">
        <v>1839</v>
      </c>
      <c r="Y1814" s="229" t="s">
        <v>1844</v>
      </c>
      <c r="Z1814" s="165" t="s">
        <v>1839</v>
      </c>
      <c r="AA1814" s="165" t="s">
        <v>1839</v>
      </c>
      <c r="AB1814" s="165" t="s">
        <v>1839</v>
      </c>
      <c r="AC1814" s="165" t="s">
        <v>1839</v>
      </c>
      <c r="AD1814" s="165" t="s">
        <v>1840</v>
      </c>
      <c r="AE1814" s="165" t="s">
        <v>1839</v>
      </c>
      <c r="AF1814" s="165" t="s">
        <v>1839</v>
      </c>
      <c r="AG1814" s="165" t="s">
        <v>1839</v>
      </c>
      <c r="AH1814" s="165" t="s">
        <v>1839</v>
      </c>
      <c r="AI1814" s="212" t="s">
        <v>1839</v>
      </c>
    </row>
    <row r="1815" spans="1:36" ht="18" customHeight="1">
      <c r="A1815" s="104">
        <v>31</v>
      </c>
      <c r="B1815" s="321" t="s">
        <v>224</v>
      </c>
      <c r="C1815" s="231" t="s">
        <v>1839</v>
      </c>
      <c r="D1815" s="165" t="s">
        <v>1839</v>
      </c>
      <c r="E1815" s="212" t="s">
        <v>1839</v>
      </c>
      <c r="F1815" s="165" t="s">
        <v>1839</v>
      </c>
      <c r="G1815" s="165" t="s">
        <v>1839</v>
      </c>
      <c r="H1815" s="165" t="s">
        <v>1839</v>
      </c>
      <c r="I1815" s="165" t="s">
        <v>1839</v>
      </c>
      <c r="J1815" s="165" t="s">
        <v>1839</v>
      </c>
      <c r="K1815" s="165" t="s">
        <v>1839</v>
      </c>
      <c r="L1815" s="165" t="s">
        <v>1839</v>
      </c>
      <c r="M1815" s="165" t="s">
        <v>1839</v>
      </c>
      <c r="N1815" s="165" t="s">
        <v>1839</v>
      </c>
      <c r="O1815" s="165" t="s">
        <v>1839</v>
      </c>
      <c r="P1815" s="165" t="s">
        <v>1839</v>
      </c>
      <c r="Q1815" s="165" t="s">
        <v>1839</v>
      </c>
      <c r="R1815" s="212" t="s">
        <v>1839</v>
      </c>
      <c r="S1815" s="165" t="s">
        <v>1839</v>
      </c>
      <c r="T1815" s="165" t="s">
        <v>1839</v>
      </c>
      <c r="U1815" s="165" t="s">
        <v>1839</v>
      </c>
      <c r="V1815" s="165" t="s">
        <v>1839</v>
      </c>
      <c r="W1815" s="165" t="s">
        <v>1839</v>
      </c>
      <c r="X1815" s="165" t="s">
        <v>1839</v>
      </c>
      <c r="Y1815" s="212" t="s">
        <v>1839</v>
      </c>
      <c r="Z1815" s="165" t="s">
        <v>1839</v>
      </c>
      <c r="AA1815" s="165" t="s">
        <v>1839</v>
      </c>
      <c r="AB1815" s="165" t="s">
        <v>1839</v>
      </c>
      <c r="AC1815" s="165" t="s">
        <v>1839</v>
      </c>
      <c r="AD1815" s="165" t="s">
        <v>1839</v>
      </c>
      <c r="AE1815" s="165" t="s">
        <v>1839</v>
      </c>
      <c r="AF1815" s="165" t="s">
        <v>1839</v>
      </c>
      <c r="AG1815" s="165" t="s">
        <v>1839</v>
      </c>
      <c r="AH1815" s="165" t="s">
        <v>1839</v>
      </c>
      <c r="AI1815" s="212" t="s">
        <v>1839</v>
      </c>
    </row>
    <row r="1816" spans="1:36" ht="18" customHeight="1">
      <c r="A1816" s="104">
        <v>32</v>
      </c>
      <c r="B1816" s="322" t="s">
        <v>3</v>
      </c>
      <c r="C1816" s="319">
        <v>1</v>
      </c>
      <c r="D1816" s="316" t="s">
        <v>1839</v>
      </c>
      <c r="E1816" s="317" t="s">
        <v>1839</v>
      </c>
      <c r="F1816" s="316">
        <v>4</v>
      </c>
      <c r="G1816" s="316">
        <v>2</v>
      </c>
      <c r="H1816" s="316">
        <v>2</v>
      </c>
      <c r="I1816" s="316" t="s">
        <v>1839</v>
      </c>
      <c r="J1816" s="316" t="s">
        <v>1839</v>
      </c>
      <c r="K1816" s="316" t="s">
        <v>1839</v>
      </c>
      <c r="L1816" s="316" t="s">
        <v>1839</v>
      </c>
      <c r="M1816" s="316" t="s">
        <v>1839</v>
      </c>
      <c r="N1816" s="316" t="s">
        <v>1839</v>
      </c>
      <c r="O1816" s="316" t="s">
        <v>1839</v>
      </c>
      <c r="P1816" s="316" t="s">
        <v>1839</v>
      </c>
      <c r="Q1816" s="316" t="s">
        <v>1839</v>
      </c>
      <c r="R1816" s="317" t="s">
        <v>1839</v>
      </c>
      <c r="S1816" s="316" t="s">
        <v>1844</v>
      </c>
      <c r="T1816" s="316" t="s">
        <v>1844</v>
      </c>
      <c r="U1816" s="316" t="s">
        <v>1844</v>
      </c>
      <c r="V1816" s="316" t="s">
        <v>1844</v>
      </c>
      <c r="W1816" s="316" t="s">
        <v>1839</v>
      </c>
      <c r="X1816" s="316" t="s">
        <v>1839</v>
      </c>
      <c r="Y1816" s="317" t="s">
        <v>1844</v>
      </c>
      <c r="Z1816" s="316" t="s">
        <v>1839</v>
      </c>
      <c r="AA1816" s="316" t="s">
        <v>1839</v>
      </c>
      <c r="AB1816" s="316" t="s">
        <v>1839</v>
      </c>
      <c r="AC1816" s="316" t="s">
        <v>1839</v>
      </c>
      <c r="AD1816" s="316" t="s">
        <v>1840</v>
      </c>
      <c r="AE1816" s="316" t="s">
        <v>1839</v>
      </c>
      <c r="AF1816" s="316" t="s">
        <v>1839</v>
      </c>
      <c r="AG1816" s="316" t="s">
        <v>1839</v>
      </c>
      <c r="AH1816" s="316" t="s">
        <v>1839</v>
      </c>
      <c r="AI1816" s="317" t="s">
        <v>1839</v>
      </c>
    </row>
    <row r="1817" spans="1:36" ht="18" customHeight="1">
      <c r="A1817" s="107"/>
      <c r="B1817" s="325"/>
      <c r="C1817" s="231"/>
      <c r="D1817" s="165"/>
      <c r="E1817" s="212"/>
      <c r="F1817" s="165"/>
      <c r="G1817" s="165"/>
      <c r="H1817" s="165"/>
      <c r="I1817" s="165"/>
      <c r="J1817" s="165"/>
      <c r="K1817" s="165"/>
      <c r="L1817" s="165"/>
      <c r="M1817" s="165"/>
      <c r="N1817" s="165"/>
      <c r="O1817" s="165"/>
      <c r="P1817" s="165"/>
      <c r="Q1817" s="165"/>
      <c r="R1817" s="165"/>
      <c r="S1817" s="231"/>
      <c r="T1817" s="165"/>
      <c r="U1817" s="165"/>
      <c r="V1817" s="165"/>
      <c r="W1817" s="165"/>
      <c r="X1817" s="165"/>
      <c r="Y1817" s="212"/>
      <c r="Z1817" s="165"/>
      <c r="AA1817" s="165"/>
      <c r="AB1817" s="165"/>
      <c r="AC1817" s="165"/>
      <c r="AD1817" s="165"/>
      <c r="AE1817" s="165"/>
      <c r="AF1817" s="165"/>
      <c r="AG1817" s="165"/>
      <c r="AH1817" s="165"/>
      <c r="AI1817" s="212"/>
    </row>
    <row r="1818" spans="1:36" s="238" customFormat="1" ht="18" customHeight="1">
      <c r="A1818" s="106"/>
      <c r="B1818" s="324" t="s">
        <v>278</v>
      </c>
      <c r="C1818" s="272"/>
      <c r="D1818" s="166"/>
      <c r="E1818" s="273"/>
      <c r="F1818" s="166"/>
      <c r="G1818" s="166"/>
      <c r="H1818" s="166"/>
      <c r="I1818" s="166"/>
      <c r="J1818" s="166"/>
      <c r="K1818" s="166"/>
      <c r="L1818" s="166"/>
      <c r="M1818" s="166"/>
      <c r="N1818" s="166"/>
      <c r="O1818" s="166"/>
      <c r="P1818" s="166"/>
      <c r="Q1818" s="163"/>
      <c r="R1818" s="163"/>
      <c r="S1818" s="272"/>
      <c r="T1818" s="166"/>
      <c r="U1818" s="166"/>
      <c r="V1818" s="166"/>
      <c r="W1818" s="166"/>
      <c r="X1818" s="163"/>
      <c r="Y1818" s="273"/>
      <c r="Z1818" s="163"/>
      <c r="AA1818" s="163"/>
      <c r="AB1818" s="163"/>
      <c r="AC1818" s="163"/>
      <c r="AD1818" s="163"/>
      <c r="AE1818" s="163"/>
      <c r="AF1818" s="163"/>
      <c r="AG1818" s="163"/>
      <c r="AH1818" s="163"/>
      <c r="AI1818" s="232"/>
      <c r="AJ1818"/>
    </row>
    <row r="1819" spans="1:36" s="238" customFormat="1" ht="18" customHeight="1">
      <c r="A1819" s="103" t="s">
        <v>4</v>
      </c>
      <c r="B1819" s="324" t="s">
        <v>225</v>
      </c>
      <c r="C1819" s="272">
        <v>43</v>
      </c>
      <c r="D1819" s="166">
        <v>38</v>
      </c>
      <c r="E1819" s="273">
        <v>21</v>
      </c>
      <c r="F1819" s="166">
        <v>3232</v>
      </c>
      <c r="G1819" s="166">
        <v>56</v>
      </c>
      <c r="H1819" s="166">
        <v>15</v>
      </c>
      <c r="I1819" s="166">
        <v>1779</v>
      </c>
      <c r="J1819" s="166">
        <v>575</v>
      </c>
      <c r="K1819" s="166">
        <v>234</v>
      </c>
      <c r="L1819" s="166">
        <v>298</v>
      </c>
      <c r="M1819" s="166">
        <v>206</v>
      </c>
      <c r="N1819" s="166">
        <v>86</v>
      </c>
      <c r="O1819" s="166" t="s">
        <v>1839</v>
      </c>
      <c r="P1819" s="166" t="s">
        <v>1839</v>
      </c>
      <c r="Q1819" s="163">
        <v>13</v>
      </c>
      <c r="R1819" s="163">
        <v>4</v>
      </c>
      <c r="S1819" s="272">
        <v>1505242</v>
      </c>
      <c r="T1819" s="166">
        <v>4974911</v>
      </c>
      <c r="U1819" s="166">
        <v>10379784</v>
      </c>
      <c r="V1819" s="166">
        <v>8995266</v>
      </c>
      <c r="W1819" s="166">
        <v>1081570</v>
      </c>
      <c r="X1819" s="166">
        <v>302948</v>
      </c>
      <c r="Y1819" s="273">
        <v>4709852</v>
      </c>
      <c r="Z1819" s="163">
        <v>10028490</v>
      </c>
      <c r="AA1819" s="163">
        <v>719142</v>
      </c>
      <c r="AB1819" s="163">
        <v>240404</v>
      </c>
      <c r="AC1819" s="163">
        <v>264631</v>
      </c>
      <c r="AD1819" s="163">
        <v>214107</v>
      </c>
      <c r="AE1819" s="163">
        <v>741464</v>
      </c>
      <c r="AF1819" s="163">
        <v>215249</v>
      </c>
      <c r="AG1819" s="163">
        <v>330183</v>
      </c>
      <c r="AH1819" s="163">
        <v>196032</v>
      </c>
      <c r="AI1819" s="232">
        <v>336170</v>
      </c>
      <c r="AJ1819"/>
    </row>
    <row r="1820" spans="1:36" ht="18" customHeight="1">
      <c r="A1820" s="104">
        <v>9</v>
      </c>
      <c r="B1820" s="321" t="s">
        <v>2</v>
      </c>
      <c r="C1820" s="239">
        <v>4</v>
      </c>
      <c r="D1820" s="164">
        <v>4</v>
      </c>
      <c r="E1820" s="229">
        <v>3</v>
      </c>
      <c r="F1820" s="164">
        <v>388</v>
      </c>
      <c r="G1820" s="164">
        <v>8</v>
      </c>
      <c r="H1820" s="164">
        <v>2</v>
      </c>
      <c r="I1820" s="164">
        <v>38</v>
      </c>
      <c r="J1820" s="164">
        <v>71</v>
      </c>
      <c r="K1820" s="164">
        <v>48</v>
      </c>
      <c r="L1820" s="164">
        <v>151</v>
      </c>
      <c r="M1820" s="164">
        <v>61</v>
      </c>
      <c r="N1820" s="164">
        <v>9</v>
      </c>
      <c r="O1820" s="164" t="s">
        <v>1839</v>
      </c>
      <c r="P1820" s="164" t="s">
        <v>1839</v>
      </c>
      <c r="Q1820" s="165" t="s">
        <v>1839</v>
      </c>
      <c r="R1820" s="165" t="s">
        <v>1839</v>
      </c>
      <c r="S1820" s="239">
        <v>103911</v>
      </c>
      <c r="T1820" s="164">
        <v>286748</v>
      </c>
      <c r="U1820" s="164">
        <v>769036</v>
      </c>
      <c r="V1820" s="164">
        <v>502883</v>
      </c>
      <c r="W1820" s="164">
        <v>266153</v>
      </c>
      <c r="X1820" s="164" t="s">
        <v>1839</v>
      </c>
      <c r="Y1820" s="229">
        <v>431651</v>
      </c>
      <c r="Z1820" s="165">
        <v>768560</v>
      </c>
      <c r="AA1820" s="165">
        <v>34134</v>
      </c>
      <c r="AB1820" s="165">
        <v>705</v>
      </c>
      <c r="AC1820" s="165">
        <v>520</v>
      </c>
      <c r="AD1820" s="165">
        <v>32909</v>
      </c>
      <c r="AE1820" s="165">
        <v>23313</v>
      </c>
      <c r="AF1820" s="165">
        <v>752</v>
      </c>
      <c r="AG1820" s="165">
        <v>10</v>
      </c>
      <c r="AH1820" s="165">
        <v>22551</v>
      </c>
      <c r="AI1820" s="212">
        <v>9187</v>
      </c>
    </row>
    <row r="1821" spans="1:36" ht="18" customHeight="1">
      <c r="A1821" s="104">
        <v>10</v>
      </c>
      <c r="B1821" s="321" t="s">
        <v>203</v>
      </c>
      <c r="C1821" s="239" t="s">
        <v>1839</v>
      </c>
      <c r="D1821" s="164" t="s">
        <v>1839</v>
      </c>
      <c r="E1821" s="229" t="s">
        <v>1839</v>
      </c>
      <c r="F1821" s="164" t="s">
        <v>1839</v>
      </c>
      <c r="G1821" s="164" t="s">
        <v>1839</v>
      </c>
      <c r="H1821" s="164" t="s">
        <v>1839</v>
      </c>
      <c r="I1821" s="164" t="s">
        <v>1839</v>
      </c>
      <c r="J1821" s="164" t="s">
        <v>1839</v>
      </c>
      <c r="K1821" s="164" t="s">
        <v>1839</v>
      </c>
      <c r="L1821" s="164" t="s">
        <v>1839</v>
      </c>
      <c r="M1821" s="164" t="s">
        <v>1839</v>
      </c>
      <c r="N1821" s="164" t="s">
        <v>1839</v>
      </c>
      <c r="O1821" s="164" t="s">
        <v>1839</v>
      </c>
      <c r="P1821" s="164" t="s">
        <v>1839</v>
      </c>
      <c r="Q1821" s="165" t="s">
        <v>1839</v>
      </c>
      <c r="R1821" s="165" t="s">
        <v>1839</v>
      </c>
      <c r="S1821" s="239" t="s">
        <v>1839</v>
      </c>
      <c r="T1821" s="164" t="s">
        <v>1839</v>
      </c>
      <c r="U1821" s="164" t="s">
        <v>1839</v>
      </c>
      <c r="V1821" s="164" t="s">
        <v>1839</v>
      </c>
      <c r="W1821" s="164" t="s">
        <v>1839</v>
      </c>
      <c r="X1821" s="164" t="s">
        <v>1839</v>
      </c>
      <c r="Y1821" s="229" t="s">
        <v>1839</v>
      </c>
      <c r="Z1821" s="165" t="s">
        <v>1839</v>
      </c>
      <c r="AA1821" s="165" t="s">
        <v>1839</v>
      </c>
      <c r="AB1821" s="165" t="s">
        <v>1839</v>
      </c>
      <c r="AC1821" s="165" t="s">
        <v>1839</v>
      </c>
      <c r="AD1821" s="165" t="s">
        <v>1839</v>
      </c>
      <c r="AE1821" s="165" t="s">
        <v>1839</v>
      </c>
      <c r="AF1821" s="165" t="s">
        <v>1839</v>
      </c>
      <c r="AG1821" s="165" t="s">
        <v>1839</v>
      </c>
      <c r="AH1821" s="165" t="s">
        <v>1839</v>
      </c>
      <c r="AI1821" s="212" t="s">
        <v>1839</v>
      </c>
    </row>
    <row r="1822" spans="1:36" ht="18" customHeight="1">
      <c r="A1822" s="104">
        <v>11</v>
      </c>
      <c r="B1822" s="321" t="s">
        <v>204</v>
      </c>
      <c r="C1822" s="239" t="s">
        <v>1839</v>
      </c>
      <c r="D1822" s="164" t="s">
        <v>1839</v>
      </c>
      <c r="E1822" s="229" t="s">
        <v>1839</v>
      </c>
      <c r="F1822" s="164" t="s">
        <v>1839</v>
      </c>
      <c r="G1822" s="164" t="s">
        <v>1839</v>
      </c>
      <c r="H1822" s="164" t="s">
        <v>1839</v>
      </c>
      <c r="I1822" s="164" t="s">
        <v>1839</v>
      </c>
      <c r="J1822" s="164" t="s">
        <v>1839</v>
      </c>
      <c r="K1822" s="164" t="s">
        <v>1839</v>
      </c>
      <c r="L1822" s="164" t="s">
        <v>1839</v>
      </c>
      <c r="M1822" s="164" t="s">
        <v>1839</v>
      </c>
      <c r="N1822" s="164" t="s">
        <v>1839</v>
      </c>
      <c r="O1822" s="164" t="s">
        <v>1839</v>
      </c>
      <c r="P1822" s="164" t="s">
        <v>1839</v>
      </c>
      <c r="Q1822" s="165" t="s">
        <v>1839</v>
      </c>
      <c r="R1822" s="165" t="s">
        <v>1839</v>
      </c>
      <c r="S1822" s="239" t="s">
        <v>1839</v>
      </c>
      <c r="T1822" s="164" t="s">
        <v>1839</v>
      </c>
      <c r="U1822" s="164" t="s">
        <v>1839</v>
      </c>
      <c r="V1822" s="164" t="s">
        <v>1839</v>
      </c>
      <c r="W1822" s="164" t="s">
        <v>1839</v>
      </c>
      <c r="X1822" s="164" t="s">
        <v>1839</v>
      </c>
      <c r="Y1822" s="229" t="s">
        <v>1839</v>
      </c>
      <c r="Z1822" s="165" t="s">
        <v>1839</v>
      </c>
      <c r="AA1822" s="165" t="s">
        <v>1839</v>
      </c>
      <c r="AB1822" s="165" t="s">
        <v>1839</v>
      </c>
      <c r="AC1822" s="165" t="s">
        <v>1839</v>
      </c>
      <c r="AD1822" s="165" t="s">
        <v>1839</v>
      </c>
      <c r="AE1822" s="165" t="s">
        <v>1839</v>
      </c>
      <c r="AF1822" s="165" t="s">
        <v>1839</v>
      </c>
      <c r="AG1822" s="165" t="s">
        <v>1839</v>
      </c>
      <c r="AH1822" s="165" t="s">
        <v>1839</v>
      </c>
      <c r="AI1822" s="212" t="s">
        <v>1839</v>
      </c>
    </row>
    <row r="1823" spans="1:36" ht="18" customHeight="1">
      <c r="A1823" s="104">
        <v>12</v>
      </c>
      <c r="B1823" s="321" t="s">
        <v>205</v>
      </c>
      <c r="C1823" s="239">
        <v>1</v>
      </c>
      <c r="D1823" s="164">
        <v>1</v>
      </c>
      <c r="E1823" s="229">
        <v>1</v>
      </c>
      <c r="F1823" s="164">
        <v>74</v>
      </c>
      <c r="G1823" s="164" t="s">
        <v>1839</v>
      </c>
      <c r="H1823" s="164" t="s">
        <v>1839</v>
      </c>
      <c r="I1823" s="164">
        <v>49</v>
      </c>
      <c r="J1823" s="164">
        <v>5</v>
      </c>
      <c r="K1823" s="164" t="s">
        <v>1839</v>
      </c>
      <c r="L1823" s="164" t="s">
        <v>1839</v>
      </c>
      <c r="M1823" s="164">
        <v>15</v>
      </c>
      <c r="N1823" s="164">
        <v>5</v>
      </c>
      <c r="O1823" s="164" t="s">
        <v>1839</v>
      </c>
      <c r="P1823" s="164" t="s">
        <v>1839</v>
      </c>
      <c r="Q1823" s="165" t="s">
        <v>1839</v>
      </c>
      <c r="R1823" s="212" t="s">
        <v>1839</v>
      </c>
      <c r="S1823" s="164" t="s">
        <v>1844</v>
      </c>
      <c r="T1823" s="164" t="s">
        <v>1844</v>
      </c>
      <c r="U1823" s="164" t="s">
        <v>1844</v>
      </c>
      <c r="V1823" s="164" t="s">
        <v>1844</v>
      </c>
      <c r="W1823" s="164" t="s">
        <v>1839</v>
      </c>
      <c r="X1823" s="164" t="s">
        <v>1839</v>
      </c>
      <c r="Y1823" s="229" t="s">
        <v>1844</v>
      </c>
      <c r="Z1823" s="165" t="s">
        <v>1844</v>
      </c>
      <c r="AA1823" s="165" t="s">
        <v>1844</v>
      </c>
      <c r="AB1823" s="165" t="s">
        <v>1839</v>
      </c>
      <c r="AC1823" s="165" t="s">
        <v>1844</v>
      </c>
      <c r="AD1823" s="165" t="s">
        <v>1840</v>
      </c>
      <c r="AE1823" s="165" t="s">
        <v>1844</v>
      </c>
      <c r="AF1823" s="165" t="s">
        <v>1839</v>
      </c>
      <c r="AG1823" s="165" t="s">
        <v>1844</v>
      </c>
      <c r="AH1823" s="165" t="s">
        <v>1839</v>
      </c>
      <c r="AI1823" s="212" t="s">
        <v>1844</v>
      </c>
    </row>
    <row r="1824" spans="1:36" ht="18" customHeight="1">
      <c r="A1824" s="104">
        <v>13</v>
      </c>
      <c r="B1824" s="321" t="s">
        <v>206</v>
      </c>
      <c r="C1824" s="239">
        <v>1</v>
      </c>
      <c r="D1824" s="164">
        <v>1</v>
      </c>
      <c r="E1824" s="229" t="s">
        <v>1839</v>
      </c>
      <c r="F1824" s="164">
        <v>15</v>
      </c>
      <c r="G1824" s="164">
        <v>3</v>
      </c>
      <c r="H1824" s="164" t="s">
        <v>1839</v>
      </c>
      <c r="I1824" s="164">
        <v>9</v>
      </c>
      <c r="J1824" s="164">
        <v>2</v>
      </c>
      <c r="K1824" s="164" t="s">
        <v>1839</v>
      </c>
      <c r="L1824" s="164">
        <v>1</v>
      </c>
      <c r="M1824" s="164" t="s">
        <v>1839</v>
      </c>
      <c r="N1824" s="164" t="s">
        <v>1839</v>
      </c>
      <c r="O1824" s="164" t="s">
        <v>1839</v>
      </c>
      <c r="P1824" s="164" t="s">
        <v>1839</v>
      </c>
      <c r="Q1824" s="165" t="s">
        <v>1839</v>
      </c>
      <c r="R1824" s="212" t="s">
        <v>1839</v>
      </c>
      <c r="S1824" s="164" t="s">
        <v>1844</v>
      </c>
      <c r="T1824" s="164" t="s">
        <v>1844</v>
      </c>
      <c r="U1824" s="164" t="s">
        <v>1844</v>
      </c>
      <c r="V1824" s="164" t="s">
        <v>1844</v>
      </c>
      <c r="W1824" s="164" t="s">
        <v>1839</v>
      </c>
      <c r="X1824" s="164" t="s">
        <v>1839</v>
      </c>
      <c r="Y1824" s="229" t="s">
        <v>1844</v>
      </c>
      <c r="Z1824" s="165" t="s">
        <v>1844</v>
      </c>
      <c r="AA1824" s="165" t="s">
        <v>1839</v>
      </c>
      <c r="AB1824" s="165" t="s">
        <v>1839</v>
      </c>
      <c r="AC1824" s="165" t="s">
        <v>1839</v>
      </c>
      <c r="AD1824" s="165" t="s">
        <v>1840</v>
      </c>
      <c r="AE1824" s="165" t="s">
        <v>1839</v>
      </c>
      <c r="AF1824" s="165" t="s">
        <v>1839</v>
      </c>
      <c r="AG1824" s="165" t="s">
        <v>1839</v>
      </c>
      <c r="AH1824" s="165" t="s">
        <v>1839</v>
      </c>
      <c r="AI1824" s="212" t="s">
        <v>1839</v>
      </c>
    </row>
    <row r="1825" spans="1:36" ht="18" customHeight="1">
      <c r="A1825" s="104">
        <v>14</v>
      </c>
      <c r="B1825" s="321" t="s">
        <v>207</v>
      </c>
      <c r="C1825" s="239">
        <v>2</v>
      </c>
      <c r="D1825" s="164">
        <v>2</v>
      </c>
      <c r="E1825" s="229">
        <v>1</v>
      </c>
      <c r="F1825" s="164">
        <v>70</v>
      </c>
      <c r="G1825" s="164">
        <v>2</v>
      </c>
      <c r="H1825" s="164">
        <v>1</v>
      </c>
      <c r="I1825" s="164">
        <v>37</v>
      </c>
      <c r="J1825" s="164">
        <v>11</v>
      </c>
      <c r="K1825" s="164">
        <v>5</v>
      </c>
      <c r="L1825" s="164">
        <v>4</v>
      </c>
      <c r="M1825" s="164">
        <v>6</v>
      </c>
      <c r="N1825" s="164">
        <v>4</v>
      </c>
      <c r="O1825" s="164" t="s">
        <v>1839</v>
      </c>
      <c r="P1825" s="164" t="s">
        <v>1839</v>
      </c>
      <c r="Q1825" s="165" t="s">
        <v>1839</v>
      </c>
      <c r="R1825" s="212" t="s">
        <v>1839</v>
      </c>
      <c r="S1825" s="164" t="s">
        <v>1844</v>
      </c>
      <c r="T1825" s="164" t="s">
        <v>1844</v>
      </c>
      <c r="U1825" s="164" t="s">
        <v>1844</v>
      </c>
      <c r="V1825" s="164" t="s">
        <v>1844</v>
      </c>
      <c r="W1825" s="164" t="s">
        <v>1844</v>
      </c>
      <c r="X1825" s="164" t="s">
        <v>1839</v>
      </c>
      <c r="Y1825" s="229" t="s">
        <v>1844</v>
      </c>
      <c r="Z1825" s="165" t="s">
        <v>1844</v>
      </c>
      <c r="AA1825" s="165" t="s">
        <v>1844</v>
      </c>
      <c r="AB1825" s="165" t="s">
        <v>1844</v>
      </c>
      <c r="AC1825" s="165" t="s">
        <v>1844</v>
      </c>
      <c r="AD1825" s="165" t="s">
        <v>1844</v>
      </c>
      <c r="AE1825" s="165" t="s">
        <v>1844</v>
      </c>
      <c r="AF1825" s="165" t="s">
        <v>1844</v>
      </c>
      <c r="AG1825" s="165" t="s">
        <v>1844</v>
      </c>
      <c r="AH1825" s="165" t="s">
        <v>1844</v>
      </c>
      <c r="AI1825" s="212" t="s">
        <v>1844</v>
      </c>
    </row>
    <row r="1826" spans="1:36" ht="18" customHeight="1">
      <c r="A1826" s="104">
        <v>15</v>
      </c>
      <c r="B1826" s="321" t="s">
        <v>208</v>
      </c>
      <c r="C1826" s="239">
        <v>2</v>
      </c>
      <c r="D1826" s="164">
        <v>2</v>
      </c>
      <c r="E1826" s="229">
        <v>1</v>
      </c>
      <c r="F1826" s="164">
        <v>85</v>
      </c>
      <c r="G1826" s="164" t="s">
        <v>1839</v>
      </c>
      <c r="H1826" s="164" t="s">
        <v>1839</v>
      </c>
      <c r="I1826" s="164">
        <v>67</v>
      </c>
      <c r="J1826" s="164">
        <v>4</v>
      </c>
      <c r="K1826" s="164">
        <v>11</v>
      </c>
      <c r="L1826" s="164">
        <v>2</v>
      </c>
      <c r="M1826" s="164">
        <v>1</v>
      </c>
      <c r="N1826" s="164" t="s">
        <v>1839</v>
      </c>
      <c r="O1826" s="164" t="s">
        <v>1839</v>
      </c>
      <c r="P1826" s="164" t="s">
        <v>1839</v>
      </c>
      <c r="Q1826" s="165" t="s">
        <v>1839</v>
      </c>
      <c r="R1826" s="212" t="s">
        <v>1839</v>
      </c>
      <c r="S1826" s="164" t="s">
        <v>1844</v>
      </c>
      <c r="T1826" s="164" t="s">
        <v>1844</v>
      </c>
      <c r="U1826" s="164" t="s">
        <v>1844</v>
      </c>
      <c r="V1826" s="164" t="s">
        <v>1844</v>
      </c>
      <c r="W1826" s="164" t="s">
        <v>1839</v>
      </c>
      <c r="X1826" s="164" t="s">
        <v>1844</v>
      </c>
      <c r="Y1826" s="229" t="s">
        <v>1844</v>
      </c>
      <c r="Z1826" s="165" t="s">
        <v>1844</v>
      </c>
      <c r="AA1826" s="165" t="s">
        <v>1844</v>
      </c>
      <c r="AB1826" s="165" t="s">
        <v>1839</v>
      </c>
      <c r="AC1826" s="165" t="s">
        <v>1839</v>
      </c>
      <c r="AD1826" s="165" t="s">
        <v>1844</v>
      </c>
      <c r="AE1826" s="165" t="s">
        <v>1844</v>
      </c>
      <c r="AF1826" s="165" t="s">
        <v>1839</v>
      </c>
      <c r="AG1826" s="165" t="s">
        <v>1839</v>
      </c>
      <c r="AH1826" s="165" t="s">
        <v>1844</v>
      </c>
      <c r="AI1826" s="212" t="s">
        <v>1844</v>
      </c>
    </row>
    <row r="1827" spans="1:36" ht="18" customHeight="1">
      <c r="A1827" s="104">
        <v>16</v>
      </c>
      <c r="B1827" s="321" t="s">
        <v>209</v>
      </c>
      <c r="C1827" s="239">
        <v>2</v>
      </c>
      <c r="D1827" s="164">
        <v>2</v>
      </c>
      <c r="E1827" s="229">
        <v>2</v>
      </c>
      <c r="F1827" s="164">
        <v>471</v>
      </c>
      <c r="G1827" s="164">
        <v>1</v>
      </c>
      <c r="H1827" s="164" t="s">
        <v>1839</v>
      </c>
      <c r="I1827" s="164">
        <v>241</v>
      </c>
      <c r="J1827" s="164">
        <v>133</v>
      </c>
      <c r="K1827" s="164">
        <v>13</v>
      </c>
      <c r="L1827" s="164">
        <v>28</v>
      </c>
      <c r="M1827" s="164">
        <v>19</v>
      </c>
      <c r="N1827" s="164">
        <v>36</v>
      </c>
      <c r="O1827" s="164" t="s">
        <v>1839</v>
      </c>
      <c r="P1827" s="164" t="s">
        <v>1839</v>
      </c>
      <c r="Q1827" s="165" t="s">
        <v>1839</v>
      </c>
      <c r="R1827" s="212" t="s">
        <v>1839</v>
      </c>
      <c r="S1827" s="164" t="s">
        <v>1844</v>
      </c>
      <c r="T1827" s="164" t="s">
        <v>1844</v>
      </c>
      <c r="U1827" s="164" t="s">
        <v>1844</v>
      </c>
      <c r="V1827" s="164" t="s">
        <v>1844</v>
      </c>
      <c r="W1827" s="164" t="s">
        <v>1844</v>
      </c>
      <c r="X1827" s="164" t="s">
        <v>1844</v>
      </c>
      <c r="Y1827" s="229" t="s">
        <v>1844</v>
      </c>
      <c r="Z1827" s="231" t="s">
        <v>1844</v>
      </c>
      <c r="AA1827" s="165" t="s">
        <v>1844</v>
      </c>
      <c r="AB1827" s="165" t="s">
        <v>1844</v>
      </c>
      <c r="AC1827" s="165" t="s">
        <v>1844</v>
      </c>
      <c r="AD1827" s="165" t="s">
        <v>1844</v>
      </c>
      <c r="AE1827" s="165" t="s">
        <v>1844</v>
      </c>
      <c r="AF1827" s="165" t="s">
        <v>1844</v>
      </c>
      <c r="AG1827" s="165" t="s">
        <v>1844</v>
      </c>
      <c r="AH1827" s="165" t="s">
        <v>1844</v>
      </c>
      <c r="AI1827" s="212" t="s">
        <v>1844</v>
      </c>
    </row>
    <row r="1828" spans="1:36" ht="18" customHeight="1">
      <c r="A1828" s="104">
        <v>17</v>
      </c>
      <c r="B1828" s="321" t="s">
        <v>210</v>
      </c>
      <c r="C1828" s="239">
        <v>1</v>
      </c>
      <c r="D1828" s="164">
        <v>1</v>
      </c>
      <c r="E1828" s="229" t="s">
        <v>1839</v>
      </c>
      <c r="F1828" s="164">
        <v>11</v>
      </c>
      <c r="G1828" s="164" t="s">
        <v>1839</v>
      </c>
      <c r="H1828" s="164" t="s">
        <v>1839</v>
      </c>
      <c r="I1828" s="164">
        <v>9</v>
      </c>
      <c r="J1828" s="164">
        <v>2</v>
      </c>
      <c r="K1828" s="164" t="s">
        <v>1839</v>
      </c>
      <c r="L1828" s="164" t="s">
        <v>1839</v>
      </c>
      <c r="M1828" s="164" t="s">
        <v>1839</v>
      </c>
      <c r="N1828" s="164" t="s">
        <v>1839</v>
      </c>
      <c r="O1828" s="164" t="s">
        <v>1839</v>
      </c>
      <c r="P1828" s="164" t="s">
        <v>1839</v>
      </c>
      <c r="Q1828" s="165" t="s">
        <v>1839</v>
      </c>
      <c r="R1828" s="212" t="s">
        <v>1839</v>
      </c>
      <c r="S1828" s="164" t="s">
        <v>1844</v>
      </c>
      <c r="T1828" s="164" t="s">
        <v>1844</v>
      </c>
      <c r="U1828" s="164" t="s">
        <v>1844</v>
      </c>
      <c r="V1828" s="164" t="s">
        <v>1844</v>
      </c>
      <c r="W1828" s="164" t="s">
        <v>1839</v>
      </c>
      <c r="X1828" s="164" t="s">
        <v>1839</v>
      </c>
      <c r="Y1828" s="229" t="s">
        <v>1844</v>
      </c>
      <c r="Z1828" s="165" t="s">
        <v>1844</v>
      </c>
      <c r="AA1828" s="165" t="s">
        <v>1839</v>
      </c>
      <c r="AB1828" s="165" t="s">
        <v>1839</v>
      </c>
      <c r="AC1828" s="165" t="s">
        <v>1839</v>
      </c>
      <c r="AD1828" s="165" t="s">
        <v>1840</v>
      </c>
      <c r="AE1828" s="165" t="s">
        <v>1839</v>
      </c>
      <c r="AF1828" s="165" t="s">
        <v>1839</v>
      </c>
      <c r="AG1828" s="165" t="s">
        <v>1839</v>
      </c>
      <c r="AH1828" s="165" t="s">
        <v>1839</v>
      </c>
      <c r="AI1828" s="212" t="s">
        <v>1839</v>
      </c>
    </row>
    <row r="1829" spans="1:36" ht="18" customHeight="1">
      <c r="A1829" s="104">
        <v>18</v>
      </c>
      <c r="B1829" s="321" t="s">
        <v>211</v>
      </c>
      <c r="C1829" s="239">
        <v>4</v>
      </c>
      <c r="D1829" s="164">
        <v>4</v>
      </c>
      <c r="E1829" s="229">
        <v>2</v>
      </c>
      <c r="F1829" s="164">
        <v>265</v>
      </c>
      <c r="G1829" s="164">
        <v>2</v>
      </c>
      <c r="H1829" s="164" t="s">
        <v>1839</v>
      </c>
      <c r="I1829" s="164">
        <v>143</v>
      </c>
      <c r="J1829" s="164">
        <v>97</v>
      </c>
      <c r="K1829" s="164">
        <v>2</v>
      </c>
      <c r="L1829" s="164">
        <v>15</v>
      </c>
      <c r="M1829" s="164">
        <v>12</v>
      </c>
      <c r="N1829" s="164">
        <v>2</v>
      </c>
      <c r="O1829" s="164" t="s">
        <v>1839</v>
      </c>
      <c r="P1829" s="164" t="s">
        <v>1839</v>
      </c>
      <c r="Q1829" s="165">
        <v>5</v>
      </c>
      <c r="R1829" s="212">
        <v>3</v>
      </c>
      <c r="S1829" s="164">
        <v>108520</v>
      </c>
      <c r="T1829" s="164">
        <v>539308</v>
      </c>
      <c r="U1829" s="164">
        <v>797426</v>
      </c>
      <c r="V1829" s="164">
        <v>784556</v>
      </c>
      <c r="W1829" s="164">
        <v>12870</v>
      </c>
      <c r="X1829" s="164" t="s">
        <v>1839</v>
      </c>
      <c r="Y1829" s="229">
        <v>240189</v>
      </c>
      <c r="Z1829" s="165">
        <v>801734</v>
      </c>
      <c r="AA1829" s="165" t="s">
        <v>1844</v>
      </c>
      <c r="AB1829" s="165" t="s">
        <v>1844</v>
      </c>
      <c r="AC1829" s="165" t="s">
        <v>1844</v>
      </c>
      <c r="AD1829" s="165" t="s">
        <v>1844</v>
      </c>
      <c r="AE1829" s="165" t="s">
        <v>1844</v>
      </c>
      <c r="AF1829" s="165" t="s">
        <v>1844</v>
      </c>
      <c r="AG1829" s="165" t="s">
        <v>1844</v>
      </c>
      <c r="AH1829" s="165" t="s">
        <v>1844</v>
      </c>
      <c r="AI1829" s="212" t="s">
        <v>1844</v>
      </c>
    </row>
    <row r="1830" spans="1:36" ht="18" customHeight="1">
      <c r="A1830" s="104">
        <v>19</v>
      </c>
      <c r="B1830" s="321" t="s">
        <v>212</v>
      </c>
      <c r="C1830" s="239">
        <v>1</v>
      </c>
      <c r="D1830" s="164">
        <v>1</v>
      </c>
      <c r="E1830" s="229" t="s">
        <v>1839</v>
      </c>
      <c r="F1830" s="164">
        <v>25</v>
      </c>
      <c r="G1830" s="164">
        <v>1</v>
      </c>
      <c r="H1830" s="164" t="s">
        <v>1839</v>
      </c>
      <c r="I1830" s="164">
        <v>6</v>
      </c>
      <c r="J1830" s="164">
        <v>1</v>
      </c>
      <c r="K1830" s="164">
        <v>5</v>
      </c>
      <c r="L1830" s="164">
        <v>12</v>
      </c>
      <c r="M1830" s="164" t="s">
        <v>1839</v>
      </c>
      <c r="N1830" s="164" t="s">
        <v>1839</v>
      </c>
      <c r="O1830" s="164" t="s">
        <v>1839</v>
      </c>
      <c r="P1830" s="164" t="s">
        <v>1839</v>
      </c>
      <c r="Q1830" s="165" t="s">
        <v>1839</v>
      </c>
      <c r="R1830" s="212" t="s">
        <v>1839</v>
      </c>
      <c r="S1830" s="164" t="s">
        <v>1844</v>
      </c>
      <c r="T1830" s="164" t="s">
        <v>1844</v>
      </c>
      <c r="U1830" s="164" t="s">
        <v>1844</v>
      </c>
      <c r="V1830" s="164" t="s">
        <v>1844</v>
      </c>
      <c r="W1830" s="164" t="s">
        <v>1839</v>
      </c>
      <c r="X1830" s="164" t="s">
        <v>1839</v>
      </c>
      <c r="Y1830" s="229" t="s">
        <v>1844</v>
      </c>
      <c r="Z1830" s="165" t="s">
        <v>1844</v>
      </c>
      <c r="AA1830" s="165" t="s">
        <v>1839</v>
      </c>
      <c r="AB1830" s="165" t="s">
        <v>1839</v>
      </c>
      <c r="AC1830" s="165" t="s">
        <v>1839</v>
      </c>
      <c r="AD1830" s="165" t="s">
        <v>1840</v>
      </c>
      <c r="AE1830" s="165" t="s">
        <v>1839</v>
      </c>
      <c r="AF1830" s="165" t="s">
        <v>1839</v>
      </c>
      <c r="AG1830" s="165" t="s">
        <v>1839</v>
      </c>
      <c r="AH1830" s="165" t="s">
        <v>1839</v>
      </c>
      <c r="AI1830" s="212" t="s">
        <v>1839</v>
      </c>
    </row>
    <row r="1831" spans="1:36" ht="18" customHeight="1">
      <c r="A1831" s="104">
        <v>20</v>
      </c>
      <c r="B1831" s="321" t="s">
        <v>213</v>
      </c>
      <c r="C1831" s="239" t="s">
        <v>1839</v>
      </c>
      <c r="D1831" s="164" t="s">
        <v>1839</v>
      </c>
      <c r="E1831" s="229" t="s">
        <v>1839</v>
      </c>
      <c r="F1831" s="164" t="s">
        <v>1839</v>
      </c>
      <c r="G1831" s="164" t="s">
        <v>1839</v>
      </c>
      <c r="H1831" s="164" t="s">
        <v>1839</v>
      </c>
      <c r="I1831" s="164" t="s">
        <v>1839</v>
      </c>
      <c r="J1831" s="164" t="s">
        <v>1839</v>
      </c>
      <c r="K1831" s="164" t="s">
        <v>1839</v>
      </c>
      <c r="L1831" s="164" t="s">
        <v>1839</v>
      </c>
      <c r="M1831" s="164" t="s">
        <v>1839</v>
      </c>
      <c r="N1831" s="164" t="s">
        <v>1839</v>
      </c>
      <c r="O1831" s="164" t="s">
        <v>1839</v>
      </c>
      <c r="P1831" s="164" t="s">
        <v>1839</v>
      </c>
      <c r="Q1831" s="165" t="s">
        <v>1839</v>
      </c>
      <c r="R1831" s="212" t="s">
        <v>1839</v>
      </c>
      <c r="S1831" s="164" t="s">
        <v>1839</v>
      </c>
      <c r="T1831" s="164" t="s">
        <v>1839</v>
      </c>
      <c r="U1831" s="164" t="s">
        <v>1839</v>
      </c>
      <c r="V1831" s="164" t="s">
        <v>1839</v>
      </c>
      <c r="W1831" s="164" t="s">
        <v>1839</v>
      </c>
      <c r="X1831" s="164" t="s">
        <v>1839</v>
      </c>
      <c r="Y1831" s="229" t="s">
        <v>1839</v>
      </c>
      <c r="Z1831" s="165" t="s">
        <v>1839</v>
      </c>
      <c r="AA1831" s="165" t="s">
        <v>1839</v>
      </c>
      <c r="AB1831" s="165" t="s">
        <v>1839</v>
      </c>
      <c r="AC1831" s="165" t="s">
        <v>1839</v>
      </c>
      <c r="AD1831" s="165" t="s">
        <v>1839</v>
      </c>
      <c r="AE1831" s="165" t="s">
        <v>1839</v>
      </c>
      <c r="AF1831" s="165" t="s">
        <v>1839</v>
      </c>
      <c r="AG1831" s="165" t="s">
        <v>1839</v>
      </c>
      <c r="AH1831" s="165" t="s">
        <v>1839</v>
      </c>
      <c r="AI1831" s="212" t="s">
        <v>1839</v>
      </c>
    </row>
    <row r="1832" spans="1:36" ht="18" customHeight="1">
      <c r="A1832" s="104">
        <v>21</v>
      </c>
      <c r="B1832" s="321" t="s">
        <v>214</v>
      </c>
      <c r="C1832" s="239">
        <v>2</v>
      </c>
      <c r="D1832" s="164">
        <v>2</v>
      </c>
      <c r="E1832" s="229">
        <v>1</v>
      </c>
      <c r="F1832" s="164">
        <v>70</v>
      </c>
      <c r="G1832" s="164">
        <v>2</v>
      </c>
      <c r="H1832" s="164" t="s">
        <v>1839</v>
      </c>
      <c r="I1832" s="164">
        <v>43</v>
      </c>
      <c r="J1832" s="164">
        <v>3</v>
      </c>
      <c r="K1832" s="164">
        <v>18</v>
      </c>
      <c r="L1832" s="164">
        <v>4</v>
      </c>
      <c r="M1832" s="164" t="s">
        <v>1839</v>
      </c>
      <c r="N1832" s="164" t="s">
        <v>1839</v>
      </c>
      <c r="O1832" s="164" t="s">
        <v>1839</v>
      </c>
      <c r="P1832" s="164" t="s">
        <v>1839</v>
      </c>
      <c r="Q1832" s="165" t="s">
        <v>1839</v>
      </c>
      <c r="R1832" s="212" t="s">
        <v>1839</v>
      </c>
      <c r="S1832" s="164" t="s">
        <v>1844</v>
      </c>
      <c r="T1832" s="164" t="s">
        <v>1844</v>
      </c>
      <c r="U1832" s="164" t="s">
        <v>1844</v>
      </c>
      <c r="V1832" s="164" t="s">
        <v>1844</v>
      </c>
      <c r="W1832" s="164" t="s">
        <v>1839</v>
      </c>
      <c r="X1832" s="164" t="s">
        <v>1844</v>
      </c>
      <c r="Y1832" s="229" t="s">
        <v>1844</v>
      </c>
      <c r="Z1832" s="165" t="s">
        <v>1844</v>
      </c>
      <c r="AA1832" s="165" t="s">
        <v>1844</v>
      </c>
      <c r="AB1832" s="165" t="s">
        <v>1844</v>
      </c>
      <c r="AC1832" s="165" t="s">
        <v>1839</v>
      </c>
      <c r="AD1832" s="165" t="s">
        <v>1840</v>
      </c>
      <c r="AE1832" s="165" t="s">
        <v>1839</v>
      </c>
      <c r="AF1832" s="165" t="s">
        <v>1839</v>
      </c>
      <c r="AG1832" s="165" t="s">
        <v>1839</v>
      </c>
      <c r="AH1832" s="165" t="s">
        <v>1839</v>
      </c>
      <c r="AI1832" s="212" t="s">
        <v>1844</v>
      </c>
    </row>
    <row r="1833" spans="1:36" ht="18" customHeight="1">
      <c r="A1833" s="104">
        <v>22</v>
      </c>
      <c r="B1833" s="321" t="s">
        <v>215</v>
      </c>
      <c r="C1833" s="239">
        <v>1</v>
      </c>
      <c r="D1833" s="164">
        <v>1</v>
      </c>
      <c r="E1833" s="229" t="s">
        <v>1839</v>
      </c>
      <c r="F1833" s="164">
        <v>29</v>
      </c>
      <c r="G1833" s="164" t="s">
        <v>1839</v>
      </c>
      <c r="H1833" s="164" t="s">
        <v>1839</v>
      </c>
      <c r="I1833" s="164">
        <v>19</v>
      </c>
      <c r="J1833" s="164" t="s">
        <v>1839</v>
      </c>
      <c r="K1833" s="164">
        <v>8</v>
      </c>
      <c r="L1833" s="164">
        <v>2</v>
      </c>
      <c r="M1833" s="164" t="s">
        <v>1839</v>
      </c>
      <c r="N1833" s="164" t="s">
        <v>1839</v>
      </c>
      <c r="O1833" s="164" t="s">
        <v>1839</v>
      </c>
      <c r="P1833" s="164" t="s">
        <v>1839</v>
      </c>
      <c r="Q1833" s="165" t="s">
        <v>1839</v>
      </c>
      <c r="R1833" s="212" t="s">
        <v>1839</v>
      </c>
      <c r="S1833" s="164" t="s">
        <v>1844</v>
      </c>
      <c r="T1833" s="164" t="s">
        <v>1844</v>
      </c>
      <c r="U1833" s="164" t="s">
        <v>1844</v>
      </c>
      <c r="V1833" s="164" t="s">
        <v>1844</v>
      </c>
      <c r="W1833" s="164" t="s">
        <v>1839</v>
      </c>
      <c r="X1833" s="164" t="s">
        <v>1844</v>
      </c>
      <c r="Y1833" s="229" t="s">
        <v>1844</v>
      </c>
      <c r="Z1833" s="231" t="s">
        <v>1844</v>
      </c>
      <c r="AA1833" s="165" t="s">
        <v>1839</v>
      </c>
      <c r="AB1833" s="165" t="s">
        <v>1839</v>
      </c>
      <c r="AC1833" s="165" t="s">
        <v>1839</v>
      </c>
      <c r="AD1833" s="165" t="s">
        <v>1840</v>
      </c>
      <c r="AE1833" s="165" t="s">
        <v>1839</v>
      </c>
      <c r="AF1833" s="165" t="s">
        <v>1839</v>
      </c>
      <c r="AG1833" s="165" t="s">
        <v>1839</v>
      </c>
      <c r="AH1833" s="165" t="s">
        <v>1839</v>
      </c>
      <c r="AI1833" s="212" t="s">
        <v>1839</v>
      </c>
    </row>
    <row r="1834" spans="1:36" ht="18" customHeight="1">
      <c r="A1834" s="104">
        <v>23</v>
      </c>
      <c r="B1834" s="321" t="s">
        <v>216</v>
      </c>
      <c r="C1834" s="239">
        <v>1</v>
      </c>
      <c r="D1834" s="164" t="s">
        <v>1839</v>
      </c>
      <c r="E1834" s="229" t="s">
        <v>1839</v>
      </c>
      <c r="F1834" s="164">
        <v>6</v>
      </c>
      <c r="G1834" s="164">
        <v>1</v>
      </c>
      <c r="H1834" s="164" t="s">
        <v>1839</v>
      </c>
      <c r="I1834" s="164" t="s">
        <v>1839</v>
      </c>
      <c r="J1834" s="164" t="s">
        <v>1839</v>
      </c>
      <c r="K1834" s="164">
        <v>1</v>
      </c>
      <c r="L1834" s="164">
        <v>3</v>
      </c>
      <c r="M1834" s="164">
        <v>1</v>
      </c>
      <c r="N1834" s="164" t="s">
        <v>1839</v>
      </c>
      <c r="O1834" s="164" t="s">
        <v>1839</v>
      </c>
      <c r="P1834" s="164" t="s">
        <v>1839</v>
      </c>
      <c r="Q1834" s="165" t="s">
        <v>1839</v>
      </c>
      <c r="R1834" s="212" t="s">
        <v>1839</v>
      </c>
      <c r="S1834" s="164" t="s">
        <v>1844</v>
      </c>
      <c r="T1834" s="164" t="s">
        <v>1844</v>
      </c>
      <c r="U1834" s="164" t="s">
        <v>1844</v>
      </c>
      <c r="V1834" s="164" t="s">
        <v>1839</v>
      </c>
      <c r="W1834" s="164" t="s">
        <v>1844</v>
      </c>
      <c r="X1834" s="164" t="s">
        <v>1839</v>
      </c>
      <c r="Y1834" s="229" t="s">
        <v>1844</v>
      </c>
      <c r="Z1834" s="165" t="s">
        <v>1839</v>
      </c>
      <c r="AA1834" s="165" t="s">
        <v>1839</v>
      </c>
      <c r="AB1834" s="165" t="s">
        <v>1839</v>
      </c>
      <c r="AC1834" s="165" t="s">
        <v>1839</v>
      </c>
      <c r="AD1834" s="165" t="s">
        <v>1840</v>
      </c>
      <c r="AE1834" s="165" t="s">
        <v>1839</v>
      </c>
      <c r="AF1834" s="165" t="s">
        <v>1839</v>
      </c>
      <c r="AG1834" s="165" t="s">
        <v>1839</v>
      </c>
      <c r="AH1834" s="165" t="s">
        <v>1839</v>
      </c>
      <c r="AI1834" s="212" t="s">
        <v>1839</v>
      </c>
    </row>
    <row r="1835" spans="1:36" ht="18" customHeight="1">
      <c r="A1835" s="104">
        <v>24</v>
      </c>
      <c r="B1835" s="321" t="s">
        <v>217</v>
      </c>
      <c r="C1835" s="239">
        <v>8</v>
      </c>
      <c r="D1835" s="164">
        <v>6</v>
      </c>
      <c r="E1835" s="229">
        <v>2</v>
      </c>
      <c r="F1835" s="164">
        <v>387</v>
      </c>
      <c r="G1835" s="164">
        <v>12</v>
      </c>
      <c r="H1835" s="164">
        <v>5</v>
      </c>
      <c r="I1835" s="164">
        <v>226</v>
      </c>
      <c r="J1835" s="164">
        <v>59</v>
      </c>
      <c r="K1835" s="164">
        <v>16</v>
      </c>
      <c r="L1835" s="164">
        <v>3</v>
      </c>
      <c r="M1835" s="164">
        <v>43</v>
      </c>
      <c r="N1835" s="164">
        <v>23</v>
      </c>
      <c r="O1835" s="164" t="s">
        <v>1839</v>
      </c>
      <c r="P1835" s="164" t="s">
        <v>1839</v>
      </c>
      <c r="Q1835" s="165" t="s">
        <v>1839</v>
      </c>
      <c r="R1835" s="212" t="s">
        <v>1839</v>
      </c>
      <c r="S1835" s="164">
        <v>169957</v>
      </c>
      <c r="T1835" s="164">
        <v>450867</v>
      </c>
      <c r="U1835" s="164">
        <v>1545370</v>
      </c>
      <c r="V1835" s="164">
        <v>1360818</v>
      </c>
      <c r="W1835" s="164">
        <v>1901</v>
      </c>
      <c r="X1835" s="164">
        <v>182651</v>
      </c>
      <c r="Y1835" s="229">
        <v>972099</v>
      </c>
      <c r="Z1835" s="231">
        <v>1347561</v>
      </c>
      <c r="AA1835" s="165" t="s">
        <v>1843</v>
      </c>
      <c r="AB1835" s="165" t="s">
        <v>1843</v>
      </c>
      <c r="AC1835" s="165" t="s">
        <v>1843</v>
      </c>
      <c r="AD1835" s="165" t="s">
        <v>1843</v>
      </c>
      <c r="AE1835" s="165" t="s">
        <v>1843</v>
      </c>
      <c r="AF1835" s="165" t="s">
        <v>1843</v>
      </c>
      <c r="AG1835" s="165" t="s">
        <v>1843</v>
      </c>
      <c r="AH1835" s="165" t="s">
        <v>1843</v>
      </c>
      <c r="AI1835" s="212" t="s">
        <v>1843</v>
      </c>
    </row>
    <row r="1836" spans="1:36" ht="18" customHeight="1">
      <c r="A1836" s="104">
        <v>25</v>
      </c>
      <c r="B1836" s="321" t="s">
        <v>218</v>
      </c>
      <c r="C1836" s="239">
        <v>1</v>
      </c>
      <c r="D1836" s="164">
        <v>1</v>
      </c>
      <c r="E1836" s="229" t="s">
        <v>1839</v>
      </c>
      <c r="F1836" s="164">
        <v>23</v>
      </c>
      <c r="G1836" s="164">
        <v>3</v>
      </c>
      <c r="H1836" s="164">
        <v>1</v>
      </c>
      <c r="I1836" s="164">
        <v>14</v>
      </c>
      <c r="J1836" s="164">
        <v>2</v>
      </c>
      <c r="K1836" s="164" t="s">
        <v>1839</v>
      </c>
      <c r="L1836" s="164" t="s">
        <v>1839</v>
      </c>
      <c r="M1836" s="164">
        <v>2</v>
      </c>
      <c r="N1836" s="164">
        <v>1</v>
      </c>
      <c r="O1836" s="164" t="s">
        <v>1839</v>
      </c>
      <c r="P1836" s="164" t="s">
        <v>1839</v>
      </c>
      <c r="Q1836" s="165" t="s">
        <v>1839</v>
      </c>
      <c r="R1836" s="212" t="s">
        <v>1839</v>
      </c>
      <c r="S1836" s="164" t="s">
        <v>1844</v>
      </c>
      <c r="T1836" s="164" t="s">
        <v>1844</v>
      </c>
      <c r="U1836" s="164" t="s">
        <v>1844</v>
      </c>
      <c r="V1836" s="164" t="s">
        <v>1844</v>
      </c>
      <c r="W1836" s="164" t="s">
        <v>1844</v>
      </c>
      <c r="X1836" s="164" t="s">
        <v>1844</v>
      </c>
      <c r="Y1836" s="229" t="s">
        <v>1844</v>
      </c>
      <c r="Z1836" s="165" t="s">
        <v>1844</v>
      </c>
      <c r="AA1836" s="165" t="s">
        <v>1839</v>
      </c>
      <c r="AB1836" s="165" t="s">
        <v>1839</v>
      </c>
      <c r="AC1836" s="165" t="s">
        <v>1839</v>
      </c>
      <c r="AD1836" s="165" t="s">
        <v>1840</v>
      </c>
      <c r="AE1836" s="165" t="s">
        <v>1839</v>
      </c>
      <c r="AF1836" s="165" t="s">
        <v>1839</v>
      </c>
      <c r="AG1836" s="165" t="s">
        <v>1839</v>
      </c>
      <c r="AH1836" s="165" t="s">
        <v>1839</v>
      </c>
      <c r="AI1836" s="212" t="s">
        <v>1839</v>
      </c>
    </row>
    <row r="1837" spans="1:36" ht="18" customHeight="1">
      <c r="A1837" s="104">
        <v>26</v>
      </c>
      <c r="B1837" s="321" t="s">
        <v>219</v>
      </c>
      <c r="C1837" s="239" t="s">
        <v>1839</v>
      </c>
      <c r="D1837" s="164" t="s">
        <v>1839</v>
      </c>
      <c r="E1837" s="229" t="s">
        <v>1839</v>
      </c>
      <c r="F1837" s="164" t="s">
        <v>1839</v>
      </c>
      <c r="G1837" s="164" t="s">
        <v>1839</v>
      </c>
      <c r="H1837" s="164" t="s">
        <v>1839</v>
      </c>
      <c r="I1837" s="164" t="s">
        <v>1839</v>
      </c>
      <c r="J1837" s="164" t="s">
        <v>1839</v>
      </c>
      <c r="K1837" s="164" t="s">
        <v>1839</v>
      </c>
      <c r="L1837" s="164" t="s">
        <v>1839</v>
      </c>
      <c r="M1837" s="164" t="s">
        <v>1839</v>
      </c>
      <c r="N1837" s="164" t="s">
        <v>1839</v>
      </c>
      <c r="O1837" s="164" t="s">
        <v>1839</v>
      </c>
      <c r="P1837" s="164" t="s">
        <v>1839</v>
      </c>
      <c r="Q1837" s="165" t="s">
        <v>1839</v>
      </c>
      <c r="R1837" s="212" t="s">
        <v>1839</v>
      </c>
      <c r="S1837" s="164" t="s">
        <v>1839</v>
      </c>
      <c r="T1837" s="164" t="s">
        <v>1839</v>
      </c>
      <c r="U1837" s="164" t="s">
        <v>1839</v>
      </c>
      <c r="V1837" s="164" t="s">
        <v>1839</v>
      </c>
      <c r="W1837" s="164" t="s">
        <v>1839</v>
      </c>
      <c r="X1837" s="164" t="s">
        <v>1839</v>
      </c>
      <c r="Y1837" s="229" t="s">
        <v>1839</v>
      </c>
      <c r="Z1837" s="165" t="s">
        <v>1839</v>
      </c>
      <c r="AA1837" s="165" t="s">
        <v>1839</v>
      </c>
      <c r="AB1837" s="165" t="s">
        <v>1839</v>
      </c>
      <c r="AC1837" s="165" t="s">
        <v>1839</v>
      </c>
      <c r="AD1837" s="165" t="s">
        <v>1839</v>
      </c>
      <c r="AE1837" s="165" t="s">
        <v>1839</v>
      </c>
      <c r="AF1837" s="165" t="s">
        <v>1839</v>
      </c>
      <c r="AG1837" s="165" t="s">
        <v>1839</v>
      </c>
      <c r="AH1837" s="165" t="s">
        <v>1839</v>
      </c>
      <c r="AI1837" s="212" t="s">
        <v>1839</v>
      </c>
    </row>
    <row r="1838" spans="1:36" s="240" customFormat="1" ht="18" customHeight="1">
      <c r="A1838" s="104">
        <v>27</v>
      </c>
      <c r="B1838" s="321" t="s">
        <v>220</v>
      </c>
      <c r="C1838" s="239">
        <v>4</v>
      </c>
      <c r="D1838" s="164">
        <v>3</v>
      </c>
      <c r="E1838" s="229">
        <v>3</v>
      </c>
      <c r="F1838" s="164">
        <v>824</v>
      </c>
      <c r="G1838" s="164">
        <v>4</v>
      </c>
      <c r="H1838" s="164" t="s">
        <v>1839</v>
      </c>
      <c r="I1838" s="164">
        <v>608</v>
      </c>
      <c r="J1838" s="164">
        <v>148</v>
      </c>
      <c r="K1838" s="164">
        <v>54</v>
      </c>
      <c r="L1838" s="164">
        <v>4</v>
      </c>
      <c r="M1838" s="164">
        <v>11</v>
      </c>
      <c r="N1838" s="164">
        <v>4</v>
      </c>
      <c r="O1838" s="164" t="s">
        <v>1839</v>
      </c>
      <c r="P1838" s="164" t="s">
        <v>1839</v>
      </c>
      <c r="Q1838" s="165">
        <v>8</v>
      </c>
      <c r="R1838" s="212">
        <v>1</v>
      </c>
      <c r="S1838" s="164">
        <v>443168</v>
      </c>
      <c r="T1838" s="164">
        <v>2282362</v>
      </c>
      <c r="U1838" s="164">
        <v>4151533</v>
      </c>
      <c r="V1838" s="164">
        <v>4146172</v>
      </c>
      <c r="W1838" s="164" t="s">
        <v>1839</v>
      </c>
      <c r="X1838" s="164">
        <v>5361</v>
      </c>
      <c r="Y1838" s="229">
        <v>1633966</v>
      </c>
      <c r="Z1838" s="165">
        <v>4171887</v>
      </c>
      <c r="AA1838" s="165">
        <v>241658</v>
      </c>
      <c r="AB1838" s="165" t="s">
        <v>1847</v>
      </c>
      <c r="AC1838" s="165">
        <v>145424</v>
      </c>
      <c r="AD1838" s="165" t="s">
        <v>1847</v>
      </c>
      <c r="AE1838" s="165">
        <v>269670</v>
      </c>
      <c r="AF1838" s="165" t="s">
        <v>1847</v>
      </c>
      <c r="AG1838" s="165">
        <v>200226</v>
      </c>
      <c r="AH1838" s="165" t="s">
        <v>1847</v>
      </c>
      <c r="AI1838" s="212">
        <v>99698</v>
      </c>
      <c r="AJ1838"/>
    </row>
    <row r="1839" spans="1:36" ht="18" customHeight="1">
      <c r="A1839" s="104">
        <v>28</v>
      </c>
      <c r="B1839" s="321" t="s">
        <v>221</v>
      </c>
      <c r="C1839" s="239">
        <v>2</v>
      </c>
      <c r="D1839" s="164">
        <v>2</v>
      </c>
      <c r="E1839" s="229">
        <v>2</v>
      </c>
      <c r="F1839" s="164">
        <v>126</v>
      </c>
      <c r="G1839" s="164">
        <v>3</v>
      </c>
      <c r="H1839" s="164">
        <v>2</v>
      </c>
      <c r="I1839" s="164">
        <v>52</v>
      </c>
      <c r="J1839" s="164">
        <v>7</v>
      </c>
      <c r="K1839" s="164">
        <v>7</v>
      </c>
      <c r="L1839" s="164">
        <v>54</v>
      </c>
      <c r="M1839" s="164">
        <v>1</v>
      </c>
      <c r="N1839" s="164" t="s">
        <v>1839</v>
      </c>
      <c r="O1839" s="164" t="s">
        <v>1839</v>
      </c>
      <c r="P1839" s="164" t="s">
        <v>1839</v>
      </c>
      <c r="Q1839" s="165" t="s">
        <v>1839</v>
      </c>
      <c r="R1839" s="212" t="s">
        <v>1839</v>
      </c>
      <c r="S1839" s="164" t="s">
        <v>1844</v>
      </c>
      <c r="T1839" s="164" t="s">
        <v>1844</v>
      </c>
      <c r="U1839" s="164" t="s">
        <v>1844</v>
      </c>
      <c r="V1839" s="164" t="s">
        <v>1844</v>
      </c>
      <c r="W1839" s="164" t="s">
        <v>1844</v>
      </c>
      <c r="X1839" s="164" t="s">
        <v>1844</v>
      </c>
      <c r="Y1839" s="229" t="s">
        <v>1844</v>
      </c>
      <c r="Z1839" s="165" t="s">
        <v>1844</v>
      </c>
      <c r="AA1839" s="165" t="s">
        <v>1844</v>
      </c>
      <c r="AB1839" s="165" t="s">
        <v>1844</v>
      </c>
      <c r="AC1839" s="165" t="s">
        <v>1844</v>
      </c>
      <c r="AD1839" s="165" t="s">
        <v>1844</v>
      </c>
      <c r="AE1839" s="165" t="s">
        <v>1844</v>
      </c>
      <c r="AF1839" s="165" t="s">
        <v>1844</v>
      </c>
      <c r="AG1839" s="165" t="s">
        <v>1844</v>
      </c>
      <c r="AH1839" s="165" t="s">
        <v>1844</v>
      </c>
      <c r="AI1839" s="212" t="s">
        <v>1844</v>
      </c>
    </row>
    <row r="1840" spans="1:36" ht="18" customHeight="1">
      <c r="A1840" s="104">
        <v>29</v>
      </c>
      <c r="B1840" s="321" t="s">
        <v>222</v>
      </c>
      <c r="C1840" s="239" t="s">
        <v>1839</v>
      </c>
      <c r="D1840" s="164" t="s">
        <v>1839</v>
      </c>
      <c r="E1840" s="229" t="s">
        <v>1839</v>
      </c>
      <c r="F1840" s="164" t="s">
        <v>1839</v>
      </c>
      <c r="G1840" s="164" t="s">
        <v>1839</v>
      </c>
      <c r="H1840" s="164" t="s">
        <v>1839</v>
      </c>
      <c r="I1840" s="164" t="s">
        <v>1839</v>
      </c>
      <c r="J1840" s="164" t="s">
        <v>1839</v>
      </c>
      <c r="K1840" s="164" t="s">
        <v>1839</v>
      </c>
      <c r="L1840" s="164" t="s">
        <v>1839</v>
      </c>
      <c r="M1840" s="164" t="s">
        <v>1839</v>
      </c>
      <c r="N1840" s="164" t="s">
        <v>1839</v>
      </c>
      <c r="O1840" s="164" t="s">
        <v>1839</v>
      </c>
      <c r="P1840" s="164" t="s">
        <v>1839</v>
      </c>
      <c r="Q1840" s="165" t="s">
        <v>1839</v>
      </c>
      <c r="R1840" s="212" t="s">
        <v>1839</v>
      </c>
      <c r="S1840" s="164" t="s">
        <v>1839</v>
      </c>
      <c r="T1840" s="164" t="s">
        <v>1839</v>
      </c>
      <c r="U1840" s="164" t="s">
        <v>1839</v>
      </c>
      <c r="V1840" s="164" t="s">
        <v>1839</v>
      </c>
      <c r="W1840" s="164" t="s">
        <v>1839</v>
      </c>
      <c r="X1840" s="164" t="s">
        <v>1839</v>
      </c>
      <c r="Y1840" s="229" t="s">
        <v>1839</v>
      </c>
      <c r="Z1840" s="165" t="s">
        <v>1839</v>
      </c>
      <c r="AA1840" s="165" t="s">
        <v>1839</v>
      </c>
      <c r="AB1840" s="165" t="s">
        <v>1839</v>
      </c>
      <c r="AC1840" s="165" t="s">
        <v>1839</v>
      </c>
      <c r="AD1840" s="165" t="s">
        <v>1839</v>
      </c>
      <c r="AE1840" s="165" t="s">
        <v>1839</v>
      </c>
      <c r="AF1840" s="165" t="s">
        <v>1839</v>
      </c>
      <c r="AG1840" s="165" t="s">
        <v>1839</v>
      </c>
      <c r="AH1840" s="165" t="s">
        <v>1839</v>
      </c>
      <c r="AI1840" s="212" t="s">
        <v>1839</v>
      </c>
    </row>
    <row r="1841" spans="1:36" ht="18" customHeight="1">
      <c r="A1841" s="104">
        <v>30</v>
      </c>
      <c r="B1841" s="321" t="s">
        <v>223</v>
      </c>
      <c r="C1841" s="239" t="s">
        <v>1839</v>
      </c>
      <c r="D1841" s="164" t="s">
        <v>1839</v>
      </c>
      <c r="E1841" s="229" t="s">
        <v>1839</v>
      </c>
      <c r="F1841" s="164" t="s">
        <v>1839</v>
      </c>
      <c r="G1841" s="164" t="s">
        <v>1839</v>
      </c>
      <c r="H1841" s="164" t="s">
        <v>1839</v>
      </c>
      <c r="I1841" s="164" t="s">
        <v>1839</v>
      </c>
      <c r="J1841" s="164" t="s">
        <v>1839</v>
      </c>
      <c r="K1841" s="164" t="s">
        <v>1839</v>
      </c>
      <c r="L1841" s="164" t="s">
        <v>1839</v>
      </c>
      <c r="M1841" s="164" t="s">
        <v>1839</v>
      </c>
      <c r="N1841" s="164" t="s">
        <v>1839</v>
      </c>
      <c r="O1841" s="164" t="s">
        <v>1839</v>
      </c>
      <c r="P1841" s="164" t="s">
        <v>1839</v>
      </c>
      <c r="Q1841" s="165" t="s">
        <v>1839</v>
      </c>
      <c r="R1841" s="212" t="s">
        <v>1839</v>
      </c>
      <c r="S1841" s="164" t="s">
        <v>1839</v>
      </c>
      <c r="T1841" s="164" t="s">
        <v>1839</v>
      </c>
      <c r="U1841" s="164" t="s">
        <v>1839</v>
      </c>
      <c r="V1841" s="164" t="s">
        <v>1839</v>
      </c>
      <c r="W1841" s="164" t="s">
        <v>1839</v>
      </c>
      <c r="X1841" s="164" t="s">
        <v>1839</v>
      </c>
      <c r="Y1841" s="229" t="s">
        <v>1839</v>
      </c>
      <c r="Z1841" s="165" t="s">
        <v>1839</v>
      </c>
      <c r="AA1841" s="165" t="s">
        <v>1839</v>
      </c>
      <c r="AB1841" s="165" t="s">
        <v>1839</v>
      </c>
      <c r="AC1841" s="165" t="s">
        <v>1839</v>
      </c>
      <c r="AD1841" s="165" t="s">
        <v>1839</v>
      </c>
      <c r="AE1841" s="165" t="s">
        <v>1839</v>
      </c>
      <c r="AF1841" s="165" t="s">
        <v>1839</v>
      </c>
      <c r="AG1841" s="165" t="s">
        <v>1839</v>
      </c>
      <c r="AH1841" s="165" t="s">
        <v>1839</v>
      </c>
      <c r="AI1841" s="212" t="s">
        <v>1839</v>
      </c>
    </row>
    <row r="1842" spans="1:36" ht="18" customHeight="1">
      <c r="A1842" s="104">
        <v>31</v>
      </c>
      <c r="B1842" s="321" t="s">
        <v>224</v>
      </c>
      <c r="C1842" s="231">
        <v>4</v>
      </c>
      <c r="D1842" s="165">
        <v>3</v>
      </c>
      <c r="E1842" s="212">
        <v>3</v>
      </c>
      <c r="F1842" s="165">
        <v>333</v>
      </c>
      <c r="G1842" s="165">
        <v>6</v>
      </c>
      <c r="H1842" s="165">
        <v>1</v>
      </c>
      <c r="I1842" s="165">
        <v>206</v>
      </c>
      <c r="J1842" s="165">
        <v>28</v>
      </c>
      <c r="K1842" s="165">
        <v>46</v>
      </c>
      <c r="L1842" s="165">
        <v>10</v>
      </c>
      <c r="M1842" s="165">
        <v>34</v>
      </c>
      <c r="N1842" s="165">
        <v>2</v>
      </c>
      <c r="O1842" s="165" t="s">
        <v>1839</v>
      </c>
      <c r="P1842" s="165" t="s">
        <v>1839</v>
      </c>
      <c r="Q1842" s="165" t="s">
        <v>1839</v>
      </c>
      <c r="R1842" s="212" t="s">
        <v>1839</v>
      </c>
      <c r="S1842" s="165">
        <v>190468</v>
      </c>
      <c r="T1842" s="165">
        <v>289895</v>
      </c>
      <c r="U1842" s="165">
        <v>608769</v>
      </c>
      <c r="V1842" s="165">
        <v>499947</v>
      </c>
      <c r="W1842" s="165">
        <v>63827</v>
      </c>
      <c r="X1842" s="165">
        <v>44995</v>
      </c>
      <c r="Y1842" s="212">
        <v>254075</v>
      </c>
      <c r="Z1842" s="165">
        <v>561349</v>
      </c>
      <c r="AA1842" s="165">
        <v>52604</v>
      </c>
      <c r="AB1842" s="165">
        <v>12289</v>
      </c>
      <c r="AC1842" s="165">
        <v>26749</v>
      </c>
      <c r="AD1842" s="165">
        <v>13566</v>
      </c>
      <c r="AE1842" s="165">
        <v>55082</v>
      </c>
      <c r="AF1842" s="165">
        <v>8948</v>
      </c>
      <c r="AG1842" s="165">
        <v>30993</v>
      </c>
      <c r="AH1842" s="165">
        <v>15141</v>
      </c>
      <c r="AI1842" s="212">
        <v>39781</v>
      </c>
    </row>
    <row r="1843" spans="1:36" ht="18" customHeight="1">
      <c r="A1843" s="104">
        <v>32</v>
      </c>
      <c r="B1843" s="322" t="s">
        <v>3</v>
      </c>
      <c r="C1843" s="319">
        <v>2</v>
      </c>
      <c r="D1843" s="316">
        <v>2</v>
      </c>
      <c r="E1843" s="317" t="s">
        <v>1839</v>
      </c>
      <c r="F1843" s="316">
        <v>30</v>
      </c>
      <c r="G1843" s="316">
        <v>8</v>
      </c>
      <c r="H1843" s="316">
        <v>3</v>
      </c>
      <c r="I1843" s="316">
        <v>12</v>
      </c>
      <c r="J1843" s="316">
        <v>2</v>
      </c>
      <c r="K1843" s="316" t="s">
        <v>1839</v>
      </c>
      <c r="L1843" s="316">
        <v>5</v>
      </c>
      <c r="M1843" s="316" t="s">
        <v>1839</v>
      </c>
      <c r="N1843" s="316" t="s">
        <v>1839</v>
      </c>
      <c r="O1843" s="316" t="s">
        <v>1839</v>
      </c>
      <c r="P1843" s="316" t="s">
        <v>1839</v>
      </c>
      <c r="Q1843" s="316" t="s">
        <v>1839</v>
      </c>
      <c r="R1843" s="317" t="s">
        <v>1839</v>
      </c>
      <c r="S1843" s="316" t="s">
        <v>1844</v>
      </c>
      <c r="T1843" s="316" t="s">
        <v>1844</v>
      </c>
      <c r="U1843" s="316" t="s">
        <v>1844</v>
      </c>
      <c r="V1843" s="316" t="s">
        <v>1844</v>
      </c>
      <c r="W1843" s="316" t="s">
        <v>1839</v>
      </c>
      <c r="X1843" s="316" t="s">
        <v>1844</v>
      </c>
      <c r="Y1843" s="317" t="s">
        <v>1844</v>
      </c>
      <c r="Z1843" s="316" t="s">
        <v>1844</v>
      </c>
      <c r="AA1843" s="316" t="s">
        <v>1839</v>
      </c>
      <c r="AB1843" s="316" t="s">
        <v>1839</v>
      </c>
      <c r="AC1843" s="316" t="s">
        <v>1839</v>
      </c>
      <c r="AD1843" s="316" t="s">
        <v>1840</v>
      </c>
      <c r="AE1843" s="316" t="s">
        <v>1839</v>
      </c>
      <c r="AF1843" s="316" t="s">
        <v>1839</v>
      </c>
      <c r="AG1843" s="316" t="s">
        <v>1839</v>
      </c>
      <c r="AH1843" s="316" t="s">
        <v>1839</v>
      </c>
      <c r="AI1843" s="317" t="s">
        <v>1839</v>
      </c>
    </row>
    <row r="1844" spans="1:36" ht="18" customHeight="1">
      <c r="A1844" s="107"/>
      <c r="B1844" s="325"/>
      <c r="C1844" s="231"/>
      <c r="D1844" s="165"/>
      <c r="E1844" s="212"/>
      <c r="F1844" s="165"/>
      <c r="G1844" s="165"/>
      <c r="H1844" s="165"/>
      <c r="I1844" s="165"/>
      <c r="J1844" s="165"/>
      <c r="K1844" s="165"/>
      <c r="L1844" s="165"/>
      <c r="M1844" s="165"/>
      <c r="N1844" s="165"/>
      <c r="O1844" s="165"/>
      <c r="P1844" s="165"/>
      <c r="Q1844" s="165"/>
      <c r="R1844" s="165"/>
      <c r="S1844" s="231"/>
      <c r="T1844" s="165"/>
      <c r="U1844" s="165"/>
      <c r="V1844" s="165"/>
      <c r="W1844" s="165"/>
      <c r="X1844" s="165"/>
      <c r="Y1844" s="212"/>
      <c r="Z1844" s="165"/>
      <c r="AA1844" s="165"/>
      <c r="AB1844" s="165"/>
      <c r="AC1844" s="165"/>
      <c r="AD1844" s="165"/>
      <c r="AE1844" s="165"/>
      <c r="AF1844" s="165"/>
      <c r="AG1844" s="165"/>
      <c r="AH1844" s="165"/>
      <c r="AI1844" s="212"/>
    </row>
    <row r="1845" spans="1:36" s="238" customFormat="1" ht="18" customHeight="1">
      <c r="A1845" s="106"/>
      <c r="B1845" s="324" t="s">
        <v>279</v>
      </c>
      <c r="C1845" s="272"/>
      <c r="D1845" s="166"/>
      <c r="E1845" s="273"/>
      <c r="F1845" s="166"/>
      <c r="G1845" s="166"/>
      <c r="H1845" s="166"/>
      <c r="I1845" s="166"/>
      <c r="J1845" s="166"/>
      <c r="K1845" s="166"/>
      <c r="L1845" s="166"/>
      <c r="M1845" s="166"/>
      <c r="N1845" s="166"/>
      <c r="O1845" s="166"/>
      <c r="P1845" s="166"/>
      <c r="Q1845" s="163"/>
      <c r="R1845" s="163"/>
      <c r="S1845" s="272"/>
      <c r="T1845" s="166"/>
      <c r="U1845" s="166"/>
      <c r="V1845" s="166"/>
      <c r="W1845" s="166"/>
      <c r="X1845" s="163"/>
      <c r="Y1845" s="273"/>
      <c r="Z1845" s="163"/>
      <c r="AA1845" s="163"/>
      <c r="AB1845" s="163"/>
      <c r="AC1845" s="163"/>
      <c r="AD1845" s="163"/>
      <c r="AE1845" s="163"/>
      <c r="AF1845" s="163"/>
      <c r="AG1845" s="163"/>
      <c r="AH1845" s="163"/>
      <c r="AI1845" s="232"/>
      <c r="AJ1845"/>
    </row>
    <row r="1846" spans="1:36" s="238" customFormat="1" ht="18" customHeight="1">
      <c r="A1846" s="103" t="s">
        <v>4</v>
      </c>
      <c r="B1846" s="324" t="s">
        <v>225</v>
      </c>
      <c r="C1846" s="272">
        <v>36</v>
      </c>
      <c r="D1846" s="166">
        <v>28</v>
      </c>
      <c r="E1846" s="273">
        <v>13</v>
      </c>
      <c r="F1846" s="166">
        <v>1466</v>
      </c>
      <c r="G1846" s="166">
        <v>32</v>
      </c>
      <c r="H1846" s="166">
        <v>13</v>
      </c>
      <c r="I1846" s="166">
        <v>935</v>
      </c>
      <c r="J1846" s="166">
        <v>197</v>
      </c>
      <c r="K1846" s="166">
        <v>85</v>
      </c>
      <c r="L1846" s="166">
        <v>111</v>
      </c>
      <c r="M1846" s="166">
        <v>63</v>
      </c>
      <c r="N1846" s="166">
        <v>39</v>
      </c>
      <c r="O1846" s="166" t="s">
        <v>1839</v>
      </c>
      <c r="P1846" s="166" t="s">
        <v>1839</v>
      </c>
      <c r="Q1846" s="163">
        <v>8</v>
      </c>
      <c r="R1846" s="163">
        <v>1</v>
      </c>
      <c r="S1846" s="272">
        <v>665469</v>
      </c>
      <c r="T1846" s="166">
        <v>4535459</v>
      </c>
      <c r="U1846" s="166">
        <v>7007813</v>
      </c>
      <c r="V1846" s="166">
        <v>6755070</v>
      </c>
      <c r="W1846" s="166">
        <v>55205</v>
      </c>
      <c r="X1846" s="166">
        <v>197538</v>
      </c>
      <c r="Y1846" s="273">
        <v>2228421</v>
      </c>
      <c r="Z1846" s="163">
        <v>6491256</v>
      </c>
      <c r="AA1846" s="163">
        <v>575888</v>
      </c>
      <c r="AB1846" s="163">
        <v>261452</v>
      </c>
      <c r="AC1846" s="163">
        <v>164543</v>
      </c>
      <c r="AD1846" s="163">
        <v>149893</v>
      </c>
      <c r="AE1846" s="163">
        <v>700710</v>
      </c>
      <c r="AF1846" s="163">
        <v>298951</v>
      </c>
      <c r="AG1846" s="163">
        <v>211630</v>
      </c>
      <c r="AH1846" s="163">
        <v>190129</v>
      </c>
      <c r="AI1846" s="232">
        <v>282530</v>
      </c>
      <c r="AJ1846"/>
    </row>
    <row r="1847" spans="1:36" ht="18" customHeight="1">
      <c r="A1847" s="104">
        <v>9</v>
      </c>
      <c r="B1847" s="321" t="s">
        <v>2</v>
      </c>
      <c r="C1847" s="239">
        <v>4</v>
      </c>
      <c r="D1847" s="164">
        <v>4</v>
      </c>
      <c r="E1847" s="229">
        <v>1</v>
      </c>
      <c r="F1847" s="164">
        <v>118</v>
      </c>
      <c r="G1847" s="164">
        <v>6</v>
      </c>
      <c r="H1847" s="164">
        <v>3</v>
      </c>
      <c r="I1847" s="164">
        <v>37</v>
      </c>
      <c r="J1847" s="164">
        <v>37</v>
      </c>
      <c r="K1847" s="164">
        <v>8</v>
      </c>
      <c r="L1847" s="164">
        <v>27</v>
      </c>
      <c r="M1847" s="164" t="s">
        <v>1839</v>
      </c>
      <c r="N1847" s="164" t="s">
        <v>1839</v>
      </c>
      <c r="O1847" s="164" t="s">
        <v>1839</v>
      </c>
      <c r="P1847" s="164" t="s">
        <v>1839</v>
      </c>
      <c r="Q1847" s="165" t="s">
        <v>1839</v>
      </c>
      <c r="R1847" s="165" t="s">
        <v>1839</v>
      </c>
      <c r="S1847" s="239">
        <v>36306</v>
      </c>
      <c r="T1847" s="164">
        <v>128928</v>
      </c>
      <c r="U1847" s="164">
        <v>232109</v>
      </c>
      <c r="V1847" s="164">
        <v>211281</v>
      </c>
      <c r="W1847" s="164" t="s">
        <v>1839</v>
      </c>
      <c r="X1847" s="164">
        <v>20828</v>
      </c>
      <c r="Y1847" s="229">
        <v>91046</v>
      </c>
      <c r="Z1847" s="165">
        <v>210420</v>
      </c>
      <c r="AA1847" s="165" t="s">
        <v>1843</v>
      </c>
      <c r="AB1847" s="165" t="s">
        <v>1843</v>
      </c>
      <c r="AC1847" s="165" t="s">
        <v>1843</v>
      </c>
      <c r="AD1847" s="165" t="s">
        <v>1843</v>
      </c>
      <c r="AE1847" s="165" t="s">
        <v>1843</v>
      </c>
      <c r="AF1847" s="165" t="s">
        <v>1843</v>
      </c>
      <c r="AG1847" s="165" t="s">
        <v>1843</v>
      </c>
      <c r="AH1847" s="165" t="s">
        <v>1843</v>
      </c>
      <c r="AI1847" s="212" t="s">
        <v>1843</v>
      </c>
    </row>
    <row r="1848" spans="1:36" ht="18" customHeight="1">
      <c r="A1848" s="104">
        <v>10</v>
      </c>
      <c r="B1848" s="321" t="s">
        <v>203</v>
      </c>
      <c r="C1848" s="239">
        <v>1</v>
      </c>
      <c r="D1848" s="164">
        <v>1</v>
      </c>
      <c r="E1848" s="229">
        <v>1</v>
      </c>
      <c r="F1848" s="164">
        <v>85</v>
      </c>
      <c r="G1848" s="164" t="s">
        <v>1839</v>
      </c>
      <c r="H1848" s="164" t="s">
        <v>1839</v>
      </c>
      <c r="I1848" s="164">
        <v>60</v>
      </c>
      <c r="J1848" s="164">
        <v>14</v>
      </c>
      <c r="K1848" s="164">
        <v>5</v>
      </c>
      <c r="L1848" s="164">
        <v>6</v>
      </c>
      <c r="M1848" s="164" t="s">
        <v>1839</v>
      </c>
      <c r="N1848" s="164" t="s">
        <v>1839</v>
      </c>
      <c r="O1848" s="164" t="s">
        <v>1839</v>
      </c>
      <c r="P1848" s="164" t="s">
        <v>1839</v>
      </c>
      <c r="Q1848" s="165" t="s">
        <v>1839</v>
      </c>
      <c r="R1848" s="165" t="s">
        <v>1839</v>
      </c>
      <c r="S1848" s="239" t="s">
        <v>1844</v>
      </c>
      <c r="T1848" s="164" t="s">
        <v>1844</v>
      </c>
      <c r="U1848" s="164" t="s">
        <v>1844</v>
      </c>
      <c r="V1848" s="164" t="s">
        <v>1844</v>
      </c>
      <c r="W1848" s="164" t="s">
        <v>1839</v>
      </c>
      <c r="X1848" s="164" t="s">
        <v>1839</v>
      </c>
      <c r="Y1848" s="229" t="s">
        <v>1844</v>
      </c>
      <c r="Z1848" s="165" t="s">
        <v>1844</v>
      </c>
      <c r="AA1848" s="165" t="s">
        <v>1844</v>
      </c>
      <c r="AB1848" s="165" t="s">
        <v>1839</v>
      </c>
      <c r="AC1848" s="165" t="s">
        <v>1839</v>
      </c>
      <c r="AD1848" s="165" t="s">
        <v>1844</v>
      </c>
      <c r="AE1848" s="165" t="s">
        <v>1839</v>
      </c>
      <c r="AF1848" s="165" t="s">
        <v>1839</v>
      </c>
      <c r="AG1848" s="165" t="s">
        <v>1839</v>
      </c>
      <c r="AH1848" s="165" t="s">
        <v>1839</v>
      </c>
      <c r="AI1848" s="212" t="s">
        <v>1844</v>
      </c>
    </row>
    <row r="1849" spans="1:36" ht="18" customHeight="1">
      <c r="A1849" s="104">
        <v>11</v>
      </c>
      <c r="B1849" s="321" t="s">
        <v>204</v>
      </c>
      <c r="C1849" s="239" t="s">
        <v>1839</v>
      </c>
      <c r="D1849" s="164" t="s">
        <v>1839</v>
      </c>
      <c r="E1849" s="229" t="s">
        <v>1839</v>
      </c>
      <c r="F1849" s="164" t="s">
        <v>1839</v>
      </c>
      <c r="G1849" s="164" t="s">
        <v>1839</v>
      </c>
      <c r="H1849" s="164" t="s">
        <v>1839</v>
      </c>
      <c r="I1849" s="164" t="s">
        <v>1839</v>
      </c>
      <c r="J1849" s="164" t="s">
        <v>1839</v>
      </c>
      <c r="K1849" s="164" t="s">
        <v>1839</v>
      </c>
      <c r="L1849" s="164" t="s">
        <v>1839</v>
      </c>
      <c r="M1849" s="164" t="s">
        <v>1839</v>
      </c>
      <c r="N1849" s="164" t="s">
        <v>1839</v>
      </c>
      <c r="O1849" s="164" t="s">
        <v>1839</v>
      </c>
      <c r="P1849" s="164" t="s">
        <v>1839</v>
      </c>
      <c r="Q1849" s="165" t="s">
        <v>1839</v>
      </c>
      <c r="R1849" s="165" t="s">
        <v>1839</v>
      </c>
      <c r="S1849" s="239" t="s">
        <v>1839</v>
      </c>
      <c r="T1849" s="164" t="s">
        <v>1839</v>
      </c>
      <c r="U1849" s="164" t="s">
        <v>1839</v>
      </c>
      <c r="V1849" s="164" t="s">
        <v>1839</v>
      </c>
      <c r="W1849" s="164" t="s">
        <v>1839</v>
      </c>
      <c r="X1849" s="164" t="s">
        <v>1839</v>
      </c>
      <c r="Y1849" s="229" t="s">
        <v>1839</v>
      </c>
      <c r="Z1849" s="165" t="s">
        <v>1839</v>
      </c>
      <c r="AA1849" s="165" t="s">
        <v>1839</v>
      </c>
      <c r="AB1849" s="165" t="s">
        <v>1839</v>
      </c>
      <c r="AC1849" s="165" t="s">
        <v>1839</v>
      </c>
      <c r="AD1849" s="165" t="s">
        <v>1839</v>
      </c>
      <c r="AE1849" s="165" t="s">
        <v>1839</v>
      </c>
      <c r="AF1849" s="165" t="s">
        <v>1839</v>
      </c>
      <c r="AG1849" s="165" t="s">
        <v>1839</v>
      </c>
      <c r="AH1849" s="165" t="s">
        <v>1839</v>
      </c>
      <c r="AI1849" s="212" t="s">
        <v>1839</v>
      </c>
    </row>
    <row r="1850" spans="1:36" ht="18" customHeight="1">
      <c r="A1850" s="104">
        <v>12</v>
      </c>
      <c r="B1850" s="321" t="s">
        <v>205</v>
      </c>
      <c r="C1850" s="239">
        <v>1</v>
      </c>
      <c r="D1850" s="164">
        <v>1</v>
      </c>
      <c r="E1850" s="229" t="s">
        <v>1839</v>
      </c>
      <c r="F1850" s="164">
        <v>24</v>
      </c>
      <c r="G1850" s="164">
        <v>1</v>
      </c>
      <c r="H1850" s="164">
        <v>1</v>
      </c>
      <c r="I1850" s="164">
        <v>22</v>
      </c>
      <c r="J1850" s="164" t="s">
        <v>1839</v>
      </c>
      <c r="K1850" s="164" t="s">
        <v>1839</v>
      </c>
      <c r="L1850" s="164" t="s">
        <v>1839</v>
      </c>
      <c r="M1850" s="164" t="s">
        <v>1839</v>
      </c>
      <c r="N1850" s="164" t="s">
        <v>1839</v>
      </c>
      <c r="O1850" s="164" t="s">
        <v>1839</v>
      </c>
      <c r="P1850" s="164" t="s">
        <v>1839</v>
      </c>
      <c r="Q1850" s="165" t="s">
        <v>1839</v>
      </c>
      <c r="R1850" s="212" t="s">
        <v>1839</v>
      </c>
      <c r="S1850" s="164" t="s">
        <v>1844</v>
      </c>
      <c r="T1850" s="164" t="s">
        <v>1844</v>
      </c>
      <c r="U1850" s="164" t="s">
        <v>1844</v>
      </c>
      <c r="V1850" s="164" t="s">
        <v>1839</v>
      </c>
      <c r="W1850" s="164" t="s">
        <v>1844</v>
      </c>
      <c r="X1850" s="164" t="s">
        <v>1839</v>
      </c>
      <c r="Y1850" s="229" t="s">
        <v>1844</v>
      </c>
      <c r="Z1850" s="165" t="s">
        <v>1844</v>
      </c>
      <c r="AA1850" s="165" t="s">
        <v>1839</v>
      </c>
      <c r="AB1850" s="165" t="s">
        <v>1839</v>
      </c>
      <c r="AC1850" s="165" t="s">
        <v>1839</v>
      </c>
      <c r="AD1850" s="165" t="s">
        <v>1840</v>
      </c>
      <c r="AE1850" s="165" t="s">
        <v>1839</v>
      </c>
      <c r="AF1850" s="165" t="s">
        <v>1839</v>
      </c>
      <c r="AG1850" s="165" t="s">
        <v>1839</v>
      </c>
      <c r="AH1850" s="165" t="s">
        <v>1839</v>
      </c>
      <c r="AI1850" s="212" t="s">
        <v>1839</v>
      </c>
    </row>
    <row r="1851" spans="1:36" ht="18" customHeight="1">
      <c r="A1851" s="104">
        <v>13</v>
      </c>
      <c r="B1851" s="321" t="s">
        <v>206</v>
      </c>
      <c r="C1851" s="239">
        <v>1</v>
      </c>
      <c r="D1851" s="164">
        <v>1</v>
      </c>
      <c r="E1851" s="229">
        <v>1</v>
      </c>
      <c r="F1851" s="164">
        <v>105</v>
      </c>
      <c r="G1851" s="164">
        <v>1</v>
      </c>
      <c r="H1851" s="164" t="s">
        <v>1839</v>
      </c>
      <c r="I1851" s="164">
        <v>32</v>
      </c>
      <c r="J1851" s="164">
        <v>16</v>
      </c>
      <c r="K1851" s="164">
        <v>14</v>
      </c>
      <c r="L1851" s="164">
        <v>42</v>
      </c>
      <c r="M1851" s="164" t="s">
        <v>1839</v>
      </c>
      <c r="N1851" s="164" t="s">
        <v>1839</v>
      </c>
      <c r="O1851" s="164" t="s">
        <v>1839</v>
      </c>
      <c r="P1851" s="164" t="s">
        <v>1839</v>
      </c>
      <c r="Q1851" s="165" t="s">
        <v>1839</v>
      </c>
      <c r="R1851" s="212" t="s">
        <v>1839</v>
      </c>
      <c r="S1851" s="164" t="s">
        <v>1844</v>
      </c>
      <c r="T1851" s="164" t="s">
        <v>1844</v>
      </c>
      <c r="U1851" s="164" t="s">
        <v>1844</v>
      </c>
      <c r="V1851" s="164" t="s">
        <v>1844</v>
      </c>
      <c r="W1851" s="164" t="s">
        <v>1839</v>
      </c>
      <c r="X1851" s="164" t="s">
        <v>1844</v>
      </c>
      <c r="Y1851" s="229" t="s">
        <v>1844</v>
      </c>
      <c r="Z1851" s="165" t="s">
        <v>1844</v>
      </c>
      <c r="AA1851" s="165" t="s">
        <v>1844</v>
      </c>
      <c r="AB1851" s="165" t="s">
        <v>1839</v>
      </c>
      <c r="AC1851" s="165" t="s">
        <v>1844</v>
      </c>
      <c r="AD1851" s="165" t="s">
        <v>1844</v>
      </c>
      <c r="AE1851" s="165" t="s">
        <v>1844</v>
      </c>
      <c r="AF1851" s="165" t="s">
        <v>1839</v>
      </c>
      <c r="AG1851" s="165" t="s">
        <v>1844</v>
      </c>
      <c r="AH1851" s="165" t="s">
        <v>1844</v>
      </c>
      <c r="AI1851" s="212" t="s">
        <v>1844</v>
      </c>
    </row>
    <row r="1852" spans="1:36" ht="18" customHeight="1">
      <c r="A1852" s="104">
        <v>14</v>
      </c>
      <c r="B1852" s="321" t="s">
        <v>207</v>
      </c>
      <c r="C1852" s="239">
        <v>1</v>
      </c>
      <c r="D1852" s="164" t="s">
        <v>1839</v>
      </c>
      <c r="E1852" s="229" t="s">
        <v>1839</v>
      </c>
      <c r="F1852" s="164">
        <v>9</v>
      </c>
      <c r="G1852" s="164">
        <v>1</v>
      </c>
      <c r="H1852" s="164">
        <v>1</v>
      </c>
      <c r="I1852" s="164">
        <v>3</v>
      </c>
      <c r="J1852" s="164">
        <v>4</v>
      </c>
      <c r="K1852" s="164" t="s">
        <v>1839</v>
      </c>
      <c r="L1852" s="164" t="s">
        <v>1839</v>
      </c>
      <c r="M1852" s="164" t="s">
        <v>1839</v>
      </c>
      <c r="N1852" s="164" t="s">
        <v>1839</v>
      </c>
      <c r="O1852" s="164" t="s">
        <v>1839</v>
      </c>
      <c r="P1852" s="164" t="s">
        <v>1839</v>
      </c>
      <c r="Q1852" s="165" t="s">
        <v>1839</v>
      </c>
      <c r="R1852" s="212" t="s">
        <v>1839</v>
      </c>
      <c r="S1852" s="164" t="s">
        <v>1844</v>
      </c>
      <c r="T1852" s="164" t="s">
        <v>1844</v>
      </c>
      <c r="U1852" s="164" t="s">
        <v>1844</v>
      </c>
      <c r="V1852" s="164" t="s">
        <v>1844</v>
      </c>
      <c r="W1852" s="164" t="s">
        <v>1839</v>
      </c>
      <c r="X1852" s="164" t="s">
        <v>1839</v>
      </c>
      <c r="Y1852" s="229" t="s">
        <v>1844</v>
      </c>
      <c r="Z1852" s="165" t="s">
        <v>1839</v>
      </c>
      <c r="AA1852" s="165" t="s">
        <v>1839</v>
      </c>
      <c r="AB1852" s="165" t="s">
        <v>1839</v>
      </c>
      <c r="AC1852" s="165" t="s">
        <v>1839</v>
      </c>
      <c r="AD1852" s="165" t="s">
        <v>1840</v>
      </c>
      <c r="AE1852" s="165" t="s">
        <v>1839</v>
      </c>
      <c r="AF1852" s="165" t="s">
        <v>1839</v>
      </c>
      <c r="AG1852" s="165" t="s">
        <v>1839</v>
      </c>
      <c r="AH1852" s="165" t="s">
        <v>1839</v>
      </c>
      <c r="AI1852" s="212" t="s">
        <v>1839</v>
      </c>
    </row>
    <row r="1853" spans="1:36" ht="18" customHeight="1">
      <c r="A1853" s="104">
        <v>15</v>
      </c>
      <c r="B1853" s="321" t="s">
        <v>208</v>
      </c>
      <c r="C1853" s="239" t="s">
        <v>1839</v>
      </c>
      <c r="D1853" s="164" t="s">
        <v>1839</v>
      </c>
      <c r="E1853" s="229" t="s">
        <v>1839</v>
      </c>
      <c r="F1853" s="164" t="s">
        <v>1839</v>
      </c>
      <c r="G1853" s="164" t="s">
        <v>1839</v>
      </c>
      <c r="H1853" s="164" t="s">
        <v>1839</v>
      </c>
      <c r="I1853" s="164" t="s">
        <v>1839</v>
      </c>
      <c r="J1853" s="164" t="s">
        <v>1839</v>
      </c>
      <c r="K1853" s="164" t="s">
        <v>1839</v>
      </c>
      <c r="L1853" s="164" t="s">
        <v>1839</v>
      </c>
      <c r="M1853" s="164" t="s">
        <v>1839</v>
      </c>
      <c r="N1853" s="164" t="s">
        <v>1839</v>
      </c>
      <c r="O1853" s="164" t="s">
        <v>1839</v>
      </c>
      <c r="P1853" s="164" t="s">
        <v>1839</v>
      </c>
      <c r="Q1853" s="165" t="s">
        <v>1839</v>
      </c>
      <c r="R1853" s="212" t="s">
        <v>1839</v>
      </c>
      <c r="S1853" s="164" t="s">
        <v>1839</v>
      </c>
      <c r="T1853" s="164" t="s">
        <v>1839</v>
      </c>
      <c r="U1853" s="164" t="s">
        <v>1839</v>
      </c>
      <c r="V1853" s="164" t="s">
        <v>1839</v>
      </c>
      <c r="W1853" s="164" t="s">
        <v>1839</v>
      </c>
      <c r="X1853" s="164" t="s">
        <v>1839</v>
      </c>
      <c r="Y1853" s="229" t="s">
        <v>1839</v>
      </c>
      <c r="Z1853" s="165" t="s">
        <v>1839</v>
      </c>
      <c r="AA1853" s="165" t="s">
        <v>1839</v>
      </c>
      <c r="AB1853" s="165" t="s">
        <v>1839</v>
      </c>
      <c r="AC1853" s="165" t="s">
        <v>1839</v>
      </c>
      <c r="AD1853" s="165" t="s">
        <v>1839</v>
      </c>
      <c r="AE1853" s="165" t="s">
        <v>1839</v>
      </c>
      <c r="AF1853" s="165" t="s">
        <v>1839</v>
      </c>
      <c r="AG1853" s="165" t="s">
        <v>1839</v>
      </c>
      <c r="AH1853" s="165" t="s">
        <v>1839</v>
      </c>
      <c r="AI1853" s="212" t="s">
        <v>1839</v>
      </c>
    </row>
    <row r="1854" spans="1:36" ht="18" customHeight="1">
      <c r="A1854" s="104">
        <v>16</v>
      </c>
      <c r="B1854" s="321" t="s">
        <v>209</v>
      </c>
      <c r="C1854" s="239">
        <v>5</v>
      </c>
      <c r="D1854" s="164">
        <v>4</v>
      </c>
      <c r="E1854" s="229">
        <v>3</v>
      </c>
      <c r="F1854" s="164">
        <v>201</v>
      </c>
      <c r="G1854" s="164" t="s">
        <v>1839</v>
      </c>
      <c r="H1854" s="164" t="s">
        <v>1839</v>
      </c>
      <c r="I1854" s="164">
        <v>161</v>
      </c>
      <c r="J1854" s="164">
        <v>14</v>
      </c>
      <c r="K1854" s="164">
        <v>9</v>
      </c>
      <c r="L1854" s="164">
        <v>6</v>
      </c>
      <c r="M1854" s="164">
        <v>4</v>
      </c>
      <c r="N1854" s="164">
        <v>7</v>
      </c>
      <c r="O1854" s="164" t="s">
        <v>1839</v>
      </c>
      <c r="P1854" s="164" t="s">
        <v>1839</v>
      </c>
      <c r="Q1854" s="165" t="s">
        <v>1839</v>
      </c>
      <c r="R1854" s="212" t="s">
        <v>1839</v>
      </c>
      <c r="S1854" s="164">
        <v>111455</v>
      </c>
      <c r="T1854" s="164">
        <v>283197</v>
      </c>
      <c r="U1854" s="164">
        <v>937329</v>
      </c>
      <c r="V1854" s="164">
        <v>931667</v>
      </c>
      <c r="W1854" s="164">
        <v>4752</v>
      </c>
      <c r="X1854" s="164">
        <v>910</v>
      </c>
      <c r="Y1854" s="229">
        <v>511477</v>
      </c>
      <c r="Z1854" s="231">
        <v>936873</v>
      </c>
      <c r="AA1854" s="165">
        <v>140222</v>
      </c>
      <c r="AB1854" s="165">
        <v>72066</v>
      </c>
      <c r="AC1854" s="165">
        <v>5720</v>
      </c>
      <c r="AD1854" s="165">
        <v>62436</v>
      </c>
      <c r="AE1854" s="165">
        <v>140901</v>
      </c>
      <c r="AF1854" s="165">
        <v>73797</v>
      </c>
      <c r="AG1854" s="165">
        <v>6990</v>
      </c>
      <c r="AH1854" s="165">
        <v>60114</v>
      </c>
      <c r="AI1854" s="212">
        <v>92029</v>
      </c>
    </row>
    <row r="1855" spans="1:36" ht="18" customHeight="1">
      <c r="A1855" s="104">
        <v>17</v>
      </c>
      <c r="B1855" s="321" t="s">
        <v>210</v>
      </c>
      <c r="C1855" s="239" t="s">
        <v>1839</v>
      </c>
      <c r="D1855" s="164" t="s">
        <v>1839</v>
      </c>
      <c r="E1855" s="229" t="s">
        <v>1839</v>
      </c>
      <c r="F1855" s="164" t="s">
        <v>1839</v>
      </c>
      <c r="G1855" s="164" t="s">
        <v>1839</v>
      </c>
      <c r="H1855" s="164" t="s">
        <v>1839</v>
      </c>
      <c r="I1855" s="164" t="s">
        <v>1839</v>
      </c>
      <c r="J1855" s="164" t="s">
        <v>1839</v>
      </c>
      <c r="K1855" s="164" t="s">
        <v>1839</v>
      </c>
      <c r="L1855" s="164" t="s">
        <v>1839</v>
      </c>
      <c r="M1855" s="164" t="s">
        <v>1839</v>
      </c>
      <c r="N1855" s="164" t="s">
        <v>1839</v>
      </c>
      <c r="O1855" s="164" t="s">
        <v>1839</v>
      </c>
      <c r="P1855" s="164" t="s">
        <v>1839</v>
      </c>
      <c r="Q1855" s="165" t="s">
        <v>1839</v>
      </c>
      <c r="R1855" s="212" t="s">
        <v>1839</v>
      </c>
      <c r="S1855" s="164" t="s">
        <v>1839</v>
      </c>
      <c r="T1855" s="164" t="s">
        <v>1839</v>
      </c>
      <c r="U1855" s="164" t="s">
        <v>1839</v>
      </c>
      <c r="V1855" s="164" t="s">
        <v>1839</v>
      </c>
      <c r="W1855" s="164" t="s">
        <v>1839</v>
      </c>
      <c r="X1855" s="164" t="s">
        <v>1839</v>
      </c>
      <c r="Y1855" s="229" t="s">
        <v>1839</v>
      </c>
      <c r="Z1855" s="165" t="s">
        <v>1839</v>
      </c>
      <c r="AA1855" s="165" t="s">
        <v>1839</v>
      </c>
      <c r="AB1855" s="165" t="s">
        <v>1839</v>
      </c>
      <c r="AC1855" s="165" t="s">
        <v>1839</v>
      </c>
      <c r="AD1855" s="165" t="s">
        <v>1839</v>
      </c>
      <c r="AE1855" s="165" t="s">
        <v>1839</v>
      </c>
      <c r="AF1855" s="165" t="s">
        <v>1839</v>
      </c>
      <c r="AG1855" s="165" t="s">
        <v>1839</v>
      </c>
      <c r="AH1855" s="165" t="s">
        <v>1839</v>
      </c>
      <c r="AI1855" s="212" t="s">
        <v>1839</v>
      </c>
    </row>
    <row r="1856" spans="1:36" ht="18" customHeight="1">
      <c r="A1856" s="104">
        <v>18</v>
      </c>
      <c r="B1856" s="321" t="s">
        <v>211</v>
      </c>
      <c r="C1856" s="239">
        <v>1</v>
      </c>
      <c r="D1856" s="164">
        <v>1</v>
      </c>
      <c r="E1856" s="229">
        <v>1</v>
      </c>
      <c r="F1856" s="164">
        <v>31</v>
      </c>
      <c r="G1856" s="164">
        <v>3</v>
      </c>
      <c r="H1856" s="164" t="s">
        <v>1839</v>
      </c>
      <c r="I1856" s="164">
        <v>21</v>
      </c>
      <c r="J1856" s="164">
        <v>4</v>
      </c>
      <c r="K1856" s="164">
        <v>2</v>
      </c>
      <c r="L1856" s="164">
        <v>1</v>
      </c>
      <c r="M1856" s="164" t="s">
        <v>1839</v>
      </c>
      <c r="N1856" s="164" t="s">
        <v>1839</v>
      </c>
      <c r="O1856" s="164" t="s">
        <v>1839</v>
      </c>
      <c r="P1856" s="164" t="s">
        <v>1839</v>
      </c>
      <c r="Q1856" s="165" t="s">
        <v>1839</v>
      </c>
      <c r="R1856" s="212" t="s">
        <v>1839</v>
      </c>
      <c r="S1856" s="164" t="s">
        <v>1844</v>
      </c>
      <c r="T1856" s="164" t="s">
        <v>1844</v>
      </c>
      <c r="U1856" s="164" t="s">
        <v>1844</v>
      </c>
      <c r="V1856" s="164" t="s">
        <v>1844</v>
      </c>
      <c r="W1856" s="164" t="s">
        <v>1839</v>
      </c>
      <c r="X1856" s="164" t="s">
        <v>1839</v>
      </c>
      <c r="Y1856" s="229" t="s">
        <v>1844</v>
      </c>
      <c r="Z1856" s="165" t="s">
        <v>1844</v>
      </c>
      <c r="AA1856" s="165" t="s">
        <v>1844</v>
      </c>
      <c r="AB1856" s="165" t="s">
        <v>1844</v>
      </c>
      <c r="AC1856" s="165" t="s">
        <v>1844</v>
      </c>
      <c r="AD1856" s="165" t="s">
        <v>1844</v>
      </c>
      <c r="AE1856" s="165" t="s">
        <v>1844</v>
      </c>
      <c r="AF1856" s="165" t="s">
        <v>1844</v>
      </c>
      <c r="AG1856" s="165" t="s">
        <v>1844</v>
      </c>
      <c r="AH1856" s="165" t="s">
        <v>1844</v>
      </c>
      <c r="AI1856" s="212" t="s">
        <v>1844</v>
      </c>
    </row>
    <row r="1857" spans="1:36" ht="18" customHeight="1">
      <c r="A1857" s="104">
        <v>19</v>
      </c>
      <c r="B1857" s="321" t="s">
        <v>212</v>
      </c>
      <c r="C1857" s="239">
        <v>1</v>
      </c>
      <c r="D1857" s="164">
        <v>1</v>
      </c>
      <c r="E1857" s="229">
        <v>1</v>
      </c>
      <c r="F1857" s="164">
        <v>220</v>
      </c>
      <c r="G1857" s="164" t="s">
        <v>1839</v>
      </c>
      <c r="H1857" s="164" t="s">
        <v>1839</v>
      </c>
      <c r="I1857" s="164">
        <v>125</v>
      </c>
      <c r="J1857" s="164">
        <v>34</v>
      </c>
      <c r="K1857" s="164">
        <v>13</v>
      </c>
      <c r="L1857" s="164">
        <v>9</v>
      </c>
      <c r="M1857" s="164">
        <v>15</v>
      </c>
      <c r="N1857" s="164">
        <v>24</v>
      </c>
      <c r="O1857" s="164" t="s">
        <v>1839</v>
      </c>
      <c r="P1857" s="164" t="s">
        <v>1839</v>
      </c>
      <c r="Q1857" s="165" t="s">
        <v>1839</v>
      </c>
      <c r="R1857" s="212" t="s">
        <v>1839</v>
      </c>
      <c r="S1857" s="164" t="s">
        <v>1844</v>
      </c>
      <c r="T1857" s="164" t="s">
        <v>1844</v>
      </c>
      <c r="U1857" s="164" t="s">
        <v>1844</v>
      </c>
      <c r="V1857" s="164" t="s">
        <v>1844</v>
      </c>
      <c r="W1857" s="164" t="s">
        <v>1839</v>
      </c>
      <c r="X1857" s="164" t="s">
        <v>1844</v>
      </c>
      <c r="Y1857" s="229" t="s">
        <v>1844</v>
      </c>
      <c r="Z1857" s="165" t="s">
        <v>1843</v>
      </c>
      <c r="AA1857" s="165" t="s">
        <v>1843</v>
      </c>
      <c r="AB1857" s="165" t="s">
        <v>1843</v>
      </c>
      <c r="AC1857" s="165" t="s">
        <v>1843</v>
      </c>
      <c r="AD1857" s="165" t="s">
        <v>1843</v>
      </c>
      <c r="AE1857" s="165" t="s">
        <v>1843</v>
      </c>
      <c r="AF1857" s="165" t="s">
        <v>1843</v>
      </c>
      <c r="AG1857" s="165" t="s">
        <v>1843</v>
      </c>
      <c r="AH1857" s="165" t="s">
        <v>1843</v>
      </c>
      <c r="AI1857" s="212" t="s">
        <v>1843</v>
      </c>
    </row>
    <row r="1858" spans="1:36" ht="18" customHeight="1">
      <c r="A1858" s="104">
        <v>20</v>
      </c>
      <c r="B1858" s="321" t="s">
        <v>213</v>
      </c>
      <c r="C1858" s="239" t="s">
        <v>1839</v>
      </c>
      <c r="D1858" s="164" t="s">
        <v>1839</v>
      </c>
      <c r="E1858" s="229" t="s">
        <v>1839</v>
      </c>
      <c r="F1858" s="164" t="s">
        <v>1839</v>
      </c>
      <c r="G1858" s="164" t="s">
        <v>1839</v>
      </c>
      <c r="H1858" s="164" t="s">
        <v>1839</v>
      </c>
      <c r="I1858" s="164" t="s">
        <v>1839</v>
      </c>
      <c r="J1858" s="164" t="s">
        <v>1839</v>
      </c>
      <c r="K1858" s="164" t="s">
        <v>1839</v>
      </c>
      <c r="L1858" s="164" t="s">
        <v>1839</v>
      </c>
      <c r="M1858" s="164" t="s">
        <v>1839</v>
      </c>
      <c r="N1858" s="164" t="s">
        <v>1839</v>
      </c>
      <c r="O1858" s="164" t="s">
        <v>1839</v>
      </c>
      <c r="P1858" s="164" t="s">
        <v>1839</v>
      </c>
      <c r="Q1858" s="165" t="s">
        <v>1839</v>
      </c>
      <c r="R1858" s="212" t="s">
        <v>1839</v>
      </c>
      <c r="S1858" s="164" t="s">
        <v>1839</v>
      </c>
      <c r="T1858" s="164" t="s">
        <v>1839</v>
      </c>
      <c r="U1858" s="164" t="s">
        <v>1839</v>
      </c>
      <c r="V1858" s="164" t="s">
        <v>1839</v>
      </c>
      <c r="W1858" s="164" t="s">
        <v>1839</v>
      </c>
      <c r="X1858" s="164" t="s">
        <v>1839</v>
      </c>
      <c r="Y1858" s="229" t="s">
        <v>1839</v>
      </c>
      <c r="Z1858" s="165" t="s">
        <v>1839</v>
      </c>
      <c r="AA1858" s="165" t="s">
        <v>1839</v>
      </c>
      <c r="AB1858" s="165" t="s">
        <v>1839</v>
      </c>
      <c r="AC1858" s="165" t="s">
        <v>1839</v>
      </c>
      <c r="AD1858" s="165" t="s">
        <v>1839</v>
      </c>
      <c r="AE1858" s="165" t="s">
        <v>1839</v>
      </c>
      <c r="AF1858" s="165" t="s">
        <v>1839</v>
      </c>
      <c r="AG1858" s="165" t="s">
        <v>1839</v>
      </c>
      <c r="AH1858" s="165" t="s">
        <v>1839</v>
      </c>
      <c r="AI1858" s="212" t="s">
        <v>1839</v>
      </c>
    </row>
    <row r="1859" spans="1:36" ht="18" customHeight="1">
      <c r="A1859" s="104">
        <v>21</v>
      </c>
      <c r="B1859" s="321" t="s">
        <v>214</v>
      </c>
      <c r="C1859" s="239">
        <v>5</v>
      </c>
      <c r="D1859" s="164">
        <v>4</v>
      </c>
      <c r="E1859" s="229">
        <v>1</v>
      </c>
      <c r="F1859" s="164">
        <v>98</v>
      </c>
      <c r="G1859" s="164">
        <v>8</v>
      </c>
      <c r="H1859" s="164">
        <v>3</v>
      </c>
      <c r="I1859" s="164">
        <v>61</v>
      </c>
      <c r="J1859" s="164">
        <v>18</v>
      </c>
      <c r="K1859" s="164">
        <v>7</v>
      </c>
      <c r="L1859" s="164">
        <v>1</v>
      </c>
      <c r="M1859" s="164" t="s">
        <v>1839</v>
      </c>
      <c r="N1859" s="164" t="s">
        <v>1839</v>
      </c>
      <c r="O1859" s="164" t="s">
        <v>1839</v>
      </c>
      <c r="P1859" s="164" t="s">
        <v>1839</v>
      </c>
      <c r="Q1859" s="165" t="s">
        <v>1839</v>
      </c>
      <c r="R1859" s="212" t="s">
        <v>1839</v>
      </c>
      <c r="S1859" s="164">
        <v>28579</v>
      </c>
      <c r="T1859" s="164">
        <v>95745</v>
      </c>
      <c r="U1859" s="164">
        <v>333046</v>
      </c>
      <c r="V1859" s="164">
        <v>329945</v>
      </c>
      <c r="W1859" s="164">
        <v>101</v>
      </c>
      <c r="X1859" s="164">
        <v>3000</v>
      </c>
      <c r="Y1859" s="229">
        <v>219315</v>
      </c>
      <c r="Z1859" s="165">
        <v>312465</v>
      </c>
      <c r="AA1859" s="165" t="s">
        <v>1843</v>
      </c>
      <c r="AB1859" s="165" t="s">
        <v>1843</v>
      </c>
      <c r="AC1859" s="165" t="s">
        <v>1843</v>
      </c>
      <c r="AD1859" s="165" t="s">
        <v>1843</v>
      </c>
      <c r="AE1859" s="165" t="s">
        <v>1843</v>
      </c>
      <c r="AF1859" s="165" t="s">
        <v>1843</v>
      </c>
      <c r="AG1859" s="165" t="s">
        <v>1843</v>
      </c>
      <c r="AH1859" s="165" t="s">
        <v>1843</v>
      </c>
      <c r="AI1859" s="212" t="s">
        <v>1843</v>
      </c>
    </row>
    <row r="1860" spans="1:36" ht="18" customHeight="1">
      <c r="A1860" s="104">
        <v>22</v>
      </c>
      <c r="B1860" s="321" t="s">
        <v>215</v>
      </c>
      <c r="C1860" s="239">
        <v>2</v>
      </c>
      <c r="D1860" s="164">
        <v>2</v>
      </c>
      <c r="E1860" s="229">
        <v>2</v>
      </c>
      <c r="F1860" s="164">
        <v>286</v>
      </c>
      <c r="G1860" s="164">
        <v>1</v>
      </c>
      <c r="H1860" s="164" t="s">
        <v>1839</v>
      </c>
      <c r="I1860" s="164">
        <v>232</v>
      </c>
      <c r="J1860" s="164">
        <v>18</v>
      </c>
      <c r="K1860" s="164">
        <v>11</v>
      </c>
      <c r="L1860" s="164">
        <v>1</v>
      </c>
      <c r="M1860" s="164">
        <v>23</v>
      </c>
      <c r="N1860" s="164">
        <v>3</v>
      </c>
      <c r="O1860" s="164" t="s">
        <v>1839</v>
      </c>
      <c r="P1860" s="164" t="s">
        <v>1839</v>
      </c>
      <c r="Q1860" s="165">
        <v>2</v>
      </c>
      <c r="R1860" s="212">
        <v>1</v>
      </c>
      <c r="S1860" s="164" t="s">
        <v>1844</v>
      </c>
      <c r="T1860" s="164" t="s">
        <v>1844</v>
      </c>
      <c r="U1860" s="164" t="s">
        <v>1844</v>
      </c>
      <c r="V1860" s="164" t="s">
        <v>1844</v>
      </c>
      <c r="W1860" s="164" t="s">
        <v>1839</v>
      </c>
      <c r="X1860" s="164" t="s">
        <v>1844</v>
      </c>
      <c r="Y1860" s="229" t="s">
        <v>1844</v>
      </c>
      <c r="Z1860" s="231" t="s">
        <v>1843</v>
      </c>
      <c r="AA1860" s="165" t="s">
        <v>1843</v>
      </c>
      <c r="AB1860" s="165" t="s">
        <v>1843</v>
      </c>
      <c r="AC1860" s="165" t="s">
        <v>1843</v>
      </c>
      <c r="AD1860" s="165" t="s">
        <v>1843</v>
      </c>
      <c r="AE1860" s="165" t="s">
        <v>1843</v>
      </c>
      <c r="AF1860" s="165" t="s">
        <v>1843</v>
      </c>
      <c r="AG1860" s="165" t="s">
        <v>1843</v>
      </c>
      <c r="AH1860" s="165" t="s">
        <v>1843</v>
      </c>
      <c r="AI1860" s="212" t="s">
        <v>1843</v>
      </c>
    </row>
    <row r="1861" spans="1:36" ht="18" customHeight="1">
      <c r="A1861" s="104">
        <v>23</v>
      </c>
      <c r="B1861" s="321" t="s">
        <v>216</v>
      </c>
      <c r="C1861" s="239" t="s">
        <v>1839</v>
      </c>
      <c r="D1861" s="164" t="s">
        <v>1839</v>
      </c>
      <c r="E1861" s="229" t="s">
        <v>1839</v>
      </c>
      <c r="F1861" s="164" t="s">
        <v>1839</v>
      </c>
      <c r="G1861" s="164" t="s">
        <v>1839</v>
      </c>
      <c r="H1861" s="164" t="s">
        <v>1839</v>
      </c>
      <c r="I1861" s="164" t="s">
        <v>1839</v>
      </c>
      <c r="J1861" s="164" t="s">
        <v>1839</v>
      </c>
      <c r="K1861" s="164" t="s">
        <v>1839</v>
      </c>
      <c r="L1861" s="164" t="s">
        <v>1839</v>
      </c>
      <c r="M1861" s="164" t="s">
        <v>1839</v>
      </c>
      <c r="N1861" s="164" t="s">
        <v>1839</v>
      </c>
      <c r="O1861" s="164" t="s">
        <v>1839</v>
      </c>
      <c r="P1861" s="164" t="s">
        <v>1839</v>
      </c>
      <c r="Q1861" s="165" t="s">
        <v>1839</v>
      </c>
      <c r="R1861" s="212" t="s">
        <v>1839</v>
      </c>
      <c r="S1861" s="164" t="s">
        <v>1839</v>
      </c>
      <c r="T1861" s="164" t="s">
        <v>1839</v>
      </c>
      <c r="U1861" s="164" t="s">
        <v>1839</v>
      </c>
      <c r="V1861" s="164" t="s">
        <v>1839</v>
      </c>
      <c r="W1861" s="164" t="s">
        <v>1839</v>
      </c>
      <c r="X1861" s="164" t="s">
        <v>1839</v>
      </c>
      <c r="Y1861" s="229" t="s">
        <v>1839</v>
      </c>
      <c r="Z1861" s="165" t="s">
        <v>1839</v>
      </c>
      <c r="AA1861" s="165" t="s">
        <v>1839</v>
      </c>
      <c r="AB1861" s="165" t="s">
        <v>1839</v>
      </c>
      <c r="AC1861" s="165" t="s">
        <v>1839</v>
      </c>
      <c r="AD1861" s="165" t="s">
        <v>1839</v>
      </c>
      <c r="AE1861" s="165" t="s">
        <v>1839</v>
      </c>
      <c r="AF1861" s="165" t="s">
        <v>1839</v>
      </c>
      <c r="AG1861" s="165" t="s">
        <v>1839</v>
      </c>
      <c r="AH1861" s="165" t="s">
        <v>1839</v>
      </c>
      <c r="AI1861" s="212" t="s">
        <v>1839</v>
      </c>
    </row>
    <row r="1862" spans="1:36" ht="18" customHeight="1">
      <c r="A1862" s="104">
        <v>24</v>
      </c>
      <c r="B1862" s="321" t="s">
        <v>217</v>
      </c>
      <c r="C1862" s="239">
        <v>3</v>
      </c>
      <c r="D1862" s="164">
        <v>2</v>
      </c>
      <c r="E1862" s="229">
        <v>1</v>
      </c>
      <c r="F1862" s="164">
        <v>116</v>
      </c>
      <c r="G1862" s="164">
        <v>2</v>
      </c>
      <c r="H1862" s="164">
        <v>2</v>
      </c>
      <c r="I1862" s="164">
        <v>67</v>
      </c>
      <c r="J1862" s="164">
        <v>19</v>
      </c>
      <c r="K1862" s="164">
        <v>2</v>
      </c>
      <c r="L1862" s="164">
        <v>9</v>
      </c>
      <c r="M1862" s="164">
        <v>10</v>
      </c>
      <c r="N1862" s="164">
        <v>5</v>
      </c>
      <c r="O1862" s="164" t="s">
        <v>1839</v>
      </c>
      <c r="P1862" s="164" t="s">
        <v>1839</v>
      </c>
      <c r="Q1862" s="165" t="s">
        <v>1839</v>
      </c>
      <c r="R1862" s="212" t="s">
        <v>1839</v>
      </c>
      <c r="S1862" s="164">
        <v>61053</v>
      </c>
      <c r="T1862" s="164">
        <v>262220</v>
      </c>
      <c r="U1862" s="164">
        <v>445471</v>
      </c>
      <c r="V1862" s="164">
        <v>441835</v>
      </c>
      <c r="W1862" s="164">
        <v>3329</v>
      </c>
      <c r="X1862" s="164">
        <v>307</v>
      </c>
      <c r="Y1862" s="229">
        <v>158521</v>
      </c>
      <c r="Z1862" s="165" t="s">
        <v>1844</v>
      </c>
      <c r="AA1862" s="165" t="s">
        <v>1844</v>
      </c>
      <c r="AB1862" s="165" t="s">
        <v>1839</v>
      </c>
      <c r="AC1862" s="165" t="s">
        <v>1844</v>
      </c>
      <c r="AD1862" s="165" t="s">
        <v>1844</v>
      </c>
      <c r="AE1862" s="165" t="s">
        <v>1844</v>
      </c>
      <c r="AF1862" s="165" t="s">
        <v>1839</v>
      </c>
      <c r="AG1862" s="165" t="s">
        <v>1844</v>
      </c>
      <c r="AH1862" s="165" t="s">
        <v>1844</v>
      </c>
      <c r="AI1862" s="212" t="s">
        <v>1844</v>
      </c>
    </row>
    <row r="1863" spans="1:36" ht="18" customHeight="1">
      <c r="A1863" s="104">
        <v>25</v>
      </c>
      <c r="B1863" s="321" t="s">
        <v>218</v>
      </c>
      <c r="C1863" s="239">
        <v>1</v>
      </c>
      <c r="D1863" s="164">
        <v>1</v>
      </c>
      <c r="E1863" s="229" t="s">
        <v>1839</v>
      </c>
      <c r="F1863" s="164">
        <v>15</v>
      </c>
      <c r="G1863" s="164" t="s">
        <v>1839</v>
      </c>
      <c r="H1863" s="164" t="s">
        <v>1839</v>
      </c>
      <c r="I1863" s="164">
        <v>14</v>
      </c>
      <c r="J1863" s="164">
        <v>1</v>
      </c>
      <c r="K1863" s="164" t="s">
        <v>1839</v>
      </c>
      <c r="L1863" s="164" t="s">
        <v>1839</v>
      </c>
      <c r="M1863" s="164" t="s">
        <v>1839</v>
      </c>
      <c r="N1863" s="164" t="s">
        <v>1839</v>
      </c>
      <c r="O1863" s="164" t="s">
        <v>1839</v>
      </c>
      <c r="P1863" s="164" t="s">
        <v>1839</v>
      </c>
      <c r="Q1863" s="165" t="s">
        <v>1839</v>
      </c>
      <c r="R1863" s="212" t="s">
        <v>1839</v>
      </c>
      <c r="S1863" s="164" t="s">
        <v>1844</v>
      </c>
      <c r="T1863" s="164" t="s">
        <v>1844</v>
      </c>
      <c r="U1863" s="164" t="s">
        <v>1844</v>
      </c>
      <c r="V1863" s="164" t="s">
        <v>1844</v>
      </c>
      <c r="W1863" s="164" t="s">
        <v>1839</v>
      </c>
      <c r="X1863" s="164" t="s">
        <v>1839</v>
      </c>
      <c r="Y1863" s="229" t="s">
        <v>1844</v>
      </c>
      <c r="Z1863" s="165" t="s">
        <v>1844</v>
      </c>
      <c r="AA1863" s="165" t="s">
        <v>1839</v>
      </c>
      <c r="AB1863" s="165" t="s">
        <v>1839</v>
      </c>
      <c r="AC1863" s="165" t="s">
        <v>1839</v>
      </c>
      <c r="AD1863" s="165" t="s">
        <v>1840</v>
      </c>
      <c r="AE1863" s="165" t="s">
        <v>1839</v>
      </c>
      <c r="AF1863" s="165" t="s">
        <v>1839</v>
      </c>
      <c r="AG1863" s="165" t="s">
        <v>1839</v>
      </c>
      <c r="AH1863" s="165" t="s">
        <v>1839</v>
      </c>
      <c r="AI1863" s="212" t="s">
        <v>1839</v>
      </c>
    </row>
    <row r="1864" spans="1:36" ht="18" customHeight="1">
      <c r="A1864" s="104">
        <v>26</v>
      </c>
      <c r="B1864" s="321" t="s">
        <v>219</v>
      </c>
      <c r="C1864" s="239">
        <v>3</v>
      </c>
      <c r="D1864" s="164">
        <v>2</v>
      </c>
      <c r="E1864" s="229" t="s">
        <v>1839</v>
      </c>
      <c r="F1864" s="164">
        <v>47</v>
      </c>
      <c r="G1864" s="164">
        <v>6</v>
      </c>
      <c r="H1864" s="164">
        <v>2</v>
      </c>
      <c r="I1864" s="164">
        <v>36</v>
      </c>
      <c r="J1864" s="164">
        <v>3</v>
      </c>
      <c r="K1864" s="164" t="s">
        <v>1839</v>
      </c>
      <c r="L1864" s="164" t="s">
        <v>1839</v>
      </c>
      <c r="M1864" s="164" t="s">
        <v>1839</v>
      </c>
      <c r="N1864" s="164" t="s">
        <v>1839</v>
      </c>
      <c r="O1864" s="164" t="s">
        <v>1839</v>
      </c>
      <c r="P1864" s="164" t="s">
        <v>1839</v>
      </c>
      <c r="Q1864" s="165" t="s">
        <v>1839</v>
      </c>
      <c r="R1864" s="212" t="s">
        <v>1839</v>
      </c>
      <c r="S1864" s="164">
        <v>17779</v>
      </c>
      <c r="T1864" s="164">
        <v>45623</v>
      </c>
      <c r="U1864" s="164">
        <v>122368</v>
      </c>
      <c r="V1864" s="164">
        <v>110976</v>
      </c>
      <c r="W1864" s="164">
        <v>11392</v>
      </c>
      <c r="X1864" s="164" t="s">
        <v>1839</v>
      </c>
      <c r="Y1864" s="229">
        <v>69863</v>
      </c>
      <c r="Z1864" s="165" t="s">
        <v>1844</v>
      </c>
      <c r="AA1864" s="165" t="s">
        <v>1839</v>
      </c>
      <c r="AB1864" s="165" t="s">
        <v>1839</v>
      </c>
      <c r="AC1864" s="165" t="s">
        <v>1839</v>
      </c>
      <c r="AD1864" s="165" t="s">
        <v>1840</v>
      </c>
      <c r="AE1864" s="165" t="s">
        <v>1839</v>
      </c>
      <c r="AF1864" s="165" t="s">
        <v>1839</v>
      </c>
      <c r="AG1864" s="165" t="s">
        <v>1839</v>
      </c>
      <c r="AH1864" s="165" t="s">
        <v>1839</v>
      </c>
      <c r="AI1864" s="212" t="s">
        <v>1839</v>
      </c>
    </row>
    <row r="1865" spans="1:36" ht="18" customHeight="1">
      <c r="A1865" s="104">
        <v>27</v>
      </c>
      <c r="B1865" s="321" t="s">
        <v>220</v>
      </c>
      <c r="C1865" s="239" t="s">
        <v>1839</v>
      </c>
      <c r="D1865" s="164" t="s">
        <v>1839</v>
      </c>
      <c r="E1865" s="229" t="s">
        <v>1839</v>
      </c>
      <c r="F1865" s="164" t="s">
        <v>1839</v>
      </c>
      <c r="G1865" s="164" t="s">
        <v>1839</v>
      </c>
      <c r="H1865" s="164" t="s">
        <v>1839</v>
      </c>
      <c r="I1865" s="164" t="s">
        <v>1839</v>
      </c>
      <c r="J1865" s="164" t="s">
        <v>1839</v>
      </c>
      <c r="K1865" s="164" t="s">
        <v>1839</v>
      </c>
      <c r="L1865" s="164" t="s">
        <v>1839</v>
      </c>
      <c r="M1865" s="164" t="s">
        <v>1839</v>
      </c>
      <c r="N1865" s="164" t="s">
        <v>1839</v>
      </c>
      <c r="O1865" s="164" t="s">
        <v>1839</v>
      </c>
      <c r="P1865" s="164" t="s">
        <v>1839</v>
      </c>
      <c r="Q1865" s="165" t="s">
        <v>1839</v>
      </c>
      <c r="R1865" s="212" t="s">
        <v>1839</v>
      </c>
      <c r="S1865" s="164" t="s">
        <v>1839</v>
      </c>
      <c r="T1865" s="164" t="s">
        <v>1839</v>
      </c>
      <c r="U1865" s="164" t="s">
        <v>1839</v>
      </c>
      <c r="V1865" s="164" t="s">
        <v>1839</v>
      </c>
      <c r="W1865" s="164" t="s">
        <v>1839</v>
      </c>
      <c r="X1865" s="164" t="s">
        <v>1839</v>
      </c>
      <c r="Y1865" s="229" t="s">
        <v>1839</v>
      </c>
      <c r="Z1865" s="165" t="s">
        <v>1839</v>
      </c>
      <c r="AA1865" s="165" t="s">
        <v>1839</v>
      </c>
      <c r="AB1865" s="165" t="s">
        <v>1839</v>
      </c>
      <c r="AC1865" s="165" t="s">
        <v>1839</v>
      </c>
      <c r="AD1865" s="165" t="s">
        <v>1839</v>
      </c>
      <c r="AE1865" s="165" t="s">
        <v>1839</v>
      </c>
      <c r="AF1865" s="165" t="s">
        <v>1839</v>
      </c>
      <c r="AG1865" s="165" t="s">
        <v>1839</v>
      </c>
      <c r="AH1865" s="165" t="s">
        <v>1839</v>
      </c>
      <c r="AI1865" s="212" t="s">
        <v>1839</v>
      </c>
    </row>
    <row r="1866" spans="1:36" ht="18" customHeight="1">
      <c r="A1866" s="104">
        <v>28</v>
      </c>
      <c r="B1866" s="321" t="s">
        <v>221</v>
      </c>
      <c r="C1866" s="239">
        <v>2</v>
      </c>
      <c r="D1866" s="164">
        <v>1</v>
      </c>
      <c r="E1866" s="229" t="s">
        <v>1839</v>
      </c>
      <c r="F1866" s="164">
        <v>28</v>
      </c>
      <c r="G1866" s="164" t="s">
        <v>1839</v>
      </c>
      <c r="H1866" s="164" t="s">
        <v>1839</v>
      </c>
      <c r="I1866" s="164">
        <v>19</v>
      </c>
      <c r="J1866" s="164">
        <v>9</v>
      </c>
      <c r="K1866" s="164">
        <v>4</v>
      </c>
      <c r="L1866" s="164" t="s">
        <v>1839</v>
      </c>
      <c r="M1866" s="164">
        <v>2</v>
      </c>
      <c r="N1866" s="164" t="s">
        <v>1839</v>
      </c>
      <c r="O1866" s="164" t="s">
        <v>1839</v>
      </c>
      <c r="P1866" s="164" t="s">
        <v>1839</v>
      </c>
      <c r="Q1866" s="165">
        <v>6</v>
      </c>
      <c r="R1866" s="212" t="s">
        <v>1839</v>
      </c>
      <c r="S1866" s="164" t="s">
        <v>1844</v>
      </c>
      <c r="T1866" s="164" t="s">
        <v>1844</v>
      </c>
      <c r="U1866" s="164" t="s">
        <v>1844</v>
      </c>
      <c r="V1866" s="164" t="s">
        <v>1844</v>
      </c>
      <c r="W1866" s="164" t="s">
        <v>1844</v>
      </c>
      <c r="X1866" s="164" t="s">
        <v>1844</v>
      </c>
      <c r="Y1866" s="229" t="s">
        <v>1844</v>
      </c>
      <c r="Z1866" s="165" t="s">
        <v>1844</v>
      </c>
      <c r="AA1866" s="165" t="s">
        <v>1839</v>
      </c>
      <c r="AB1866" s="165" t="s">
        <v>1839</v>
      </c>
      <c r="AC1866" s="165" t="s">
        <v>1839</v>
      </c>
      <c r="AD1866" s="165" t="s">
        <v>1840</v>
      </c>
      <c r="AE1866" s="165" t="s">
        <v>1839</v>
      </c>
      <c r="AF1866" s="165" t="s">
        <v>1839</v>
      </c>
      <c r="AG1866" s="165" t="s">
        <v>1839</v>
      </c>
      <c r="AH1866" s="165" t="s">
        <v>1839</v>
      </c>
      <c r="AI1866" s="212" t="s">
        <v>1839</v>
      </c>
    </row>
    <row r="1867" spans="1:36" ht="18" customHeight="1">
      <c r="A1867" s="104">
        <v>29</v>
      </c>
      <c r="B1867" s="321" t="s">
        <v>222</v>
      </c>
      <c r="C1867" s="239" t="s">
        <v>1839</v>
      </c>
      <c r="D1867" s="164" t="s">
        <v>1839</v>
      </c>
      <c r="E1867" s="229" t="s">
        <v>1839</v>
      </c>
      <c r="F1867" s="164" t="s">
        <v>1839</v>
      </c>
      <c r="G1867" s="164" t="s">
        <v>1839</v>
      </c>
      <c r="H1867" s="164" t="s">
        <v>1839</v>
      </c>
      <c r="I1867" s="164" t="s">
        <v>1839</v>
      </c>
      <c r="J1867" s="164" t="s">
        <v>1839</v>
      </c>
      <c r="K1867" s="164" t="s">
        <v>1839</v>
      </c>
      <c r="L1867" s="164" t="s">
        <v>1839</v>
      </c>
      <c r="M1867" s="164" t="s">
        <v>1839</v>
      </c>
      <c r="N1867" s="164" t="s">
        <v>1839</v>
      </c>
      <c r="O1867" s="164" t="s">
        <v>1839</v>
      </c>
      <c r="P1867" s="164" t="s">
        <v>1839</v>
      </c>
      <c r="Q1867" s="165" t="s">
        <v>1839</v>
      </c>
      <c r="R1867" s="212" t="s">
        <v>1839</v>
      </c>
      <c r="S1867" s="164" t="s">
        <v>1839</v>
      </c>
      <c r="T1867" s="164" t="s">
        <v>1839</v>
      </c>
      <c r="U1867" s="164" t="s">
        <v>1839</v>
      </c>
      <c r="V1867" s="164" t="s">
        <v>1839</v>
      </c>
      <c r="W1867" s="164" t="s">
        <v>1839</v>
      </c>
      <c r="X1867" s="164" t="s">
        <v>1839</v>
      </c>
      <c r="Y1867" s="229" t="s">
        <v>1839</v>
      </c>
      <c r="Z1867" s="165" t="s">
        <v>1839</v>
      </c>
      <c r="AA1867" s="165" t="s">
        <v>1839</v>
      </c>
      <c r="AB1867" s="165" t="s">
        <v>1839</v>
      </c>
      <c r="AC1867" s="165" t="s">
        <v>1839</v>
      </c>
      <c r="AD1867" s="165" t="s">
        <v>1839</v>
      </c>
      <c r="AE1867" s="165" t="s">
        <v>1839</v>
      </c>
      <c r="AF1867" s="165" t="s">
        <v>1839</v>
      </c>
      <c r="AG1867" s="165" t="s">
        <v>1839</v>
      </c>
      <c r="AH1867" s="165" t="s">
        <v>1839</v>
      </c>
      <c r="AI1867" s="212" t="s">
        <v>1839</v>
      </c>
    </row>
    <row r="1868" spans="1:36" ht="18" customHeight="1">
      <c r="A1868" s="104">
        <v>30</v>
      </c>
      <c r="B1868" s="321" t="s">
        <v>223</v>
      </c>
      <c r="C1868" s="239" t="s">
        <v>1839</v>
      </c>
      <c r="D1868" s="164" t="s">
        <v>1839</v>
      </c>
      <c r="E1868" s="229" t="s">
        <v>1839</v>
      </c>
      <c r="F1868" s="164" t="s">
        <v>1839</v>
      </c>
      <c r="G1868" s="164" t="s">
        <v>1839</v>
      </c>
      <c r="H1868" s="164" t="s">
        <v>1839</v>
      </c>
      <c r="I1868" s="164" t="s">
        <v>1839</v>
      </c>
      <c r="J1868" s="164" t="s">
        <v>1839</v>
      </c>
      <c r="K1868" s="164" t="s">
        <v>1839</v>
      </c>
      <c r="L1868" s="164" t="s">
        <v>1839</v>
      </c>
      <c r="M1868" s="164" t="s">
        <v>1839</v>
      </c>
      <c r="N1868" s="164" t="s">
        <v>1839</v>
      </c>
      <c r="O1868" s="164" t="s">
        <v>1839</v>
      </c>
      <c r="P1868" s="164" t="s">
        <v>1839</v>
      </c>
      <c r="Q1868" s="165" t="s">
        <v>1839</v>
      </c>
      <c r="R1868" s="212" t="s">
        <v>1839</v>
      </c>
      <c r="S1868" s="164" t="s">
        <v>1839</v>
      </c>
      <c r="T1868" s="164" t="s">
        <v>1839</v>
      </c>
      <c r="U1868" s="164" t="s">
        <v>1839</v>
      </c>
      <c r="V1868" s="164" t="s">
        <v>1839</v>
      </c>
      <c r="W1868" s="164" t="s">
        <v>1839</v>
      </c>
      <c r="X1868" s="164" t="s">
        <v>1839</v>
      </c>
      <c r="Y1868" s="229" t="s">
        <v>1839</v>
      </c>
      <c r="Z1868" s="165" t="s">
        <v>1839</v>
      </c>
      <c r="AA1868" s="165" t="s">
        <v>1839</v>
      </c>
      <c r="AB1868" s="165" t="s">
        <v>1839</v>
      </c>
      <c r="AC1868" s="165" t="s">
        <v>1839</v>
      </c>
      <c r="AD1868" s="165" t="s">
        <v>1839</v>
      </c>
      <c r="AE1868" s="165" t="s">
        <v>1839</v>
      </c>
      <c r="AF1868" s="165" t="s">
        <v>1839</v>
      </c>
      <c r="AG1868" s="165" t="s">
        <v>1839</v>
      </c>
      <c r="AH1868" s="165" t="s">
        <v>1839</v>
      </c>
      <c r="AI1868" s="212" t="s">
        <v>1839</v>
      </c>
    </row>
    <row r="1869" spans="1:36" ht="18" customHeight="1">
      <c r="A1869" s="104">
        <v>31</v>
      </c>
      <c r="B1869" s="321" t="s">
        <v>224</v>
      </c>
      <c r="C1869" s="231">
        <v>3</v>
      </c>
      <c r="D1869" s="165">
        <v>3</v>
      </c>
      <c r="E1869" s="212">
        <v>1</v>
      </c>
      <c r="F1869" s="165">
        <v>73</v>
      </c>
      <c r="G1869" s="165">
        <v>2</v>
      </c>
      <c r="H1869" s="165">
        <v>1</v>
      </c>
      <c r="I1869" s="165">
        <v>42</v>
      </c>
      <c r="J1869" s="165">
        <v>4</v>
      </c>
      <c r="K1869" s="165">
        <v>10</v>
      </c>
      <c r="L1869" s="165">
        <v>5</v>
      </c>
      <c r="M1869" s="165">
        <v>9</v>
      </c>
      <c r="N1869" s="165" t="s">
        <v>1839</v>
      </c>
      <c r="O1869" s="165" t="s">
        <v>1839</v>
      </c>
      <c r="P1869" s="165" t="s">
        <v>1839</v>
      </c>
      <c r="Q1869" s="165" t="s">
        <v>1839</v>
      </c>
      <c r="R1869" s="212" t="s">
        <v>1839</v>
      </c>
      <c r="S1869" s="165">
        <v>26947</v>
      </c>
      <c r="T1869" s="165">
        <v>1672538</v>
      </c>
      <c r="U1869" s="165">
        <v>1611413</v>
      </c>
      <c r="V1869" s="165">
        <v>1602320</v>
      </c>
      <c r="W1869" s="165">
        <v>5175</v>
      </c>
      <c r="X1869" s="165">
        <v>3918</v>
      </c>
      <c r="Y1869" s="212">
        <v>80151</v>
      </c>
      <c r="Z1869" s="165">
        <v>1286084</v>
      </c>
      <c r="AA1869" s="165" t="s">
        <v>1843</v>
      </c>
      <c r="AB1869" s="165" t="s">
        <v>1843</v>
      </c>
      <c r="AC1869" s="165" t="s">
        <v>1843</v>
      </c>
      <c r="AD1869" s="165" t="s">
        <v>1843</v>
      </c>
      <c r="AE1869" s="165" t="s">
        <v>1843</v>
      </c>
      <c r="AF1869" s="165" t="s">
        <v>1843</v>
      </c>
      <c r="AG1869" s="165" t="s">
        <v>1843</v>
      </c>
      <c r="AH1869" s="165" t="s">
        <v>1843</v>
      </c>
      <c r="AI1869" s="212" t="s">
        <v>1843</v>
      </c>
    </row>
    <row r="1870" spans="1:36" ht="18" customHeight="1">
      <c r="A1870" s="105">
        <v>32</v>
      </c>
      <c r="B1870" s="322" t="s">
        <v>3</v>
      </c>
      <c r="C1870" s="319">
        <v>2</v>
      </c>
      <c r="D1870" s="316" t="s">
        <v>1839</v>
      </c>
      <c r="E1870" s="317" t="s">
        <v>1839</v>
      </c>
      <c r="F1870" s="316">
        <v>10</v>
      </c>
      <c r="G1870" s="316">
        <v>1</v>
      </c>
      <c r="H1870" s="316" t="s">
        <v>1839</v>
      </c>
      <c r="I1870" s="316">
        <v>3</v>
      </c>
      <c r="J1870" s="316">
        <v>2</v>
      </c>
      <c r="K1870" s="316" t="s">
        <v>1839</v>
      </c>
      <c r="L1870" s="316">
        <v>4</v>
      </c>
      <c r="M1870" s="316" t="s">
        <v>1839</v>
      </c>
      <c r="N1870" s="316" t="s">
        <v>1839</v>
      </c>
      <c r="O1870" s="316" t="s">
        <v>1839</v>
      </c>
      <c r="P1870" s="316" t="s">
        <v>1839</v>
      </c>
      <c r="Q1870" s="316" t="s">
        <v>1839</v>
      </c>
      <c r="R1870" s="317" t="s">
        <v>1839</v>
      </c>
      <c r="S1870" s="316" t="s">
        <v>1844</v>
      </c>
      <c r="T1870" s="316" t="s">
        <v>1844</v>
      </c>
      <c r="U1870" s="316" t="s">
        <v>1844</v>
      </c>
      <c r="V1870" s="316" t="s">
        <v>1844</v>
      </c>
      <c r="W1870" s="316" t="s">
        <v>1839</v>
      </c>
      <c r="X1870" s="316" t="s">
        <v>1844</v>
      </c>
      <c r="Y1870" s="317" t="s">
        <v>1844</v>
      </c>
      <c r="Z1870" s="316" t="s">
        <v>1839</v>
      </c>
      <c r="AA1870" s="316" t="s">
        <v>1839</v>
      </c>
      <c r="AB1870" s="316" t="s">
        <v>1839</v>
      </c>
      <c r="AC1870" s="316" t="s">
        <v>1839</v>
      </c>
      <c r="AD1870" s="316" t="s">
        <v>1840</v>
      </c>
      <c r="AE1870" s="316" t="s">
        <v>1839</v>
      </c>
      <c r="AF1870" s="316" t="s">
        <v>1839</v>
      </c>
      <c r="AG1870" s="316" t="s">
        <v>1839</v>
      </c>
      <c r="AH1870" s="316" t="s">
        <v>1839</v>
      </c>
      <c r="AI1870" s="317" t="s">
        <v>1839</v>
      </c>
    </row>
    <row r="1871" spans="1:36" ht="18" customHeight="1">
      <c r="A1871" s="107"/>
      <c r="B1871" s="325"/>
      <c r="C1871" s="231"/>
      <c r="D1871" s="165"/>
      <c r="E1871" s="212"/>
      <c r="F1871" s="165"/>
      <c r="G1871" s="165"/>
      <c r="H1871" s="165"/>
      <c r="I1871" s="165"/>
      <c r="J1871" s="165"/>
      <c r="K1871" s="165"/>
      <c r="L1871" s="165"/>
      <c r="M1871" s="165"/>
      <c r="N1871" s="165"/>
      <c r="O1871" s="165"/>
      <c r="P1871" s="165"/>
      <c r="Q1871" s="165"/>
      <c r="R1871" s="165"/>
      <c r="S1871" s="231"/>
      <c r="T1871" s="165"/>
      <c r="U1871" s="165"/>
      <c r="V1871" s="165"/>
      <c r="W1871" s="165"/>
      <c r="X1871" s="165"/>
      <c r="Y1871" s="212"/>
      <c r="Z1871" s="165"/>
      <c r="AA1871" s="165"/>
      <c r="AB1871" s="165"/>
      <c r="AC1871" s="165"/>
      <c r="AD1871" s="165"/>
      <c r="AE1871" s="165"/>
      <c r="AF1871" s="165"/>
      <c r="AG1871" s="165"/>
      <c r="AH1871" s="165"/>
      <c r="AI1871" s="212"/>
    </row>
    <row r="1872" spans="1:36" s="238" customFormat="1" ht="18" customHeight="1">
      <c r="A1872" s="106"/>
      <c r="B1872" s="324" t="s">
        <v>280</v>
      </c>
      <c r="C1872" s="272"/>
      <c r="D1872" s="166"/>
      <c r="E1872" s="273"/>
      <c r="F1872" s="166"/>
      <c r="G1872" s="166"/>
      <c r="H1872" s="166"/>
      <c r="I1872" s="166"/>
      <c r="J1872" s="166"/>
      <c r="K1872" s="166"/>
      <c r="L1872" s="166"/>
      <c r="M1872" s="166"/>
      <c r="N1872" s="166"/>
      <c r="O1872" s="166"/>
      <c r="P1872" s="166"/>
      <c r="Q1872" s="163"/>
      <c r="R1872" s="163"/>
      <c r="S1872" s="272"/>
      <c r="T1872" s="166"/>
      <c r="U1872" s="166"/>
      <c r="V1872" s="166"/>
      <c r="W1872" s="166"/>
      <c r="X1872" s="163"/>
      <c r="Y1872" s="273"/>
      <c r="Z1872" s="163"/>
      <c r="AA1872" s="163"/>
      <c r="AB1872" s="163"/>
      <c r="AC1872" s="163"/>
      <c r="AD1872" s="163"/>
      <c r="AE1872" s="163"/>
      <c r="AF1872" s="163"/>
      <c r="AG1872" s="163"/>
      <c r="AH1872" s="163"/>
      <c r="AI1872" s="232"/>
      <c r="AJ1872"/>
    </row>
    <row r="1873" spans="1:36" s="238" customFormat="1" ht="18" customHeight="1">
      <c r="A1873" s="103" t="s">
        <v>4</v>
      </c>
      <c r="B1873" s="324" t="s">
        <v>225</v>
      </c>
      <c r="C1873" s="272">
        <v>68</v>
      </c>
      <c r="D1873" s="166">
        <v>51</v>
      </c>
      <c r="E1873" s="273">
        <v>27</v>
      </c>
      <c r="F1873" s="166">
        <v>4113</v>
      </c>
      <c r="G1873" s="166">
        <v>49</v>
      </c>
      <c r="H1873" s="166">
        <v>16</v>
      </c>
      <c r="I1873" s="166">
        <v>2382</v>
      </c>
      <c r="J1873" s="166">
        <v>681</v>
      </c>
      <c r="K1873" s="166">
        <v>284</v>
      </c>
      <c r="L1873" s="166">
        <v>501</v>
      </c>
      <c r="M1873" s="166">
        <v>136</v>
      </c>
      <c r="N1873" s="166">
        <v>145</v>
      </c>
      <c r="O1873" s="166">
        <v>12</v>
      </c>
      <c r="P1873" s="166">
        <v>11</v>
      </c>
      <c r="Q1873" s="163">
        <v>78</v>
      </c>
      <c r="R1873" s="163">
        <v>3</v>
      </c>
      <c r="S1873" s="272">
        <v>1798940</v>
      </c>
      <c r="T1873" s="166">
        <v>8465071</v>
      </c>
      <c r="U1873" s="166">
        <v>13029211</v>
      </c>
      <c r="V1873" s="166">
        <v>11960362</v>
      </c>
      <c r="W1873" s="166">
        <v>314887</v>
      </c>
      <c r="X1873" s="166">
        <v>753962</v>
      </c>
      <c r="Y1873" s="273">
        <v>3649902</v>
      </c>
      <c r="Z1873" s="163">
        <v>11943554</v>
      </c>
      <c r="AA1873" s="163">
        <v>1514284</v>
      </c>
      <c r="AB1873" s="163">
        <v>450802</v>
      </c>
      <c r="AC1873" s="163">
        <v>578893</v>
      </c>
      <c r="AD1873" s="163">
        <v>484589</v>
      </c>
      <c r="AE1873" s="163">
        <v>1394444</v>
      </c>
      <c r="AF1873" s="163">
        <v>372896</v>
      </c>
      <c r="AG1873" s="163">
        <v>519788</v>
      </c>
      <c r="AH1873" s="163">
        <v>501760</v>
      </c>
      <c r="AI1873" s="232">
        <v>440133</v>
      </c>
      <c r="AJ1873"/>
    </row>
    <row r="1874" spans="1:36" ht="18" customHeight="1">
      <c r="A1874" s="104">
        <v>9</v>
      </c>
      <c r="B1874" s="321" t="s">
        <v>2</v>
      </c>
      <c r="C1874" s="239">
        <v>8</v>
      </c>
      <c r="D1874" s="164">
        <v>8</v>
      </c>
      <c r="E1874" s="229">
        <v>6</v>
      </c>
      <c r="F1874" s="164">
        <v>1051</v>
      </c>
      <c r="G1874" s="164">
        <v>8</v>
      </c>
      <c r="H1874" s="164">
        <v>2</v>
      </c>
      <c r="I1874" s="164">
        <v>170</v>
      </c>
      <c r="J1874" s="164">
        <v>163</v>
      </c>
      <c r="K1874" s="164">
        <v>191</v>
      </c>
      <c r="L1874" s="164">
        <v>412</v>
      </c>
      <c r="M1874" s="164">
        <v>42</v>
      </c>
      <c r="N1874" s="164">
        <v>72</v>
      </c>
      <c r="O1874" s="164" t="s">
        <v>1839</v>
      </c>
      <c r="P1874" s="164" t="s">
        <v>1839</v>
      </c>
      <c r="Q1874" s="165">
        <v>8</v>
      </c>
      <c r="R1874" s="165">
        <v>1</v>
      </c>
      <c r="S1874" s="239">
        <v>303844</v>
      </c>
      <c r="T1874" s="164">
        <v>1026046</v>
      </c>
      <c r="U1874" s="164">
        <v>1789884</v>
      </c>
      <c r="V1874" s="164">
        <v>1596044</v>
      </c>
      <c r="W1874" s="164" t="s">
        <v>1839</v>
      </c>
      <c r="X1874" s="164">
        <v>193840</v>
      </c>
      <c r="Y1874" s="229">
        <v>638864</v>
      </c>
      <c r="Z1874" s="165">
        <v>1593841</v>
      </c>
      <c r="AA1874" s="165">
        <v>20891</v>
      </c>
      <c r="AB1874" s="165">
        <v>4623</v>
      </c>
      <c r="AC1874" s="165">
        <v>2722</v>
      </c>
      <c r="AD1874" s="165">
        <v>13546</v>
      </c>
      <c r="AE1874" s="165">
        <v>12279</v>
      </c>
      <c r="AF1874" s="165">
        <v>2914</v>
      </c>
      <c r="AG1874" s="165">
        <v>2178</v>
      </c>
      <c r="AH1874" s="165">
        <v>7187</v>
      </c>
      <c r="AI1874" s="212">
        <v>67621</v>
      </c>
    </row>
    <row r="1875" spans="1:36" ht="18" customHeight="1">
      <c r="A1875" s="104">
        <v>10</v>
      </c>
      <c r="B1875" s="321" t="s">
        <v>203</v>
      </c>
      <c r="C1875" s="239">
        <v>1</v>
      </c>
      <c r="D1875" s="164">
        <v>1</v>
      </c>
      <c r="E1875" s="229" t="s">
        <v>1839</v>
      </c>
      <c r="F1875" s="164">
        <v>23</v>
      </c>
      <c r="G1875" s="164" t="s">
        <v>1839</v>
      </c>
      <c r="H1875" s="164" t="s">
        <v>1839</v>
      </c>
      <c r="I1875" s="164">
        <v>23</v>
      </c>
      <c r="J1875" s="164" t="s">
        <v>1839</v>
      </c>
      <c r="K1875" s="164" t="s">
        <v>1839</v>
      </c>
      <c r="L1875" s="164" t="s">
        <v>1839</v>
      </c>
      <c r="M1875" s="164" t="s">
        <v>1839</v>
      </c>
      <c r="N1875" s="164" t="s">
        <v>1839</v>
      </c>
      <c r="O1875" s="164" t="s">
        <v>1839</v>
      </c>
      <c r="P1875" s="164" t="s">
        <v>1839</v>
      </c>
      <c r="Q1875" s="165" t="s">
        <v>1839</v>
      </c>
      <c r="R1875" s="165" t="s">
        <v>1839</v>
      </c>
      <c r="S1875" s="239" t="s">
        <v>1844</v>
      </c>
      <c r="T1875" s="164" t="s">
        <v>1844</v>
      </c>
      <c r="U1875" s="164" t="s">
        <v>1844</v>
      </c>
      <c r="V1875" s="164" t="s">
        <v>1844</v>
      </c>
      <c r="W1875" s="164" t="s">
        <v>1839</v>
      </c>
      <c r="X1875" s="164" t="s">
        <v>1839</v>
      </c>
      <c r="Y1875" s="229" t="s">
        <v>1844</v>
      </c>
      <c r="Z1875" s="165" t="s">
        <v>1844</v>
      </c>
      <c r="AA1875" s="165" t="s">
        <v>1839</v>
      </c>
      <c r="AB1875" s="165" t="s">
        <v>1839</v>
      </c>
      <c r="AC1875" s="165" t="s">
        <v>1839</v>
      </c>
      <c r="AD1875" s="165" t="s">
        <v>1840</v>
      </c>
      <c r="AE1875" s="165" t="s">
        <v>1839</v>
      </c>
      <c r="AF1875" s="165" t="s">
        <v>1839</v>
      </c>
      <c r="AG1875" s="165" t="s">
        <v>1839</v>
      </c>
      <c r="AH1875" s="165" t="s">
        <v>1839</v>
      </c>
      <c r="AI1875" s="212" t="s">
        <v>1839</v>
      </c>
    </row>
    <row r="1876" spans="1:36" ht="18" customHeight="1">
      <c r="A1876" s="104">
        <v>11</v>
      </c>
      <c r="B1876" s="321" t="s">
        <v>204</v>
      </c>
      <c r="C1876" s="239">
        <v>2</v>
      </c>
      <c r="D1876" s="164">
        <v>2</v>
      </c>
      <c r="E1876" s="229">
        <v>1</v>
      </c>
      <c r="F1876" s="164">
        <v>49</v>
      </c>
      <c r="G1876" s="164">
        <v>1</v>
      </c>
      <c r="H1876" s="164">
        <v>2</v>
      </c>
      <c r="I1876" s="164">
        <v>13</v>
      </c>
      <c r="J1876" s="164">
        <v>25</v>
      </c>
      <c r="K1876" s="164" t="s">
        <v>1839</v>
      </c>
      <c r="L1876" s="164">
        <v>8</v>
      </c>
      <c r="M1876" s="164" t="s">
        <v>1839</v>
      </c>
      <c r="N1876" s="164" t="s">
        <v>1839</v>
      </c>
      <c r="O1876" s="164" t="s">
        <v>1839</v>
      </c>
      <c r="P1876" s="164" t="s">
        <v>1839</v>
      </c>
      <c r="Q1876" s="165" t="s">
        <v>1839</v>
      </c>
      <c r="R1876" s="165" t="s">
        <v>1839</v>
      </c>
      <c r="S1876" s="239" t="s">
        <v>1844</v>
      </c>
      <c r="T1876" s="164" t="s">
        <v>1844</v>
      </c>
      <c r="U1876" s="164" t="s">
        <v>1844</v>
      </c>
      <c r="V1876" s="164" t="s">
        <v>1844</v>
      </c>
      <c r="W1876" s="164" t="s">
        <v>1844</v>
      </c>
      <c r="X1876" s="164" t="s">
        <v>1839</v>
      </c>
      <c r="Y1876" s="229" t="s">
        <v>1844</v>
      </c>
      <c r="Z1876" s="165" t="s">
        <v>1844</v>
      </c>
      <c r="AA1876" s="165" t="s">
        <v>1839</v>
      </c>
      <c r="AB1876" s="165" t="s">
        <v>1839</v>
      </c>
      <c r="AC1876" s="165" t="s">
        <v>1839</v>
      </c>
      <c r="AD1876" s="165" t="s">
        <v>1840</v>
      </c>
      <c r="AE1876" s="165" t="s">
        <v>1839</v>
      </c>
      <c r="AF1876" s="165" t="s">
        <v>1839</v>
      </c>
      <c r="AG1876" s="165" t="s">
        <v>1839</v>
      </c>
      <c r="AH1876" s="165" t="s">
        <v>1839</v>
      </c>
      <c r="AI1876" s="212" t="s">
        <v>1839</v>
      </c>
    </row>
    <row r="1877" spans="1:36" ht="18" customHeight="1">
      <c r="A1877" s="104">
        <v>12</v>
      </c>
      <c r="B1877" s="321" t="s">
        <v>205</v>
      </c>
      <c r="C1877" s="239">
        <v>1</v>
      </c>
      <c r="D1877" s="164" t="s">
        <v>1839</v>
      </c>
      <c r="E1877" s="229" t="s">
        <v>1839</v>
      </c>
      <c r="F1877" s="164">
        <v>5</v>
      </c>
      <c r="G1877" s="164">
        <v>1</v>
      </c>
      <c r="H1877" s="164" t="s">
        <v>1839</v>
      </c>
      <c r="I1877" s="164">
        <v>2</v>
      </c>
      <c r="J1877" s="164">
        <v>2</v>
      </c>
      <c r="K1877" s="164" t="s">
        <v>1839</v>
      </c>
      <c r="L1877" s="164" t="s">
        <v>1839</v>
      </c>
      <c r="M1877" s="164" t="s">
        <v>1839</v>
      </c>
      <c r="N1877" s="164" t="s">
        <v>1839</v>
      </c>
      <c r="O1877" s="164" t="s">
        <v>1839</v>
      </c>
      <c r="P1877" s="164" t="s">
        <v>1839</v>
      </c>
      <c r="Q1877" s="165" t="s">
        <v>1839</v>
      </c>
      <c r="R1877" s="212" t="s">
        <v>1839</v>
      </c>
      <c r="S1877" s="164" t="s">
        <v>1844</v>
      </c>
      <c r="T1877" s="164" t="s">
        <v>1844</v>
      </c>
      <c r="U1877" s="164" t="s">
        <v>1844</v>
      </c>
      <c r="V1877" s="164" t="s">
        <v>1844</v>
      </c>
      <c r="W1877" s="164" t="s">
        <v>1839</v>
      </c>
      <c r="X1877" s="164" t="s">
        <v>1839</v>
      </c>
      <c r="Y1877" s="229" t="s">
        <v>1844</v>
      </c>
      <c r="Z1877" s="165" t="s">
        <v>1839</v>
      </c>
      <c r="AA1877" s="165" t="s">
        <v>1839</v>
      </c>
      <c r="AB1877" s="165" t="s">
        <v>1839</v>
      </c>
      <c r="AC1877" s="165" t="s">
        <v>1839</v>
      </c>
      <c r="AD1877" s="165" t="s">
        <v>1840</v>
      </c>
      <c r="AE1877" s="165" t="s">
        <v>1839</v>
      </c>
      <c r="AF1877" s="165" t="s">
        <v>1839</v>
      </c>
      <c r="AG1877" s="165" t="s">
        <v>1839</v>
      </c>
      <c r="AH1877" s="165" t="s">
        <v>1839</v>
      </c>
      <c r="AI1877" s="212" t="s">
        <v>1839</v>
      </c>
    </row>
    <row r="1878" spans="1:36" ht="18" customHeight="1">
      <c r="A1878" s="104">
        <v>13</v>
      </c>
      <c r="B1878" s="321" t="s">
        <v>206</v>
      </c>
      <c r="C1878" s="239">
        <v>1</v>
      </c>
      <c r="D1878" s="164" t="s">
        <v>1839</v>
      </c>
      <c r="E1878" s="229" t="s">
        <v>1839</v>
      </c>
      <c r="F1878" s="164">
        <v>9</v>
      </c>
      <c r="G1878" s="164">
        <v>1</v>
      </c>
      <c r="H1878" s="164">
        <v>1</v>
      </c>
      <c r="I1878" s="164">
        <v>1</v>
      </c>
      <c r="J1878" s="164">
        <v>6</v>
      </c>
      <c r="K1878" s="164" t="s">
        <v>1839</v>
      </c>
      <c r="L1878" s="164" t="s">
        <v>1839</v>
      </c>
      <c r="M1878" s="164" t="s">
        <v>1839</v>
      </c>
      <c r="N1878" s="164" t="s">
        <v>1839</v>
      </c>
      <c r="O1878" s="164" t="s">
        <v>1839</v>
      </c>
      <c r="P1878" s="164" t="s">
        <v>1839</v>
      </c>
      <c r="Q1878" s="165" t="s">
        <v>1839</v>
      </c>
      <c r="R1878" s="212" t="s">
        <v>1839</v>
      </c>
      <c r="S1878" s="164" t="s">
        <v>1844</v>
      </c>
      <c r="T1878" s="164" t="s">
        <v>1844</v>
      </c>
      <c r="U1878" s="164" t="s">
        <v>1844</v>
      </c>
      <c r="V1878" s="164" t="s">
        <v>1839</v>
      </c>
      <c r="W1878" s="164" t="s">
        <v>1844</v>
      </c>
      <c r="X1878" s="164" t="s">
        <v>1839</v>
      </c>
      <c r="Y1878" s="229" t="s">
        <v>1844</v>
      </c>
      <c r="Z1878" s="165" t="s">
        <v>1839</v>
      </c>
      <c r="AA1878" s="165" t="s">
        <v>1839</v>
      </c>
      <c r="AB1878" s="165" t="s">
        <v>1839</v>
      </c>
      <c r="AC1878" s="165" t="s">
        <v>1839</v>
      </c>
      <c r="AD1878" s="165" t="s">
        <v>1840</v>
      </c>
      <c r="AE1878" s="165" t="s">
        <v>1839</v>
      </c>
      <c r="AF1878" s="165" t="s">
        <v>1839</v>
      </c>
      <c r="AG1878" s="165" t="s">
        <v>1839</v>
      </c>
      <c r="AH1878" s="165" t="s">
        <v>1839</v>
      </c>
      <c r="AI1878" s="212" t="s">
        <v>1839</v>
      </c>
    </row>
    <row r="1879" spans="1:36" ht="18" customHeight="1">
      <c r="A1879" s="104">
        <v>14</v>
      </c>
      <c r="B1879" s="321" t="s">
        <v>207</v>
      </c>
      <c r="C1879" s="239">
        <v>2</v>
      </c>
      <c r="D1879" s="164">
        <v>2</v>
      </c>
      <c r="E1879" s="229">
        <v>1</v>
      </c>
      <c r="F1879" s="164">
        <v>68</v>
      </c>
      <c r="G1879" s="164">
        <v>1</v>
      </c>
      <c r="H1879" s="164" t="s">
        <v>1839</v>
      </c>
      <c r="I1879" s="164">
        <v>22</v>
      </c>
      <c r="J1879" s="164">
        <v>31</v>
      </c>
      <c r="K1879" s="164">
        <v>2</v>
      </c>
      <c r="L1879" s="164">
        <v>12</v>
      </c>
      <c r="M1879" s="164" t="s">
        <v>1839</v>
      </c>
      <c r="N1879" s="164" t="s">
        <v>1839</v>
      </c>
      <c r="O1879" s="164" t="s">
        <v>1839</v>
      </c>
      <c r="P1879" s="164" t="s">
        <v>1839</v>
      </c>
      <c r="Q1879" s="165" t="s">
        <v>1839</v>
      </c>
      <c r="R1879" s="212" t="s">
        <v>1839</v>
      </c>
      <c r="S1879" s="164" t="s">
        <v>1844</v>
      </c>
      <c r="T1879" s="164" t="s">
        <v>1844</v>
      </c>
      <c r="U1879" s="164" t="s">
        <v>1844</v>
      </c>
      <c r="V1879" s="164" t="s">
        <v>1844</v>
      </c>
      <c r="W1879" s="164" t="s">
        <v>1839</v>
      </c>
      <c r="X1879" s="164" t="s">
        <v>1839</v>
      </c>
      <c r="Y1879" s="229" t="s">
        <v>1844</v>
      </c>
      <c r="Z1879" s="165" t="s">
        <v>1844</v>
      </c>
      <c r="AA1879" s="165" t="s">
        <v>1844</v>
      </c>
      <c r="AB1879" s="165" t="s">
        <v>1844</v>
      </c>
      <c r="AC1879" s="165" t="s">
        <v>1844</v>
      </c>
      <c r="AD1879" s="165" t="s">
        <v>1844</v>
      </c>
      <c r="AE1879" s="165" t="s">
        <v>1844</v>
      </c>
      <c r="AF1879" s="165" t="s">
        <v>1839</v>
      </c>
      <c r="AG1879" s="165" t="s">
        <v>1844</v>
      </c>
      <c r="AH1879" s="165" t="s">
        <v>1844</v>
      </c>
      <c r="AI1879" s="212" t="s">
        <v>1844</v>
      </c>
    </row>
    <row r="1880" spans="1:36" ht="18" customHeight="1">
      <c r="A1880" s="104">
        <v>15</v>
      </c>
      <c r="B1880" s="321" t="s">
        <v>208</v>
      </c>
      <c r="C1880" s="239">
        <v>4</v>
      </c>
      <c r="D1880" s="164">
        <v>4</v>
      </c>
      <c r="E1880" s="229">
        <v>3</v>
      </c>
      <c r="F1880" s="164">
        <v>244</v>
      </c>
      <c r="G1880" s="164">
        <v>3</v>
      </c>
      <c r="H1880" s="164" t="s">
        <v>1839</v>
      </c>
      <c r="I1880" s="164">
        <v>145</v>
      </c>
      <c r="J1880" s="164">
        <v>32</v>
      </c>
      <c r="K1880" s="164">
        <v>8</v>
      </c>
      <c r="L1880" s="164">
        <v>4</v>
      </c>
      <c r="M1880" s="164">
        <v>38</v>
      </c>
      <c r="N1880" s="164">
        <v>15</v>
      </c>
      <c r="O1880" s="164" t="s">
        <v>1839</v>
      </c>
      <c r="P1880" s="164" t="s">
        <v>1839</v>
      </c>
      <c r="Q1880" s="165">
        <v>1</v>
      </c>
      <c r="R1880" s="212" t="s">
        <v>1839</v>
      </c>
      <c r="S1880" s="164">
        <v>93451</v>
      </c>
      <c r="T1880" s="164">
        <v>512237</v>
      </c>
      <c r="U1880" s="164">
        <v>859778</v>
      </c>
      <c r="V1880" s="164">
        <v>797151</v>
      </c>
      <c r="W1880" s="164">
        <v>62627</v>
      </c>
      <c r="X1880" s="164" t="s">
        <v>1839</v>
      </c>
      <c r="Y1880" s="229">
        <v>310518</v>
      </c>
      <c r="Z1880" s="165">
        <v>859754</v>
      </c>
      <c r="AA1880" s="165">
        <v>2735</v>
      </c>
      <c r="AB1880" s="165">
        <v>521</v>
      </c>
      <c r="AC1880" s="165">
        <v>138</v>
      </c>
      <c r="AD1880" s="165">
        <v>2076</v>
      </c>
      <c r="AE1880" s="165">
        <v>2954</v>
      </c>
      <c r="AF1880" s="165">
        <v>462</v>
      </c>
      <c r="AG1880" s="165">
        <v>173</v>
      </c>
      <c r="AH1880" s="165">
        <v>2319</v>
      </c>
      <c r="AI1880" s="212">
        <v>5601</v>
      </c>
    </row>
    <row r="1881" spans="1:36" ht="18" customHeight="1">
      <c r="A1881" s="104">
        <v>16</v>
      </c>
      <c r="B1881" s="321" t="s">
        <v>209</v>
      </c>
      <c r="C1881" s="239">
        <v>4</v>
      </c>
      <c r="D1881" s="164">
        <v>4</v>
      </c>
      <c r="E1881" s="229">
        <v>1</v>
      </c>
      <c r="F1881" s="164">
        <v>134</v>
      </c>
      <c r="G1881" s="164">
        <v>2</v>
      </c>
      <c r="H1881" s="164" t="s">
        <v>1839</v>
      </c>
      <c r="I1881" s="164">
        <v>79</v>
      </c>
      <c r="J1881" s="164">
        <v>7</v>
      </c>
      <c r="K1881" s="164">
        <v>17</v>
      </c>
      <c r="L1881" s="164">
        <v>9</v>
      </c>
      <c r="M1881" s="164">
        <v>10</v>
      </c>
      <c r="N1881" s="164">
        <v>10</v>
      </c>
      <c r="O1881" s="164" t="s">
        <v>1839</v>
      </c>
      <c r="P1881" s="164" t="s">
        <v>1839</v>
      </c>
      <c r="Q1881" s="165" t="s">
        <v>1839</v>
      </c>
      <c r="R1881" s="212" t="s">
        <v>1839</v>
      </c>
      <c r="S1881" s="164">
        <v>82251</v>
      </c>
      <c r="T1881" s="164">
        <v>872775</v>
      </c>
      <c r="U1881" s="164">
        <v>1064266</v>
      </c>
      <c r="V1881" s="164">
        <v>1044069</v>
      </c>
      <c r="W1881" s="164">
        <v>20197</v>
      </c>
      <c r="X1881" s="164" t="s">
        <v>1839</v>
      </c>
      <c r="Y1881" s="229">
        <v>157835</v>
      </c>
      <c r="Z1881" s="231">
        <v>1090433</v>
      </c>
      <c r="AA1881" s="165" t="s">
        <v>1843</v>
      </c>
      <c r="AB1881" s="165" t="s">
        <v>1843</v>
      </c>
      <c r="AC1881" s="165" t="s">
        <v>1843</v>
      </c>
      <c r="AD1881" s="165" t="s">
        <v>1843</v>
      </c>
      <c r="AE1881" s="165" t="s">
        <v>1843</v>
      </c>
      <c r="AF1881" s="165" t="s">
        <v>1843</v>
      </c>
      <c r="AG1881" s="165" t="s">
        <v>1843</v>
      </c>
      <c r="AH1881" s="165" t="s">
        <v>1843</v>
      </c>
      <c r="AI1881" s="212" t="s">
        <v>1843</v>
      </c>
    </row>
    <row r="1882" spans="1:36" ht="18" customHeight="1">
      <c r="A1882" s="104">
        <v>17</v>
      </c>
      <c r="B1882" s="321" t="s">
        <v>210</v>
      </c>
      <c r="C1882" s="239" t="s">
        <v>1839</v>
      </c>
      <c r="D1882" s="164" t="s">
        <v>1839</v>
      </c>
      <c r="E1882" s="229" t="s">
        <v>1839</v>
      </c>
      <c r="F1882" s="164" t="s">
        <v>1839</v>
      </c>
      <c r="G1882" s="164" t="s">
        <v>1839</v>
      </c>
      <c r="H1882" s="164" t="s">
        <v>1839</v>
      </c>
      <c r="I1882" s="164" t="s">
        <v>1839</v>
      </c>
      <c r="J1882" s="164" t="s">
        <v>1839</v>
      </c>
      <c r="K1882" s="164" t="s">
        <v>1839</v>
      </c>
      <c r="L1882" s="164" t="s">
        <v>1839</v>
      </c>
      <c r="M1882" s="164" t="s">
        <v>1839</v>
      </c>
      <c r="N1882" s="164" t="s">
        <v>1839</v>
      </c>
      <c r="O1882" s="164" t="s">
        <v>1839</v>
      </c>
      <c r="P1882" s="164" t="s">
        <v>1839</v>
      </c>
      <c r="Q1882" s="165" t="s">
        <v>1839</v>
      </c>
      <c r="R1882" s="212" t="s">
        <v>1839</v>
      </c>
      <c r="S1882" s="164" t="s">
        <v>1839</v>
      </c>
      <c r="T1882" s="164" t="s">
        <v>1839</v>
      </c>
      <c r="U1882" s="164" t="s">
        <v>1839</v>
      </c>
      <c r="V1882" s="164" t="s">
        <v>1839</v>
      </c>
      <c r="W1882" s="164" t="s">
        <v>1839</v>
      </c>
      <c r="X1882" s="164" t="s">
        <v>1839</v>
      </c>
      <c r="Y1882" s="229" t="s">
        <v>1839</v>
      </c>
      <c r="Z1882" s="165" t="s">
        <v>1839</v>
      </c>
      <c r="AA1882" s="165" t="s">
        <v>1839</v>
      </c>
      <c r="AB1882" s="165" t="s">
        <v>1839</v>
      </c>
      <c r="AC1882" s="165" t="s">
        <v>1839</v>
      </c>
      <c r="AD1882" s="165" t="s">
        <v>1839</v>
      </c>
      <c r="AE1882" s="165" t="s">
        <v>1839</v>
      </c>
      <c r="AF1882" s="165" t="s">
        <v>1839</v>
      </c>
      <c r="AG1882" s="165" t="s">
        <v>1839</v>
      </c>
      <c r="AH1882" s="165" t="s">
        <v>1839</v>
      </c>
      <c r="AI1882" s="212" t="s">
        <v>1839</v>
      </c>
    </row>
    <row r="1883" spans="1:36" ht="18" customHeight="1">
      <c r="A1883" s="104">
        <v>18</v>
      </c>
      <c r="B1883" s="321" t="s">
        <v>211</v>
      </c>
      <c r="C1883" s="239">
        <v>7</v>
      </c>
      <c r="D1883" s="164">
        <v>5</v>
      </c>
      <c r="E1883" s="229">
        <v>2</v>
      </c>
      <c r="F1883" s="164">
        <v>234</v>
      </c>
      <c r="G1883" s="164">
        <v>5</v>
      </c>
      <c r="H1883" s="164">
        <v>2</v>
      </c>
      <c r="I1883" s="164">
        <v>119</v>
      </c>
      <c r="J1883" s="164">
        <v>49</v>
      </c>
      <c r="K1883" s="164">
        <v>8</v>
      </c>
      <c r="L1883" s="164">
        <v>21</v>
      </c>
      <c r="M1883" s="164">
        <v>9</v>
      </c>
      <c r="N1883" s="164">
        <v>21</v>
      </c>
      <c r="O1883" s="164" t="s">
        <v>1839</v>
      </c>
      <c r="P1883" s="164" t="s">
        <v>1839</v>
      </c>
      <c r="Q1883" s="165" t="s">
        <v>1839</v>
      </c>
      <c r="R1883" s="212" t="s">
        <v>1839</v>
      </c>
      <c r="S1883" s="164">
        <v>94693</v>
      </c>
      <c r="T1883" s="164">
        <v>250659</v>
      </c>
      <c r="U1883" s="164">
        <v>659953</v>
      </c>
      <c r="V1883" s="164">
        <v>647687</v>
      </c>
      <c r="W1883" s="164">
        <v>11710</v>
      </c>
      <c r="X1883" s="164">
        <v>556</v>
      </c>
      <c r="Y1883" s="229">
        <v>356874</v>
      </c>
      <c r="Z1883" s="165">
        <v>608093</v>
      </c>
      <c r="AA1883" s="165" t="s">
        <v>1847</v>
      </c>
      <c r="AB1883" s="165" t="s">
        <v>1847</v>
      </c>
      <c r="AC1883" s="165" t="s">
        <v>1839</v>
      </c>
      <c r="AD1883" s="165" t="s">
        <v>1847</v>
      </c>
      <c r="AE1883" s="165" t="s">
        <v>1847</v>
      </c>
      <c r="AF1883" s="165" t="s">
        <v>1847</v>
      </c>
      <c r="AG1883" s="165" t="s">
        <v>1847</v>
      </c>
      <c r="AH1883" s="165" t="s">
        <v>1847</v>
      </c>
      <c r="AI1883" s="212" t="s">
        <v>1847</v>
      </c>
    </row>
    <row r="1884" spans="1:36" ht="18" customHeight="1">
      <c r="A1884" s="104">
        <v>19</v>
      </c>
      <c r="B1884" s="321" t="s">
        <v>212</v>
      </c>
      <c r="C1884" s="239">
        <v>3</v>
      </c>
      <c r="D1884" s="164">
        <v>3</v>
      </c>
      <c r="E1884" s="229">
        <v>2</v>
      </c>
      <c r="F1884" s="164">
        <v>359</v>
      </c>
      <c r="G1884" s="164">
        <v>1</v>
      </c>
      <c r="H1884" s="164">
        <v>1</v>
      </c>
      <c r="I1884" s="164">
        <v>287</v>
      </c>
      <c r="J1884" s="164">
        <v>23</v>
      </c>
      <c r="K1884" s="164">
        <v>18</v>
      </c>
      <c r="L1884" s="164">
        <v>9</v>
      </c>
      <c r="M1884" s="164">
        <v>15</v>
      </c>
      <c r="N1884" s="164">
        <v>5</v>
      </c>
      <c r="O1884" s="164" t="s">
        <v>1839</v>
      </c>
      <c r="P1884" s="164" t="s">
        <v>1839</v>
      </c>
      <c r="Q1884" s="165" t="s">
        <v>1839</v>
      </c>
      <c r="R1884" s="212" t="s">
        <v>1839</v>
      </c>
      <c r="S1884" s="164">
        <v>186025</v>
      </c>
      <c r="T1884" s="164">
        <v>623379</v>
      </c>
      <c r="U1884" s="164">
        <v>860578</v>
      </c>
      <c r="V1884" s="164">
        <v>371277</v>
      </c>
      <c r="W1884" s="164">
        <v>333</v>
      </c>
      <c r="X1884" s="164">
        <v>488968</v>
      </c>
      <c r="Y1884" s="229">
        <v>187403</v>
      </c>
      <c r="Z1884" s="165">
        <v>370649</v>
      </c>
      <c r="AA1884" s="165" t="s">
        <v>1843</v>
      </c>
      <c r="AB1884" s="165" t="s">
        <v>1843</v>
      </c>
      <c r="AC1884" s="165" t="s">
        <v>1843</v>
      </c>
      <c r="AD1884" s="165" t="s">
        <v>1843</v>
      </c>
      <c r="AE1884" s="165" t="s">
        <v>1843</v>
      </c>
      <c r="AF1884" s="165" t="s">
        <v>1843</v>
      </c>
      <c r="AG1884" s="165" t="s">
        <v>1843</v>
      </c>
      <c r="AH1884" s="165" t="s">
        <v>1843</v>
      </c>
      <c r="AI1884" s="212" t="s">
        <v>1843</v>
      </c>
    </row>
    <row r="1885" spans="1:36" ht="18" customHeight="1">
      <c r="A1885" s="104">
        <v>20</v>
      </c>
      <c r="B1885" s="321" t="s">
        <v>213</v>
      </c>
      <c r="C1885" s="239">
        <v>1</v>
      </c>
      <c r="D1885" s="164">
        <v>1</v>
      </c>
      <c r="E1885" s="229">
        <v>1</v>
      </c>
      <c r="F1885" s="164">
        <v>34</v>
      </c>
      <c r="G1885" s="164" t="s">
        <v>1839</v>
      </c>
      <c r="H1885" s="164" t="s">
        <v>1839</v>
      </c>
      <c r="I1885" s="164">
        <v>10</v>
      </c>
      <c r="J1885" s="164">
        <v>13</v>
      </c>
      <c r="K1885" s="164">
        <v>2</v>
      </c>
      <c r="L1885" s="164">
        <v>3</v>
      </c>
      <c r="M1885" s="164">
        <v>3</v>
      </c>
      <c r="N1885" s="164">
        <v>3</v>
      </c>
      <c r="O1885" s="164" t="s">
        <v>1839</v>
      </c>
      <c r="P1885" s="164" t="s">
        <v>1839</v>
      </c>
      <c r="Q1885" s="165" t="s">
        <v>1839</v>
      </c>
      <c r="R1885" s="212" t="s">
        <v>1839</v>
      </c>
      <c r="S1885" s="164" t="s">
        <v>1844</v>
      </c>
      <c r="T1885" s="164" t="s">
        <v>1844</v>
      </c>
      <c r="U1885" s="164" t="s">
        <v>1844</v>
      </c>
      <c r="V1885" s="164" t="s">
        <v>1844</v>
      </c>
      <c r="W1885" s="164" t="s">
        <v>1839</v>
      </c>
      <c r="X1885" s="164" t="s">
        <v>1839</v>
      </c>
      <c r="Y1885" s="229" t="s">
        <v>1844</v>
      </c>
      <c r="Z1885" s="165" t="s">
        <v>1843</v>
      </c>
      <c r="AA1885" s="165" t="s">
        <v>1843</v>
      </c>
      <c r="AB1885" s="165" t="s">
        <v>1843</v>
      </c>
      <c r="AC1885" s="165" t="s">
        <v>1843</v>
      </c>
      <c r="AD1885" s="165" t="s">
        <v>1843</v>
      </c>
      <c r="AE1885" s="165" t="s">
        <v>1843</v>
      </c>
      <c r="AF1885" s="165" t="s">
        <v>1843</v>
      </c>
      <c r="AG1885" s="165" t="s">
        <v>1843</v>
      </c>
      <c r="AH1885" s="165" t="s">
        <v>1843</v>
      </c>
      <c r="AI1885" s="212" t="s">
        <v>1843</v>
      </c>
    </row>
    <row r="1886" spans="1:36" ht="18" customHeight="1">
      <c r="A1886" s="104">
        <v>21</v>
      </c>
      <c r="B1886" s="321" t="s">
        <v>214</v>
      </c>
      <c r="C1886" s="239">
        <v>3</v>
      </c>
      <c r="D1886" s="164">
        <v>2</v>
      </c>
      <c r="E1886" s="229" t="s">
        <v>1839</v>
      </c>
      <c r="F1886" s="164">
        <v>39</v>
      </c>
      <c r="G1886" s="164" t="s">
        <v>1839</v>
      </c>
      <c r="H1886" s="164" t="s">
        <v>1839</v>
      </c>
      <c r="I1886" s="164">
        <v>24</v>
      </c>
      <c r="J1886" s="164">
        <v>3</v>
      </c>
      <c r="K1886" s="164">
        <v>9</v>
      </c>
      <c r="L1886" s="164" t="s">
        <v>1839</v>
      </c>
      <c r="M1886" s="164">
        <v>3</v>
      </c>
      <c r="N1886" s="164" t="s">
        <v>1839</v>
      </c>
      <c r="O1886" s="164">
        <v>5</v>
      </c>
      <c r="P1886" s="164">
        <v>1</v>
      </c>
      <c r="Q1886" s="165" t="s">
        <v>1839</v>
      </c>
      <c r="R1886" s="212" t="s">
        <v>1839</v>
      </c>
      <c r="S1886" s="164">
        <v>12134</v>
      </c>
      <c r="T1886" s="164">
        <v>78396</v>
      </c>
      <c r="U1886" s="164">
        <v>165579</v>
      </c>
      <c r="V1886" s="164">
        <v>137034</v>
      </c>
      <c r="W1886" s="164" t="s">
        <v>1839</v>
      </c>
      <c r="X1886" s="164">
        <v>28545</v>
      </c>
      <c r="Y1886" s="229">
        <v>80308</v>
      </c>
      <c r="Z1886" s="165" t="s">
        <v>1844</v>
      </c>
      <c r="AA1886" s="165" t="s">
        <v>1839</v>
      </c>
      <c r="AB1886" s="165" t="s">
        <v>1839</v>
      </c>
      <c r="AC1886" s="165" t="s">
        <v>1839</v>
      </c>
      <c r="AD1886" s="165" t="s">
        <v>1840</v>
      </c>
      <c r="AE1886" s="165" t="s">
        <v>1839</v>
      </c>
      <c r="AF1886" s="165" t="s">
        <v>1839</v>
      </c>
      <c r="AG1886" s="165" t="s">
        <v>1839</v>
      </c>
      <c r="AH1886" s="165" t="s">
        <v>1839</v>
      </c>
      <c r="AI1886" s="212" t="s">
        <v>1839</v>
      </c>
    </row>
    <row r="1887" spans="1:36" ht="18" customHeight="1">
      <c r="A1887" s="104">
        <v>22</v>
      </c>
      <c r="B1887" s="321" t="s">
        <v>215</v>
      </c>
      <c r="C1887" s="239">
        <v>1</v>
      </c>
      <c r="D1887" s="164">
        <v>1</v>
      </c>
      <c r="E1887" s="229">
        <v>1</v>
      </c>
      <c r="F1887" s="164">
        <v>55</v>
      </c>
      <c r="G1887" s="164" t="s">
        <v>1839</v>
      </c>
      <c r="H1887" s="164" t="s">
        <v>1839</v>
      </c>
      <c r="I1887" s="164">
        <v>49</v>
      </c>
      <c r="J1887" s="164">
        <v>4</v>
      </c>
      <c r="K1887" s="164">
        <v>8</v>
      </c>
      <c r="L1887" s="164" t="s">
        <v>1839</v>
      </c>
      <c r="M1887" s="164" t="s">
        <v>1839</v>
      </c>
      <c r="N1887" s="164" t="s">
        <v>1839</v>
      </c>
      <c r="O1887" s="164" t="s">
        <v>1839</v>
      </c>
      <c r="P1887" s="164" t="s">
        <v>1839</v>
      </c>
      <c r="Q1887" s="165">
        <v>6</v>
      </c>
      <c r="R1887" s="212" t="s">
        <v>1839</v>
      </c>
      <c r="S1887" s="164" t="s">
        <v>1844</v>
      </c>
      <c r="T1887" s="164" t="s">
        <v>1844</v>
      </c>
      <c r="U1887" s="164" t="s">
        <v>1844</v>
      </c>
      <c r="V1887" s="164" t="s">
        <v>1844</v>
      </c>
      <c r="W1887" s="164" t="s">
        <v>1844</v>
      </c>
      <c r="X1887" s="164" t="s">
        <v>1839</v>
      </c>
      <c r="Y1887" s="229" t="s">
        <v>1844</v>
      </c>
      <c r="Z1887" s="231" t="s">
        <v>1843</v>
      </c>
      <c r="AA1887" s="165" t="s">
        <v>1843</v>
      </c>
      <c r="AB1887" s="165" t="s">
        <v>1843</v>
      </c>
      <c r="AC1887" s="165" t="s">
        <v>1843</v>
      </c>
      <c r="AD1887" s="165" t="s">
        <v>1843</v>
      </c>
      <c r="AE1887" s="165" t="s">
        <v>1843</v>
      </c>
      <c r="AF1887" s="165" t="s">
        <v>1839</v>
      </c>
      <c r="AG1887" s="165" t="s">
        <v>1843</v>
      </c>
      <c r="AH1887" s="165" t="s">
        <v>1843</v>
      </c>
      <c r="AI1887" s="212" t="s">
        <v>1843</v>
      </c>
    </row>
    <row r="1888" spans="1:36" ht="18" customHeight="1">
      <c r="A1888" s="104">
        <v>23</v>
      </c>
      <c r="B1888" s="321" t="s">
        <v>216</v>
      </c>
      <c r="C1888" s="239">
        <v>3</v>
      </c>
      <c r="D1888" s="164">
        <v>1</v>
      </c>
      <c r="E1888" s="229">
        <v>1</v>
      </c>
      <c r="F1888" s="164">
        <v>50</v>
      </c>
      <c r="G1888" s="164">
        <v>1</v>
      </c>
      <c r="H1888" s="164" t="s">
        <v>1839</v>
      </c>
      <c r="I1888" s="164">
        <v>32</v>
      </c>
      <c r="J1888" s="164">
        <v>14</v>
      </c>
      <c r="K1888" s="164">
        <v>3</v>
      </c>
      <c r="L1888" s="164" t="s">
        <v>1839</v>
      </c>
      <c r="M1888" s="164" t="s">
        <v>1839</v>
      </c>
      <c r="N1888" s="164" t="s">
        <v>1839</v>
      </c>
      <c r="O1888" s="164">
        <v>1</v>
      </c>
      <c r="P1888" s="164">
        <v>2</v>
      </c>
      <c r="Q1888" s="165" t="s">
        <v>1839</v>
      </c>
      <c r="R1888" s="212" t="s">
        <v>1839</v>
      </c>
      <c r="S1888" s="164">
        <v>18758</v>
      </c>
      <c r="T1888" s="164">
        <v>19158</v>
      </c>
      <c r="U1888" s="164">
        <v>50845</v>
      </c>
      <c r="V1888" s="164">
        <v>47385</v>
      </c>
      <c r="W1888" s="164">
        <v>1483</v>
      </c>
      <c r="X1888" s="164">
        <v>1977</v>
      </c>
      <c r="Y1888" s="229">
        <v>27766</v>
      </c>
      <c r="Z1888" s="165" t="s">
        <v>1844</v>
      </c>
      <c r="AA1888" s="165" t="s">
        <v>1844</v>
      </c>
      <c r="AB1888" s="165" t="s">
        <v>1844</v>
      </c>
      <c r="AC1888" s="165" t="s">
        <v>1844</v>
      </c>
      <c r="AD1888" s="165" t="s">
        <v>1844</v>
      </c>
      <c r="AE1888" s="165" t="s">
        <v>1844</v>
      </c>
      <c r="AF1888" s="165" t="s">
        <v>1844</v>
      </c>
      <c r="AG1888" s="165" t="s">
        <v>1844</v>
      </c>
      <c r="AH1888" s="165" t="s">
        <v>1844</v>
      </c>
      <c r="AI1888" s="212" t="s">
        <v>1839</v>
      </c>
    </row>
    <row r="1889" spans="1:36" ht="18" customHeight="1">
      <c r="A1889" s="104">
        <v>24</v>
      </c>
      <c r="B1889" s="321" t="s">
        <v>217</v>
      </c>
      <c r="C1889" s="239">
        <v>7</v>
      </c>
      <c r="D1889" s="164">
        <v>3</v>
      </c>
      <c r="E1889" s="229">
        <v>1</v>
      </c>
      <c r="F1889" s="164">
        <v>97</v>
      </c>
      <c r="G1889" s="164">
        <v>4</v>
      </c>
      <c r="H1889" s="164">
        <v>3</v>
      </c>
      <c r="I1889" s="164">
        <v>65</v>
      </c>
      <c r="J1889" s="164">
        <v>15</v>
      </c>
      <c r="K1889" s="164">
        <v>6</v>
      </c>
      <c r="L1889" s="164">
        <v>3</v>
      </c>
      <c r="M1889" s="164">
        <v>1</v>
      </c>
      <c r="N1889" s="164" t="s">
        <v>1839</v>
      </c>
      <c r="O1889" s="164" t="s">
        <v>1839</v>
      </c>
      <c r="P1889" s="164">
        <v>1</v>
      </c>
      <c r="Q1889" s="165" t="s">
        <v>1839</v>
      </c>
      <c r="R1889" s="212" t="s">
        <v>1839</v>
      </c>
      <c r="S1889" s="164">
        <v>40622</v>
      </c>
      <c r="T1889" s="164">
        <v>126488</v>
      </c>
      <c r="U1889" s="164">
        <v>390632</v>
      </c>
      <c r="V1889" s="164">
        <v>281480</v>
      </c>
      <c r="W1889" s="164">
        <v>93092</v>
      </c>
      <c r="X1889" s="164">
        <v>16060</v>
      </c>
      <c r="Y1889" s="229">
        <v>186516</v>
      </c>
      <c r="Z1889" s="231">
        <v>290101</v>
      </c>
      <c r="AA1889" s="165" t="s">
        <v>1847</v>
      </c>
      <c r="AB1889" s="165" t="s">
        <v>1839</v>
      </c>
      <c r="AC1889" s="165" t="s">
        <v>1847</v>
      </c>
      <c r="AD1889" s="165" t="s">
        <v>1847</v>
      </c>
      <c r="AE1889" s="165" t="s">
        <v>1839</v>
      </c>
      <c r="AF1889" s="165" t="s">
        <v>1839</v>
      </c>
      <c r="AG1889" s="165" t="s">
        <v>1839</v>
      </c>
      <c r="AH1889" s="165" t="s">
        <v>1839</v>
      </c>
      <c r="AI1889" s="212" t="s">
        <v>1839</v>
      </c>
    </row>
    <row r="1890" spans="1:36" ht="18" customHeight="1">
      <c r="A1890" s="104">
        <v>25</v>
      </c>
      <c r="B1890" s="321" t="s">
        <v>218</v>
      </c>
      <c r="C1890" s="239">
        <v>2</v>
      </c>
      <c r="D1890" s="164">
        <v>2</v>
      </c>
      <c r="E1890" s="229" t="s">
        <v>1839</v>
      </c>
      <c r="F1890" s="164">
        <v>35</v>
      </c>
      <c r="G1890" s="164" t="s">
        <v>1839</v>
      </c>
      <c r="H1890" s="164" t="s">
        <v>1839</v>
      </c>
      <c r="I1890" s="164">
        <v>16</v>
      </c>
      <c r="J1890" s="164">
        <v>13</v>
      </c>
      <c r="K1890" s="164">
        <v>3</v>
      </c>
      <c r="L1890" s="164">
        <v>3</v>
      </c>
      <c r="M1890" s="164" t="s">
        <v>1839</v>
      </c>
      <c r="N1890" s="164" t="s">
        <v>1839</v>
      </c>
      <c r="O1890" s="164">
        <v>6</v>
      </c>
      <c r="P1890" s="164">
        <v>7</v>
      </c>
      <c r="Q1890" s="165" t="s">
        <v>1839</v>
      </c>
      <c r="R1890" s="212" t="s">
        <v>1839</v>
      </c>
      <c r="S1890" s="164" t="s">
        <v>1844</v>
      </c>
      <c r="T1890" s="164" t="s">
        <v>1844</v>
      </c>
      <c r="U1890" s="164" t="s">
        <v>1844</v>
      </c>
      <c r="V1890" s="164" t="s">
        <v>1844</v>
      </c>
      <c r="W1890" s="164" t="s">
        <v>1844</v>
      </c>
      <c r="X1890" s="164" t="s">
        <v>1844</v>
      </c>
      <c r="Y1890" s="229" t="s">
        <v>1844</v>
      </c>
      <c r="Z1890" s="165" t="s">
        <v>1844</v>
      </c>
      <c r="AA1890" s="165" t="s">
        <v>1839</v>
      </c>
      <c r="AB1890" s="165" t="s">
        <v>1839</v>
      </c>
      <c r="AC1890" s="165" t="s">
        <v>1839</v>
      </c>
      <c r="AD1890" s="165" t="s">
        <v>1840</v>
      </c>
      <c r="AE1890" s="165" t="s">
        <v>1839</v>
      </c>
      <c r="AF1890" s="165" t="s">
        <v>1839</v>
      </c>
      <c r="AG1890" s="165" t="s">
        <v>1839</v>
      </c>
      <c r="AH1890" s="165" t="s">
        <v>1839</v>
      </c>
      <c r="AI1890" s="212" t="s">
        <v>1839</v>
      </c>
    </row>
    <row r="1891" spans="1:36" ht="18" customHeight="1">
      <c r="A1891" s="104">
        <v>26</v>
      </c>
      <c r="B1891" s="321" t="s">
        <v>219</v>
      </c>
      <c r="C1891" s="239">
        <v>4</v>
      </c>
      <c r="D1891" s="164">
        <v>4</v>
      </c>
      <c r="E1891" s="229">
        <v>2</v>
      </c>
      <c r="F1891" s="164">
        <v>264</v>
      </c>
      <c r="G1891" s="164">
        <v>5</v>
      </c>
      <c r="H1891" s="164">
        <v>1</v>
      </c>
      <c r="I1891" s="164">
        <v>237</v>
      </c>
      <c r="J1891" s="164">
        <v>33</v>
      </c>
      <c r="K1891" s="164">
        <v>5</v>
      </c>
      <c r="L1891" s="164">
        <v>6</v>
      </c>
      <c r="M1891" s="164">
        <v>3</v>
      </c>
      <c r="N1891" s="164" t="s">
        <v>1839</v>
      </c>
      <c r="O1891" s="164" t="s">
        <v>1839</v>
      </c>
      <c r="P1891" s="164" t="s">
        <v>1839</v>
      </c>
      <c r="Q1891" s="165">
        <v>26</v>
      </c>
      <c r="R1891" s="212" t="s">
        <v>1839</v>
      </c>
      <c r="S1891" s="164">
        <v>170938</v>
      </c>
      <c r="T1891" s="164">
        <v>354030</v>
      </c>
      <c r="U1891" s="164">
        <v>658073</v>
      </c>
      <c r="V1891" s="164">
        <v>596099</v>
      </c>
      <c r="W1891" s="164">
        <v>58484</v>
      </c>
      <c r="X1891" s="164">
        <v>3490</v>
      </c>
      <c r="Y1891" s="229">
        <v>248343</v>
      </c>
      <c r="Z1891" s="165">
        <v>651139</v>
      </c>
      <c r="AA1891" s="165" t="s">
        <v>1847</v>
      </c>
      <c r="AB1891" s="165" t="s">
        <v>1847</v>
      </c>
      <c r="AC1891" s="165" t="s">
        <v>1847</v>
      </c>
      <c r="AD1891" s="165" t="s">
        <v>1847</v>
      </c>
      <c r="AE1891" s="165" t="s">
        <v>1847</v>
      </c>
      <c r="AF1891" s="165" t="s">
        <v>1847</v>
      </c>
      <c r="AG1891" s="165" t="s">
        <v>1847</v>
      </c>
      <c r="AH1891" s="165" t="s">
        <v>1847</v>
      </c>
      <c r="AI1891" s="212" t="s">
        <v>1847</v>
      </c>
    </row>
    <row r="1892" spans="1:36" ht="18" customHeight="1">
      <c r="A1892" s="104">
        <v>27</v>
      </c>
      <c r="B1892" s="321" t="s">
        <v>220</v>
      </c>
      <c r="C1892" s="239">
        <v>2</v>
      </c>
      <c r="D1892" s="164">
        <v>1</v>
      </c>
      <c r="E1892" s="229">
        <v>1</v>
      </c>
      <c r="F1892" s="164">
        <v>95</v>
      </c>
      <c r="G1892" s="164">
        <v>2</v>
      </c>
      <c r="H1892" s="164">
        <v>1</v>
      </c>
      <c r="I1892" s="164">
        <v>74</v>
      </c>
      <c r="J1892" s="164">
        <v>15</v>
      </c>
      <c r="K1892" s="164">
        <v>2</v>
      </c>
      <c r="L1892" s="164">
        <v>5</v>
      </c>
      <c r="M1892" s="164" t="s">
        <v>1839</v>
      </c>
      <c r="N1892" s="164" t="s">
        <v>1839</v>
      </c>
      <c r="O1892" s="164" t="s">
        <v>1839</v>
      </c>
      <c r="P1892" s="164" t="s">
        <v>1839</v>
      </c>
      <c r="Q1892" s="165">
        <v>4</v>
      </c>
      <c r="R1892" s="212" t="s">
        <v>1839</v>
      </c>
      <c r="S1892" s="164" t="s">
        <v>1844</v>
      </c>
      <c r="T1892" s="164" t="s">
        <v>1844</v>
      </c>
      <c r="U1892" s="164" t="s">
        <v>1844</v>
      </c>
      <c r="V1892" s="164" t="s">
        <v>1844</v>
      </c>
      <c r="W1892" s="164" t="s">
        <v>1839</v>
      </c>
      <c r="X1892" s="164" t="s">
        <v>1844</v>
      </c>
      <c r="Y1892" s="229" t="s">
        <v>1844</v>
      </c>
      <c r="Z1892" s="165" t="s">
        <v>1844</v>
      </c>
      <c r="AA1892" s="165" t="s">
        <v>1844</v>
      </c>
      <c r="AB1892" s="165" t="s">
        <v>1839</v>
      </c>
      <c r="AC1892" s="165" t="s">
        <v>1844</v>
      </c>
      <c r="AD1892" s="165" t="s">
        <v>1844</v>
      </c>
      <c r="AE1892" s="165" t="s">
        <v>1844</v>
      </c>
      <c r="AF1892" s="165" t="s">
        <v>1839</v>
      </c>
      <c r="AG1892" s="165" t="s">
        <v>1844</v>
      </c>
      <c r="AH1892" s="165" t="s">
        <v>1844</v>
      </c>
      <c r="AI1892" s="212" t="s">
        <v>1844</v>
      </c>
    </row>
    <row r="1893" spans="1:36" ht="18" customHeight="1">
      <c r="A1893" s="104">
        <v>28</v>
      </c>
      <c r="B1893" s="321" t="s">
        <v>221</v>
      </c>
      <c r="C1893" s="239">
        <v>5</v>
      </c>
      <c r="D1893" s="164">
        <v>2</v>
      </c>
      <c r="E1893" s="229">
        <v>1</v>
      </c>
      <c r="F1893" s="164">
        <v>1095</v>
      </c>
      <c r="G1893" s="164">
        <v>7</v>
      </c>
      <c r="H1893" s="164">
        <v>1</v>
      </c>
      <c r="I1893" s="164">
        <v>939</v>
      </c>
      <c r="J1893" s="164">
        <v>182</v>
      </c>
      <c r="K1893" s="164">
        <v>1</v>
      </c>
      <c r="L1893" s="164" t="s">
        <v>1839</v>
      </c>
      <c r="M1893" s="164" t="s">
        <v>1839</v>
      </c>
      <c r="N1893" s="164" t="s">
        <v>1839</v>
      </c>
      <c r="O1893" s="164" t="s">
        <v>1839</v>
      </c>
      <c r="P1893" s="164" t="s">
        <v>1839</v>
      </c>
      <c r="Q1893" s="165">
        <v>33</v>
      </c>
      <c r="R1893" s="212">
        <v>2</v>
      </c>
      <c r="S1893" s="164">
        <v>585359</v>
      </c>
      <c r="T1893" s="164">
        <v>2312050</v>
      </c>
      <c r="U1893" s="164">
        <v>3742599</v>
      </c>
      <c r="V1893" s="164">
        <v>3738247</v>
      </c>
      <c r="W1893" s="164">
        <v>2832</v>
      </c>
      <c r="X1893" s="164">
        <v>1520</v>
      </c>
      <c r="Y1893" s="229">
        <v>1082692</v>
      </c>
      <c r="Z1893" s="165" t="s">
        <v>1844</v>
      </c>
      <c r="AA1893" s="165" t="s">
        <v>1843</v>
      </c>
      <c r="AB1893" s="165" t="s">
        <v>1843</v>
      </c>
      <c r="AC1893" s="165" t="s">
        <v>1843</v>
      </c>
      <c r="AD1893" s="165" t="s">
        <v>1843</v>
      </c>
      <c r="AE1893" s="165" t="s">
        <v>1843</v>
      </c>
      <c r="AF1893" s="165" t="s">
        <v>1843</v>
      </c>
      <c r="AG1893" s="165" t="s">
        <v>1843</v>
      </c>
      <c r="AH1893" s="165" t="s">
        <v>1843</v>
      </c>
      <c r="AI1893" s="212" t="s">
        <v>1843</v>
      </c>
    </row>
    <row r="1894" spans="1:36" ht="18" customHeight="1">
      <c r="A1894" s="104">
        <v>29</v>
      </c>
      <c r="B1894" s="321" t="s">
        <v>222</v>
      </c>
      <c r="C1894" s="239">
        <v>1</v>
      </c>
      <c r="D1894" s="164" t="s">
        <v>1839</v>
      </c>
      <c r="E1894" s="229" t="s">
        <v>1839</v>
      </c>
      <c r="F1894" s="164">
        <v>6</v>
      </c>
      <c r="G1894" s="164" t="s">
        <v>1839</v>
      </c>
      <c r="H1894" s="164" t="s">
        <v>1839</v>
      </c>
      <c r="I1894" s="164">
        <v>5</v>
      </c>
      <c r="J1894" s="164">
        <v>1</v>
      </c>
      <c r="K1894" s="164" t="s">
        <v>1839</v>
      </c>
      <c r="L1894" s="164" t="s">
        <v>1839</v>
      </c>
      <c r="M1894" s="164" t="s">
        <v>1839</v>
      </c>
      <c r="N1894" s="164" t="s">
        <v>1839</v>
      </c>
      <c r="O1894" s="164" t="s">
        <v>1839</v>
      </c>
      <c r="P1894" s="164" t="s">
        <v>1839</v>
      </c>
      <c r="Q1894" s="165" t="s">
        <v>1839</v>
      </c>
      <c r="R1894" s="212" t="s">
        <v>1839</v>
      </c>
      <c r="S1894" s="164" t="s">
        <v>1844</v>
      </c>
      <c r="T1894" s="164" t="s">
        <v>1844</v>
      </c>
      <c r="U1894" s="164" t="s">
        <v>1844</v>
      </c>
      <c r="V1894" s="164" t="s">
        <v>1844</v>
      </c>
      <c r="W1894" s="164" t="s">
        <v>1839</v>
      </c>
      <c r="X1894" s="164" t="s">
        <v>1844</v>
      </c>
      <c r="Y1894" s="229" t="s">
        <v>1844</v>
      </c>
      <c r="Z1894" s="165" t="s">
        <v>1839</v>
      </c>
      <c r="AA1894" s="165" t="s">
        <v>1839</v>
      </c>
      <c r="AB1894" s="165" t="s">
        <v>1839</v>
      </c>
      <c r="AC1894" s="165" t="s">
        <v>1839</v>
      </c>
      <c r="AD1894" s="165" t="s">
        <v>1840</v>
      </c>
      <c r="AE1894" s="165" t="s">
        <v>1839</v>
      </c>
      <c r="AF1894" s="165" t="s">
        <v>1839</v>
      </c>
      <c r="AG1894" s="165" t="s">
        <v>1839</v>
      </c>
      <c r="AH1894" s="165" t="s">
        <v>1839</v>
      </c>
      <c r="AI1894" s="212" t="s">
        <v>1839</v>
      </c>
    </row>
    <row r="1895" spans="1:36" ht="18" customHeight="1">
      <c r="A1895" s="104">
        <v>30</v>
      </c>
      <c r="B1895" s="321" t="s">
        <v>223</v>
      </c>
      <c r="C1895" s="239">
        <v>1</v>
      </c>
      <c r="D1895" s="164">
        <v>1</v>
      </c>
      <c r="E1895" s="229">
        <v>1</v>
      </c>
      <c r="F1895" s="164">
        <v>47</v>
      </c>
      <c r="G1895" s="164">
        <v>2</v>
      </c>
      <c r="H1895" s="164" t="s">
        <v>1839</v>
      </c>
      <c r="I1895" s="164">
        <v>6</v>
      </c>
      <c r="J1895" s="164">
        <v>8</v>
      </c>
      <c r="K1895" s="164" t="s">
        <v>1839</v>
      </c>
      <c r="L1895" s="164" t="s">
        <v>1839</v>
      </c>
      <c r="M1895" s="164">
        <v>12</v>
      </c>
      <c r="N1895" s="164">
        <v>19</v>
      </c>
      <c r="O1895" s="164" t="s">
        <v>1839</v>
      </c>
      <c r="P1895" s="164" t="s">
        <v>1839</v>
      </c>
      <c r="Q1895" s="165" t="s">
        <v>1839</v>
      </c>
      <c r="R1895" s="212" t="s">
        <v>1839</v>
      </c>
      <c r="S1895" s="164" t="s">
        <v>1844</v>
      </c>
      <c r="T1895" s="164" t="s">
        <v>1844</v>
      </c>
      <c r="U1895" s="164" t="s">
        <v>1844</v>
      </c>
      <c r="V1895" s="164" t="s">
        <v>1839</v>
      </c>
      <c r="W1895" s="164" t="s">
        <v>1844</v>
      </c>
      <c r="X1895" s="164" t="s">
        <v>1844</v>
      </c>
      <c r="Y1895" s="229" t="s">
        <v>1844</v>
      </c>
      <c r="Z1895" s="165" t="s">
        <v>1844</v>
      </c>
      <c r="AA1895" s="165" t="s">
        <v>1839</v>
      </c>
      <c r="AB1895" s="165" t="s">
        <v>1839</v>
      </c>
      <c r="AC1895" s="165" t="s">
        <v>1839</v>
      </c>
      <c r="AD1895" s="165" t="s">
        <v>1840</v>
      </c>
      <c r="AE1895" s="165" t="s">
        <v>1839</v>
      </c>
      <c r="AF1895" s="165" t="s">
        <v>1839</v>
      </c>
      <c r="AG1895" s="165" t="s">
        <v>1839</v>
      </c>
      <c r="AH1895" s="165" t="s">
        <v>1839</v>
      </c>
      <c r="AI1895" s="212" t="s">
        <v>1844</v>
      </c>
    </row>
    <row r="1896" spans="1:36" ht="18" customHeight="1">
      <c r="A1896" s="104">
        <v>31</v>
      </c>
      <c r="B1896" s="321" t="s">
        <v>224</v>
      </c>
      <c r="C1896" s="231">
        <v>5</v>
      </c>
      <c r="D1896" s="165">
        <v>4</v>
      </c>
      <c r="E1896" s="212">
        <v>2</v>
      </c>
      <c r="F1896" s="165">
        <v>120</v>
      </c>
      <c r="G1896" s="165">
        <v>5</v>
      </c>
      <c r="H1896" s="165">
        <v>2</v>
      </c>
      <c r="I1896" s="165">
        <v>64</v>
      </c>
      <c r="J1896" s="165">
        <v>42</v>
      </c>
      <c r="K1896" s="165">
        <v>1</v>
      </c>
      <c r="L1896" s="165">
        <v>6</v>
      </c>
      <c r="M1896" s="165" t="s">
        <v>1839</v>
      </c>
      <c r="N1896" s="165" t="s">
        <v>1839</v>
      </c>
      <c r="O1896" s="165" t="s">
        <v>1839</v>
      </c>
      <c r="P1896" s="165" t="s">
        <v>1839</v>
      </c>
      <c r="Q1896" s="165" t="s">
        <v>1839</v>
      </c>
      <c r="R1896" s="212" t="s">
        <v>1839</v>
      </c>
      <c r="S1896" s="165">
        <v>46463</v>
      </c>
      <c r="T1896" s="165">
        <v>74989</v>
      </c>
      <c r="U1896" s="165">
        <v>161018</v>
      </c>
      <c r="V1896" s="165">
        <v>138555</v>
      </c>
      <c r="W1896" s="165">
        <v>14577</v>
      </c>
      <c r="X1896" s="165">
        <v>7886</v>
      </c>
      <c r="Y1896" s="212">
        <v>76798</v>
      </c>
      <c r="Z1896" s="165">
        <v>146097</v>
      </c>
      <c r="AA1896" s="165" t="s">
        <v>1847</v>
      </c>
      <c r="AB1896" s="165" t="s">
        <v>1847</v>
      </c>
      <c r="AC1896" s="165" t="s">
        <v>1847</v>
      </c>
      <c r="AD1896" s="165" t="s">
        <v>1847</v>
      </c>
      <c r="AE1896" s="165" t="s">
        <v>1847</v>
      </c>
      <c r="AF1896" s="165" t="s">
        <v>1847</v>
      </c>
      <c r="AG1896" s="165" t="s">
        <v>1847</v>
      </c>
      <c r="AH1896" s="165" t="s">
        <v>1847</v>
      </c>
      <c r="AI1896" s="212" t="s">
        <v>1847</v>
      </c>
    </row>
    <row r="1897" spans="1:36" ht="18" customHeight="1">
      <c r="A1897" s="104">
        <v>32</v>
      </c>
      <c r="B1897" s="322" t="s">
        <v>3</v>
      </c>
      <c r="C1897" s="319" t="s">
        <v>1839</v>
      </c>
      <c r="D1897" s="316" t="s">
        <v>1839</v>
      </c>
      <c r="E1897" s="317" t="s">
        <v>1839</v>
      </c>
      <c r="F1897" s="316" t="s">
        <v>1839</v>
      </c>
      <c r="G1897" s="316" t="s">
        <v>1839</v>
      </c>
      <c r="H1897" s="316" t="s">
        <v>1839</v>
      </c>
      <c r="I1897" s="316" t="s">
        <v>1839</v>
      </c>
      <c r="J1897" s="316" t="s">
        <v>1839</v>
      </c>
      <c r="K1897" s="316" t="s">
        <v>1839</v>
      </c>
      <c r="L1897" s="316" t="s">
        <v>1839</v>
      </c>
      <c r="M1897" s="316" t="s">
        <v>1839</v>
      </c>
      <c r="N1897" s="316" t="s">
        <v>1839</v>
      </c>
      <c r="O1897" s="316" t="s">
        <v>1839</v>
      </c>
      <c r="P1897" s="316" t="s">
        <v>1839</v>
      </c>
      <c r="Q1897" s="316" t="s">
        <v>1839</v>
      </c>
      <c r="R1897" s="317" t="s">
        <v>1839</v>
      </c>
      <c r="S1897" s="316" t="s">
        <v>1839</v>
      </c>
      <c r="T1897" s="316" t="s">
        <v>1839</v>
      </c>
      <c r="U1897" s="316" t="s">
        <v>1839</v>
      </c>
      <c r="V1897" s="316" t="s">
        <v>1839</v>
      </c>
      <c r="W1897" s="316" t="s">
        <v>1839</v>
      </c>
      <c r="X1897" s="316" t="s">
        <v>1839</v>
      </c>
      <c r="Y1897" s="317" t="s">
        <v>1839</v>
      </c>
      <c r="Z1897" s="316" t="s">
        <v>1839</v>
      </c>
      <c r="AA1897" s="316" t="s">
        <v>1839</v>
      </c>
      <c r="AB1897" s="316" t="s">
        <v>1839</v>
      </c>
      <c r="AC1897" s="316" t="s">
        <v>1839</v>
      </c>
      <c r="AD1897" s="316" t="s">
        <v>1839</v>
      </c>
      <c r="AE1897" s="316" t="s">
        <v>1839</v>
      </c>
      <c r="AF1897" s="316" t="s">
        <v>1839</v>
      </c>
      <c r="AG1897" s="316" t="s">
        <v>1839</v>
      </c>
      <c r="AH1897" s="316" t="s">
        <v>1839</v>
      </c>
      <c r="AI1897" s="317" t="s">
        <v>1839</v>
      </c>
    </row>
    <row r="1898" spans="1:36" ht="18" customHeight="1">
      <c r="A1898" s="107"/>
      <c r="B1898" s="325"/>
      <c r="C1898" s="231"/>
      <c r="D1898" s="165"/>
      <c r="E1898" s="212"/>
      <c r="F1898" s="165"/>
      <c r="G1898" s="165"/>
      <c r="H1898" s="165"/>
      <c r="I1898" s="165"/>
      <c r="J1898" s="165"/>
      <c r="K1898" s="165"/>
      <c r="L1898" s="165"/>
      <c r="M1898" s="165"/>
      <c r="N1898" s="165"/>
      <c r="O1898" s="165"/>
      <c r="P1898" s="165"/>
      <c r="Q1898" s="165"/>
      <c r="R1898" s="165"/>
      <c r="S1898" s="231"/>
      <c r="T1898" s="165"/>
      <c r="U1898" s="165"/>
      <c r="V1898" s="165"/>
      <c r="W1898" s="165"/>
      <c r="X1898" s="165"/>
      <c r="Y1898" s="212"/>
      <c r="Z1898" s="165"/>
      <c r="AA1898" s="165"/>
      <c r="AB1898" s="165"/>
      <c r="AC1898" s="165"/>
      <c r="AD1898" s="165"/>
      <c r="AE1898" s="165"/>
      <c r="AF1898" s="165"/>
      <c r="AG1898" s="165"/>
      <c r="AH1898" s="165"/>
      <c r="AI1898" s="212"/>
    </row>
    <row r="1899" spans="1:36" s="238" customFormat="1" ht="18" customHeight="1">
      <c r="A1899" s="106"/>
      <c r="B1899" s="324" t="s">
        <v>281</v>
      </c>
      <c r="C1899" s="272"/>
      <c r="D1899" s="166"/>
      <c r="E1899" s="273"/>
      <c r="F1899" s="166"/>
      <c r="G1899" s="166"/>
      <c r="H1899" s="166"/>
      <c r="I1899" s="166"/>
      <c r="J1899" s="166"/>
      <c r="K1899" s="166"/>
      <c r="L1899" s="166"/>
      <c r="M1899" s="166"/>
      <c r="N1899" s="166"/>
      <c r="O1899" s="166"/>
      <c r="P1899" s="166"/>
      <c r="Q1899" s="163"/>
      <c r="R1899" s="163"/>
      <c r="S1899" s="272"/>
      <c r="T1899" s="166"/>
      <c r="U1899" s="166"/>
      <c r="V1899" s="166"/>
      <c r="W1899" s="166"/>
      <c r="X1899" s="163"/>
      <c r="Y1899" s="273"/>
      <c r="Z1899" s="163"/>
      <c r="AA1899" s="163"/>
      <c r="AB1899" s="163"/>
      <c r="AC1899" s="163"/>
      <c r="AD1899" s="163"/>
      <c r="AE1899" s="163"/>
      <c r="AF1899" s="163"/>
      <c r="AG1899" s="163"/>
      <c r="AH1899" s="163"/>
      <c r="AI1899" s="232"/>
      <c r="AJ1899"/>
    </row>
    <row r="1900" spans="1:36" s="238" customFormat="1" ht="18" customHeight="1">
      <c r="A1900" s="103" t="s">
        <v>4</v>
      </c>
      <c r="B1900" s="324" t="s">
        <v>225</v>
      </c>
      <c r="C1900" s="272">
        <v>73</v>
      </c>
      <c r="D1900" s="166">
        <v>50</v>
      </c>
      <c r="E1900" s="273">
        <v>22</v>
      </c>
      <c r="F1900" s="166">
        <v>5134</v>
      </c>
      <c r="G1900" s="166">
        <v>81</v>
      </c>
      <c r="H1900" s="166">
        <v>31</v>
      </c>
      <c r="I1900" s="166">
        <v>3728</v>
      </c>
      <c r="J1900" s="166">
        <v>505</v>
      </c>
      <c r="K1900" s="166">
        <v>412</v>
      </c>
      <c r="L1900" s="166">
        <v>183</v>
      </c>
      <c r="M1900" s="166">
        <v>141</v>
      </c>
      <c r="N1900" s="166">
        <v>57</v>
      </c>
      <c r="O1900" s="166">
        <v>14</v>
      </c>
      <c r="P1900" s="166">
        <v>8</v>
      </c>
      <c r="Q1900" s="163">
        <v>4</v>
      </c>
      <c r="R1900" s="163" t="s">
        <v>1839</v>
      </c>
      <c r="S1900" s="272">
        <v>2672790</v>
      </c>
      <c r="T1900" s="166">
        <v>26681368</v>
      </c>
      <c r="U1900" s="166">
        <v>32690585</v>
      </c>
      <c r="V1900" s="166">
        <v>32211991</v>
      </c>
      <c r="W1900" s="166">
        <v>289404</v>
      </c>
      <c r="X1900" s="166">
        <v>189190</v>
      </c>
      <c r="Y1900" s="273">
        <v>4639572</v>
      </c>
      <c r="Z1900" s="163">
        <v>32199972</v>
      </c>
      <c r="AA1900" s="163">
        <v>1125129</v>
      </c>
      <c r="AB1900" s="163">
        <v>445835</v>
      </c>
      <c r="AC1900" s="163">
        <v>275930</v>
      </c>
      <c r="AD1900" s="163">
        <v>403364</v>
      </c>
      <c r="AE1900" s="163">
        <v>974598</v>
      </c>
      <c r="AF1900" s="163">
        <v>393367</v>
      </c>
      <c r="AG1900" s="163">
        <v>237806</v>
      </c>
      <c r="AH1900" s="163">
        <v>343425</v>
      </c>
      <c r="AI1900" s="232">
        <v>985197</v>
      </c>
      <c r="AJ1900"/>
    </row>
    <row r="1901" spans="1:36" ht="18" customHeight="1">
      <c r="A1901" s="104">
        <v>9</v>
      </c>
      <c r="B1901" s="321" t="s">
        <v>2</v>
      </c>
      <c r="C1901" s="239">
        <v>3</v>
      </c>
      <c r="D1901" s="164">
        <v>2</v>
      </c>
      <c r="E1901" s="229">
        <v>2</v>
      </c>
      <c r="F1901" s="164">
        <v>173</v>
      </c>
      <c r="G1901" s="164">
        <v>4</v>
      </c>
      <c r="H1901" s="164">
        <v>1</v>
      </c>
      <c r="I1901" s="164">
        <v>19</v>
      </c>
      <c r="J1901" s="164">
        <v>11</v>
      </c>
      <c r="K1901" s="164">
        <v>38</v>
      </c>
      <c r="L1901" s="164">
        <v>100</v>
      </c>
      <c r="M1901" s="164" t="s">
        <v>1839</v>
      </c>
      <c r="N1901" s="164" t="s">
        <v>1839</v>
      </c>
      <c r="O1901" s="164">
        <v>3</v>
      </c>
      <c r="P1901" s="164">
        <v>7</v>
      </c>
      <c r="Q1901" s="165" t="s">
        <v>1839</v>
      </c>
      <c r="R1901" s="165" t="s">
        <v>1839</v>
      </c>
      <c r="S1901" s="239">
        <v>43382</v>
      </c>
      <c r="T1901" s="164">
        <v>225012</v>
      </c>
      <c r="U1901" s="164">
        <v>431954</v>
      </c>
      <c r="V1901" s="164">
        <v>284467</v>
      </c>
      <c r="W1901" s="164" t="s">
        <v>1839</v>
      </c>
      <c r="X1901" s="164">
        <v>147487</v>
      </c>
      <c r="Y1901" s="229">
        <v>183395</v>
      </c>
      <c r="Z1901" s="165" t="s">
        <v>1844</v>
      </c>
      <c r="AA1901" s="165" t="s">
        <v>1843</v>
      </c>
      <c r="AB1901" s="165" t="s">
        <v>1843</v>
      </c>
      <c r="AC1901" s="165" t="s">
        <v>1843</v>
      </c>
      <c r="AD1901" s="165" t="s">
        <v>1843</v>
      </c>
      <c r="AE1901" s="165" t="s">
        <v>1843</v>
      </c>
      <c r="AF1901" s="165" t="s">
        <v>1843</v>
      </c>
      <c r="AG1901" s="165" t="s">
        <v>1843</v>
      </c>
      <c r="AH1901" s="165" t="s">
        <v>1843</v>
      </c>
      <c r="AI1901" s="212" t="s">
        <v>1843</v>
      </c>
    </row>
    <row r="1902" spans="1:36" ht="18" customHeight="1">
      <c r="A1902" s="104">
        <v>10</v>
      </c>
      <c r="B1902" s="321" t="s">
        <v>203</v>
      </c>
      <c r="C1902" s="239" t="s">
        <v>1839</v>
      </c>
      <c r="D1902" s="164" t="s">
        <v>1839</v>
      </c>
      <c r="E1902" s="229" t="s">
        <v>1839</v>
      </c>
      <c r="F1902" s="164" t="s">
        <v>1839</v>
      </c>
      <c r="G1902" s="164" t="s">
        <v>1839</v>
      </c>
      <c r="H1902" s="164" t="s">
        <v>1839</v>
      </c>
      <c r="I1902" s="164" t="s">
        <v>1839</v>
      </c>
      <c r="J1902" s="164" t="s">
        <v>1839</v>
      </c>
      <c r="K1902" s="164" t="s">
        <v>1839</v>
      </c>
      <c r="L1902" s="164" t="s">
        <v>1839</v>
      </c>
      <c r="M1902" s="164" t="s">
        <v>1839</v>
      </c>
      <c r="N1902" s="164" t="s">
        <v>1839</v>
      </c>
      <c r="O1902" s="164" t="s">
        <v>1839</v>
      </c>
      <c r="P1902" s="164" t="s">
        <v>1839</v>
      </c>
      <c r="Q1902" s="165" t="s">
        <v>1839</v>
      </c>
      <c r="R1902" s="165" t="s">
        <v>1839</v>
      </c>
      <c r="S1902" s="239" t="s">
        <v>1839</v>
      </c>
      <c r="T1902" s="164" t="s">
        <v>1839</v>
      </c>
      <c r="U1902" s="164" t="s">
        <v>1839</v>
      </c>
      <c r="V1902" s="164" t="s">
        <v>1839</v>
      </c>
      <c r="W1902" s="164" t="s">
        <v>1839</v>
      </c>
      <c r="X1902" s="164" t="s">
        <v>1839</v>
      </c>
      <c r="Y1902" s="229" t="s">
        <v>1839</v>
      </c>
      <c r="Z1902" s="165" t="s">
        <v>1839</v>
      </c>
      <c r="AA1902" s="165" t="s">
        <v>1839</v>
      </c>
      <c r="AB1902" s="165" t="s">
        <v>1839</v>
      </c>
      <c r="AC1902" s="165" t="s">
        <v>1839</v>
      </c>
      <c r="AD1902" s="165" t="s">
        <v>1839</v>
      </c>
      <c r="AE1902" s="165" t="s">
        <v>1839</v>
      </c>
      <c r="AF1902" s="165" t="s">
        <v>1839</v>
      </c>
      <c r="AG1902" s="165" t="s">
        <v>1839</v>
      </c>
      <c r="AH1902" s="165" t="s">
        <v>1839</v>
      </c>
      <c r="AI1902" s="212" t="s">
        <v>1839</v>
      </c>
    </row>
    <row r="1903" spans="1:36" ht="18" customHeight="1">
      <c r="A1903" s="104">
        <v>11</v>
      </c>
      <c r="B1903" s="321" t="s">
        <v>204</v>
      </c>
      <c r="C1903" s="239" t="s">
        <v>1839</v>
      </c>
      <c r="D1903" s="164" t="s">
        <v>1839</v>
      </c>
      <c r="E1903" s="229" t="s">
        <v>1839</v>
      </c>
      <c r="F1903" s="164" t="s">
        <v>1839</v>
      </c>
      <c r="G1903" s="164" t="s">
        <v>1839</v>
      </c>
      <c r="H1903" s="164" t="s">
        <v>1839</v>
      </c>
      <c r="I1903" s="164" t="s">
        <v>1839</v>
      </c>
      <c r="J1903" s="164" t="s">
        <v>1839</v>
      </c>
      <c r="K1903" s="164" t="s">
        <v>1839</v>
      </c>
      <c r="L1903" s="164" t="s">
        <v>1839</v>
      </c>
      <c r="M1903" s="164" t="s">
        <v>1839</v>
      </c>
      <c r="N1903" s="164" t="s">
        <v>1839</v>
      </c>
      <c r="O1903" s="164" t="s">
        <v>1839</v>
      </c>
      <c r="P1903" s="164" t="s">
        <v>1839</v>
      </c>
      <c r="Q1903" s="165" t="s">
        <v>1839</v>
      </c>
      <c r="R1903" s="165" t="s">
        <v>1839</v>
      </c>
      <c r="S1903" s="239" t="s">
        <v>1839</v>
      </c>
      <c r="T1903" s="164" t="s">
        <v>1839</v>
      </c>
      <c r="U1903" s="164" t="s">
        <v>1839</v>
      </c>
      <c r="V1903" s="164" t="s">
        <v>1839</v>
      </c>
      <c r="W1903" s="164" t="s">
        <v>1839</v>
      </c>
      <c r="X1903" s="164" t="s">
        <v>1839</v>
      </c>
      <c r="Y1903" s="229" t="s">
        <v>1839</v>
      </c>
      <c r="Z1903" s="165" t="s">
        <v>1839</v>
      </c>
      <c r="AA1903" s="165" t="s">
        <v>1839</v>
      </c>
      <c r="AB1903" s="165" t="s">
        <v>1839</v>
      </c>
      <c r="AC1903" s="165" t="s">
        <v>1839</v>
      </c>
      <c r="AD1903" s="165" t="s">
        <v>1839</v>
      </c>
      <c r="AE1903" s="165" t="s">
        <v>1839</v>
      </c>
      <c r="AF1903" s="165" t="s">
        <v>1839</v>
      </c>
      <c r="AG1903" s="165" t="s">
        <v>1839</v>
      </c>
      <c r="AH1903" s="165" t="s">
        <v>1839</v>
      </c>
      <c r="AI1903" s="212" t="s">
        <v>1839</v>
      </c>
    </row>
    <row r="1904" spans="1:36" ht="18" customHeight="1">
      <c r="A1904" s="104">
        <v>12</v>
      </c>
      <c r="B1904" s="321" t="s">
        <v>205</v>
      </c>
      <c r="C1904" s="239">
        <v>2</v>
      </c>
      <c r="D1904" s="164">
        <v>1</v>
      </c>
      <c r="E1904" s="229" t="s">
        <v>1839</v>
      </c>
      <c r="F1904" s="164">
        <v>18</v>
      </c>
      <c r="G1904" s="164">
        <v>2</v>
      </c>
      <c r="H1904" s="164" t="s">
        <v>1839</v>
      </c>
      <c r="I1904" s="164">
        <v>10</v>
      </c>
      <c r="J1904" s="164">
        <v>3</v>
      </c>
      <c r="K1904" s="164">
        <v>3</v>
      </c>
      <c r="L1904" s="164" t="s">
        <v>1839</v>
      </c>
      <c r="M1904" s="164" t="s">
        <v>1839</v>
      </c>
      <c r="N1904" s="164" t="s">
        <v>1839</v>
      </c>
      <c r="O1904" s="164" t="s">
        <v>1839</v>
      </c>
      <c r="P1904" s="164" t="s">
        <v>1839</v>
      </c>
      <c r="Q1904" s="165" t="s">
        <v>1839</v>
      </c>
      <c r="R1904" s="212" t="s">
        <v>1839</v>
      </c>
      <c r="S1904" s="164" t="s">
        <v>1844</v>
      </c>
      <c r="T1904" s="164" t="s">
        <v>1844</v>
      </c>
      <c r="U1904" s="164" t="s">
        <v>1844</v>
      </c>
      <c r="V1904" s="164" t="s">
        <v>1844</v>
      </c>
      <c r="W1904" s="164" t="s">
        <v>1844</v>
      </c>
      <c r="X1904" s="164" t="s">
        <v>1839</v>
      </c>
      <c r="Y1904" s="229" t="s">
        <v>1844</v>
      </c>
      <c r="Z1904" s="165" t="s">
        <v>1844</v>
      </c>
      <c r="AA1904" s="165" t="s">
        <v>1839</v>
      </c>
      <c r="AB1904" s="165" t="s">
        <v>1839</v>
      </c>
      <c r="AC1904" s="165" t="s">
        <v>1839</v>
      </c>
      <c r="AD1904" s="165" t="s">
        <v>1840</v>
      </c>
      <c r="AE1904" s="165" t="s">
        <v>1839</v>
      </c>
      <c r="AF1904" s="165" t="s">
        <v>1839</v>
      </c>
      <c r="AG1904" s="165" t="s">
        <v>1839</v>
      </c>
      <c r="AH1904" s="165" t="s">
        <v>1839</v>
      </c>
      <c r="AI1904" s="212" t="s">
        <v>1839</v>
      </c>
    </row>
    <row r="1905" spans="1:35" ht="18" customHeight="1">
      <c r="A1905" s="104">
        <v>13</v>
      </c>
      <c r="B1905" s="321" t="s">
        <v>206</v>
      </c>
      <c r="C1905" s="239" t="s">
        <v>1839</v>
      </c>
      <c r="D1905" s="164" t="s">
        <v>1839</v>
      </c>
      <c r="E1905" s="229" t="s">
        <v>1839</v>
      </c>
      <c r="F1905" s="164" t="s">
        <v>1839</v>
      </c>
      <c r="G1905" s="164" t="s">
        <v>1839</v>
      </c>
      <c r="H1905" s="164" t="s">
        <v>1839</v>
      </c>
      <c r="I1905" s="164" t="s">
        <v>1839</v>
      </c>
      <c r="J1905" s="164" t="s">
        <v>1839</v>
      </c>
      <c r="K1905" s="164" t="s">
        <v>1839</v>
      </c>
      <c r="L1905" s="164" t="s">
        <v>1839</v>
      </c>
      <c r="M1905" s="164" t="s">
        <v>1839</v>
      </c>
      <c r="N1905" s="164" t="s">
        <v>1839</v>
      </c>
      <c r="O1905" s="164" t="s">
        <v>1839</v>
      </c>
      <c r="P1905" s="164" t="s">
        <v>1839</v>
      </c>
      <c r="Q1905" s="165" t="s">
        <v>1839</v>
      </c>
      <c r="R1905" s="212" t="s">
        <v>1839</v>
      </c>
      <c r="S1905" s="164" t="s">
        <v>1839</v>
      </c>
      <c r="T1905" s="164" t="s">
        <v>1839</v>
      </c>
      <c r="U1905" s="164" t="s">
        <v>1839</v>
      </c>
      <c r="V1905" s="164" t="s">
        <v>1839</v>
      </c>
      <c r="W1905" s="164" t="s">
        <v>1839</v>
      </c>
      <c r="X1905" s="164" t="s">
        <v>1839</v>
      </c>
      <c r="Y1905" s="229" t="s">
        <v>1839</v>
      </c>
      <c r="Z1905" s="165" t="s">
        <v>1839</v>
      </c>
      <c r="AA1905" s="165" t="s">
        <v>1839</v>
      </c>
      <c r="AB1905" s="165" t="s">
        <v>1839</v>
      </c>
      <c r="AC1905" s="165" t="s">
        <v>1839</v>
      </c>
      <c r="AD1905" s="165" t="s">
        <v>1839</v>
      </c>
      <c r="AE1905" s="165" t="s">
        <v>1839</v>
      </c>
      <c r="AF1905" s="165" t="s">
        <v>1839</v>
      </c>
      <c r="AG1905" s="165" t="s">
        <v>1839</v>
      </c>
      <c r="AH1905" s="165" t="s">
        <v>1839</v>
      </c>
      <c r="AI1905" s="212" t="s">
        <v>1839</v>
      </c>
    </row>
    <row r="1906" spans="1:35" ht="18" customHeight="1">
      <c r="A1906" s="104">
        <v>14</v>
      </c>
      <c r="B1906" s="321" t="s">
        <v>207</v>
      </c>
      <c r="C1906" s="239">
        <v>3</v>
      </c>
      <c r="D1906" s="164">
        <v>2</v>
      </c>
      <c r="E1906" s="229" t="s">
        <v>1839</v>
      </c>
      <c r="F1906" s="164">
        <v>56</v>
      </c>
      <c r="G1906" s="164">
        <v>1</v>
      </c>
      <c r="H1906" s="164" t="s">
        <v>1839</v>
      </c>
      <c r="I1906" s="164">
        <v>28</v>
      </c>
      <c r="J1906" s="164">
        <v>8</v>
      </c>
      <c r="K1906" s="164">
        <v>3</v>
      </c>
      <c r="L1906" s="164">
        <v>3</v>
      </c>
      <c r="M1906" s="164" t="s">
        <v>1839</v>
      </c>
      <c r="N1906" s="164">
        <v>13</v>
      </c>
      <c r="O1906" s="164" t="s">
        <v>1839</v>
      </c>
      <c r="P1906" s="164" t="s">
        <v>1839</v>
      </c>
      <c r="Q1906" s="165" t="s">
        <v>1839</v>
      </c>
      <c r="R1906" s="212" t="s">
        <v>1839</v>
      </c>
      <c r="S1906" s="164">
        <v>20323</v>
      </c>
      <c r="T1906" s="164">
        <v>64964</v>
      </c>
      <c r="U1906" s="164">
        <v>139721</v>
      </c>
      <c r="V1906" s="164">
        <v>139637</v>
      </c>
      <c r="W1906" s="164" t="s">
        <v>1839</v>
      </c>
      <c r="X1906" s="164">
        <v>84</v>
      </c>
      <c r="Y1906" s="229">
        <v>73514</v>
      </c>
      <c r="Z1906" s="165" t="s">
        <v>1844</v>
      </c>
      <c r="AA1906" s="165" t="s">
        <v>1839</v>
      </c>
      <c r="AB1906" s="165" t="s">
        <v>1839</v>
      </c>
      <c r="AC1906" s="165" t="s">
        <v>1839</v>
      </c>
      <c r="AD1906" s="165" t="s">
        <v>1840</v>
      </c>
      <c r="AE1906" s="165" t="s">
        <v>1839</v>
      </c>
      <c r="AF1906" s="165" t="s">
        <v>1839</v>
      </c>
      <c r="AG1906" s="165" t="s">
        <v>1839</v>
      </c>
      <c r="AH1906" s="165" t="s">
        <v>1839</v>
      </c>
      <c r="AI1906" s="212" t="s">
        <v>1839</v>
      </c>
    </row>
    <row r="1907" spans="1:35" ht="18" customHeight="1">
      <c r="A1907" s="104">
        <v>15</v>
      </c>
      <c r="B1907" s="321" t="s">
        <v>208</v>
      </c>
      <c r="C1907" s="239">
        <v>3</v>
      </c>
      <c r="D1907" s="164">
        <v>2</v>
      </c>
      <c r="E1907" s="229">
        <v>2</v>
      </c>
      <c r="F1907" s="164">
        <v>198</v>
      </c>
      <c r="G1907" s="164">
        <v>4</v>
      </c>
      <c r="H1907" s="164" t="s">
        <v>1839</v>
      </c>
      <c r="I1907" s="164">
        <v>132</v>
      </c>
      <c r="J1907" s="164">
        <v>51</v>
      </c>
      <c r="K1907" s="164">
        <v>6</v>
      </c>
      <c r="L1907" s="164">
        <v>5</v>
      </c>
      <c r="M1907" s="164" t="s">
        <v>1839</v>
      </c>
      <c r="N1907" s="164" t="s">
        <v>1839</v>
      </c>
      <c r="O1907" s="164" t="s">
        <v>1839</v>
      </c>
      <c r="P1907" s="164" t="s">
        <v>1839</v>
      </c>
      <c r="Q1907" s="165" t="s">
        <v>1839</v>
      </c>
      <c r="R1907" s="212" t="s">
        <v>1839</v>
      </c>
      <c r="S1907" s="164">
        <v>87824</v>
      </c>
      <c r="T1907" s="164">
        <v>177942</v>
      </c>
      <c r="U1907" s="164">
        <v>315690</v>
      </c>
      <c r="V1907" s="164">
        <v>314853</v>
      </c>
      <c r="W1907" s="164">
        <v>837</v>
      </c>
      <c r="X1907" s="164" t="s">
        <v>1839</v>
      </c>
      <c r="Y1907" s="229">
        <v>121173</v>
      </c>
      <c r="Z1907" s="165" t="s">
        <v>1844</v>
      </c>
      <c r="AA1907" s="165" t="s">
        <v>1843</v>
      </c>
      <c r="AB1907" s="165" t="s">
        <v>1843</v>
      </c>
      <c r="AC1907" s="165" t="s">
        <v>1843</v>
      </c>
      <c r="AD1907" s="165" t="s">
        <v>1843</v>
      </c>
      <c r="AE1907" s="165" t="s">
        <v>1843</v>
      </c>
      <c r="AF1907" s="165" t="s">
        <v>1843</v>
      </c>
      <c r="AG1907" s="165" t="s">
        <v>1843</v>
      </c>
      <c r="AH1907" s="165" t="s">
        <v>1843</v>
      </c>
      <c r="AI1907" s="212" t="s">
        <v>1843</v>
      </c>
    </row>
    <row r="1908" spans="1:35" ht="18" customHeight="1">
      <c r="A1908" s="104">
        <v>16</v>
      </c>
      <c r="B1908" s="321" t="s">
        <v>209</v>
      </c>
      <c r="C1908" s="239" t="s">
        <v>1839</v>
      </c>
      <c r="D1908" s="164" t="s">
        <v>1839</v>
      </c>
      <c r="E1908" s="229" t="s">
        <v>1839</v>
      </c>
      <c r="F1908" s="164" t="s">
        <v>1839</v>
      </c>
      <c r="G1908" s="164" t="s">
        <v>1839</v>
      </c>
      <c r="H1908" s="164" t="s">
        <v>1839</v>
      </c>
      <c r="I1908" s="164" t="s">
        <v>1839</v>
      </c>
      <c r="J1908" s="164" t="s">
        <v>1839</v>
      </c>
      <c r="K1908" s="164" t="s">
        <v>1839</v>
      </c>
      <c r="L1908" s="164" t="s">
        <v>1839</v>
      </c>
      <c r="M1908" s="164" t="s">
        <v>1839</v>
      </c>
      <c r="N1908" s="164" t="s">
        <v>1839</v>
      </c>
      <c r="O1908" s="164" t="s">
        <v>1839</v>
      </c>
      <c r="P1908" s="164" t="s">
        <v>1839</v>
      </c>
      <c r="Q1908" s="165" t="s">
        <v>1839</v>
      </c>
      <c r="R1908" s="212" t="s">
        <v>1839</v>
      </c>
      <c r="S1908" s="164" t="s">
        <v>1839</v>
      </c>
      <c r="T1908" s="164" t="s">
        <v>1839</v>
      </c>
      <c r="U1908" s="164" t="s">
        <v>1839</v>
      </c>
      <c r="V1908" s="164" t="s">
        <v>1839</v>
      </c>
      <c r="W1908" s="164" t="s">
        <v>1839</v>
      </c>
      <c r="X1908" s="164" t="s">
        <v>1839</v>
      </c>
      <c r="Y1908" s="229" t="s">
        <v>1839</v>
      </c>
      <c r="Z1908" s="231" t="s">
        <v>1839</v>
      </c>
      <c r="AA1908" s="165" t="s">
        <v>1839</v>
      </c>
      <c r="AB1908" s="165" t="s">
        <v>1839</v>
      </c>
      <c r="AC1908" s="165" t="s">
        <v>1839</v>
      </c>
      <c r="AD1908" s="165" t="s">
        <v>1839</v>
      </c>
      <c r="AE1908" s="165" t="s">
        <v>1839</v>
      </c>
      <c r="AF1908" s="165" t="s">
        <v>1839</v>
      </c>
      <c r="AG1908" s="165" t="s">
        <v>1839</v>
      </c>
      <c r="AH1908" s="165" t="s">
        <v>1839</v>
      </c>
      <c r="AI1908" s="212" t="s">
        <v>1839</v>
      </c>
    </row>
    <row r="1909" spans="1:35" ht="18" customHeight="1">
      <c r="A1909" s="104">
        <v>17</v>
      </c>
      <c r="B1909" s="321" t="s">
        <v>210</v>
      </c>
      <c r="C1909" s="239" t="s">
        <v>1839</v>
      </c>
      <c r="D1909" s="164" t="s">
        <v>1839</v>
      </c>
      <c r="E1909" s="229" t="s">
        <v>1839</v>
      </c>
      <c r="F1909" s="164" t="s">
        <v>1839</v>
      </c>
      <c r="G1909" s="164" t="s">
        <v>1839</v>
      </c>
      <c r="H1909" s="164" t="s">
        <v>1839</v>
      </c>
      <c r="I1909" s="164" t="s">
        <v>1839</v>
      </c>
      <c r="J1909" s="164" t="s">
        <v>1839</v>
      </c>
      <c r="K1909" s="164" t="s">
        <v>1839</v>
      </c>
      <c r="L1909" s="164" t="s">
        <v>1839</v>
      </c>
      <c r="M1909" s="164" t="s">
        <v>1839</v>
      </c>
      <c r="N1909" s="164" t="s">
        <v>1839</v>
      </c>
      <c r="O1909" s="164" t="s">
        <v>1839</v>
      </c>
      <c r="P1909" s="164" t="s">
        <v>1839</v>
      </c>
      <c r="Q1909" s="165" t="s">
        <v>1839</v>
      </c>
      <c r="R1909" s="212" t="s">
        <v>1839</v>
      </c>
      <c r="S1909" s="164" t="s">
        <v>1839</v>
      </c>
      <c r="T1909" s="164" t="s">
        <v>1839</v>
      </c>
      <c r="U1909" s="164" t="s">
        <v>1839</v>
      </c>
      <c r="V1909" s="164" t="s">
        <v>1839</v>
      </c>
      <c r="W1909" s="164" t="s">
        <v>1839</v>
      </c>
      <c r="X1909" s="164" t="s">
        <v>1839</v>
      </c>
      <c r="Y1909" s="229" t="s">
        <v>1839</v>
      </c>
      <c r="Z1909" s="165" t="s">
        <v>1839</v>
      </c>
      <c r="AA1909" s="165" t="s">
        <v>1839</v>
      </c>
      <c r="AB1909" s="165" t="s">
        <v>1839</v>
      </c>
      <c r="AC1909" s="165" t="s">
        <v>1839</v>
      </c>
      <c r="AD1909" s="165" t="s">
        <v>1839</v>
      </c>
      <c r="AE1909" s="165" t="s">
        <v>1839</v>
      </c>
      <c r="AF1909" s="165" t="s">
        <v>1839</v>
      </c>
      <c r="AG1909" s="165" t="s">
        <v>1839</v>
      </c>
      <c r="AH1909" s="165" t="s">
        <v>1839</v>
      </c>
      <c r="AI1909" s="212" t="s">
        <v>1839</v>
      </c>
    </row>
    <row r="1910" spans="1:35" ht="18" customHeight="1">
      <c r="A1910" s="104">
        <v>18</v>
      </c>
      <c r="B1910" s="321" t="s">
        <v>211</v>
      </c>
      <c r="C1910" s="239">
        <v>5</v>
      </c>
      <c r="D1910" s="164">
        <v>3</v>
      </c>
      <c r="E1910" s="229">
        <v>2</v>
      </c>
      <c r="F1910" s="164">
        <v>109</v>
      </c>
      <c r="G1910" s="164">
        <v>7</v>
      </c>
      <c r="H1910" s="164">
        <v>2</v>
      </c>
      <c r="I1910" s="164">
        <v>64</v>
      </c>
      <c r="J1910" s="164">
        <v>28</v>
      </c>
      <c r="K1910" s="164">
        <v>1</v>
      </c>
      <c r="L1910" s="164">
        <v>3</v>
      </c>
      <c r="M1910" s="164">
        <v>4</v>
      </c>
      <c r="N1910" s="164" t="s">
        <v>1839</v>
      </c>
      <c r="O1910" s="164" t="s">
        <v>1839</v>
      </c>
      <c r="P1910" s="164" t="s">
        <v>1839</v>
      </c>
      <c r="Q1910" s="165" t="s">
        <v>1839</v>
      </c>
      <c r="R1910" s="212" t="s">
        <v>1839</v>
      </c>
      <c r="S1910" s="164">
        <v>35840</v>
      </c>
      <c r="T1910" s="164">
        <v>78205</v>
      </c>
      <c r="U1910" s="164">
        <v>137424</v>
      </c>
      <c r="V1910" s="164">
        <v>132571</v>
      </c>
      <c r="W1910" s="164" t="s">
        <v>1839</v>
      </c>
      <c r="X1910" s="164">
        <v>4853</v>
      </c>
      <c r="Y1910" s="229">
        <v>49718</v>
      </c>
      <c r="Z1910" s="165">
        <v>116932</v>
      </c>
      <c r="AA1910" s="165" t="s">
        <v>1847</v>
      </c>
      <c r="AB1910" s="165" t="s">
        <v>1847</v>
      </c>
      <c r="AC1910" s="165" t="s">
        <v>1847</v>
      </c>
      <c r="AD1910" s="165" t="s">
        <v>1847</v>
      </c>
      <c r="AE1910" s="165" t="s">
        <v>1847</v>
      </c>
      <c r="AF1910" s="165" t="s">
        <v>1839</v>
      </c>
      <c r="AG1910" s="165" t="s">
        <v>1847</v>
      </c>
      <c r="AH1910" s="165" t="s">
        <v>1847</v>
      </c>
      <c r="AI1910" s="212" t="s">
        <v>1847</v>
      </c>
    </row>
    <row r="1911" spans="1:35" ht="18" customHeight="1">
      <c r="A1911" s="104">
        <v>19</v>
      </c>
      <c r="B1911" s="321" t="s">
        <v>212</v>
      </c>
      <c r="C1911" s="239" t="s">
        <v>1839</v>
      </c>
      <c r="D1911" s="164" t="s">
        <v>1839</v>
      </c>
      <c r="E1911" s="229" t="s">
        <v>1839</v>
      </c>
      <c r="F1911" s="164" t="s">
        <v>1839</v>
      </c>
      <c r="G1911" s="164" t="s">
        <v>1839</v>
      </c>
      <c r="H1911" s="164" t="s">
        <v>1839</v>
      </c>
      <c r="I1911" s="164" t="s">
        <v>1839</v>
      </c>
      <c r="J1911" s="164" t="s">
        <v>1839</v>
      </c>
      <c r="K1911" s="164" t="s">
        <v>1839</v>
      </c>
      <c r="L1911" s="164" t="s">
        <v>1839</v>
      </c>
      <c r="M1911" s="164" t="s">
        <v>1839</v>
      </c>
      <c r="N1911" s="164" t="s">
        <v>1839</v>
      </c>
      <c r="O1911" s="164" t="s">
        <v>1839</v>
      </c>
      <c r="P1911" s="164" t="s">
        <v>1839</v>
      </c>
      <c r="Q1911" s="165" t="s">
        <v>1839</v>
      </c>
      <c r="R1911" s="212" t="s">
        <v>1839</v>
      </c>
      <c r="S1911" s="164" t="s">
        <v>1839</v>
      </c>
      <c r="T1911" s="164" t="s">
        <v>1839</v>
      </c>
      <c r="U1911" s="164" t="s">
        <v>1839</v>
      </c>
      <c r="V1911" s="164" t="s">
        <v>1839</v>
      </c>
      <c r="W1911" s="164" t="s">
        <v>1839</v>
      </c>
      <c r="X1911" s="164" t="s">
        <v>1839</v>
      </c>
      <c r="Y1911" s="229" t="s">
        <v>1839</v>
      </c>
      <c r="Z1911" s="165" t="s">
        <v>1839</v>
      </c>
      <c r="AA1911" s="165" t="s">
        <v>1839</v>
      </c>
      <c r="AB1911" s="165" t="s">
        <v>1839</v>
      </c>
      <c r="AC1911" s="165" t="s">
        <v>1839</v>
      </c>
      <c r="AD1911" s="165" t="s">
        <v>1839</v>
      </c>
      <c r="AE1911" s="165" t="s">
        <v>1839</v>
      </c>
      <c r="AF1911" s="165" t="s">
        <v>1839</v>
      </c>
      <c r="AG1911" s="165" t="s">
        <v>1839</v>
      </c>
      <c r="AH1911" s="165" t="s">
        <v>1839</v>
      </c>
      <c r="AI1911" s="212" t="s">
        <v>1839</v>
      </c>
    </row>
    <row r="1912" spans="1:35" ht="18" customHeight="1">
      <c r="A1912" s="104">
        <v>20</v>
      </c>
      <c r="B1912" s="321" t="s">
        <v>213</v>
      </c>
      <c r="C1912" s="239" t="s">
        <v>1839</v>
      </c>
      <c r="D1912" s="164" t="s">
        <v>1839</v>
      </c>
      <c r="E1912" s="229" t="s">
        <v>1839</v>
      </c>
      <c r="F1912" s="164" t="s">
        <v>1839</v>
      </c>
      <c r="G1912" s="164" t="s">
        <v>1839</v>
      </c>
      <c r="H1912" s="164" t="s">
        <v>1839</v>
      </c>
      <c r="I1912" s="164" t="s">
        <v>1839</v>
      </c>
      <c r="J1912" s="164" t="s">
        <v>1839</v>
      </c>
      <c r="K1912" s="164" t="s">
        <v>1839</v>
      </c>
      <c r="L1912" s="164" t="s">
        <v>1839</v>
      </c>
      <c r="M1912" s="164" t="s">
        <v>1839</v>
      </c>
      <c r="N1912" s="164" t="s">
        <v>1839</v>
      </c>
      <c r="O1912" s="164" t="s">
        <v>1839</v>
      </c>
      <c r="P1912" s="164" t="s">
        <v>1839</v>
      </c>
      <c r="Q1912" s="165" t="s">
        <v>1839</v>
      </c>
      <c r="R1912" s="212" t="s">
        <v>1839</v>
      </c>
      <c r="S1912" s="164" t="s">
        <v>1839</v>
      </c>
      <c r="T1912" s="164" t="s">
        <v>1839</v>
      </c>
      <c r="U1912" s="164" t="s">
        <v>1839</v>
      </c>
      <c r="V1912" s="164" t="s">
        <v>1839</v>
      </c>
      <c r="W1912" s="164" t="s">
        <v>1839</v>
      </c>
      <c r="X1912" s="164" t="s">
        <v>1839</v>
      </c>
      <c r="Y1912" s="229" t="s">
        <v>1839</v>
      </c>
      <c r="Z1912" s="165" t="s">
        <v>1839</v>
      </c>
      <c r="AA1912" s="165" t="s">
        <v>1839</v>
      </c>
      <c r="AB1912" s="165" t="s">
        <v>1839</v>
      </c>
      <c r="AC1912" s="165" t="s">
        <v>1839</v>
      </c>
      <c r="AD1912" s="165" t="s">
        <v>1839</v>
      </c>
      <c r="AE1912" s="165" t="s">
        <v>1839</v>
      </c>
      <c r="AF1912" s="165" t="s">
        <v>1839</v>
      </c>
      <c r="AG1912" s="165" t="s">
        <v>1839</v>
      </c>
      <c r="AH1912" s="165" t="s">
        <v>1839</v>
      </c>
      <c r="AI1912" s="212" t="s">
        <v>1839</v>
      </c>
    </row>
    <row r="1913" spans="1:35" ht="18" customHeight="1">
      <c r="A1913" s="104">
        <v>21</v>
      </c>
      <c r="B1913" s="321" t="s">
        <v>214</v>
      </c>
      <c r="C1913" s="239">
        <v>5</v>
      </c>
      <c r="D1913" s="164">
        <v>2</v>
      </c>
      <c r="E1913" s="229">
        <v>1</v>
      </c>
      <c r="F1913" s="164">
        <v>71</v>
      </c>
      <c r="G1913" s="164">
        <v>3</v>
      </c>
      <c r="H1913" s="164">
        <v>1</v>
      </c>
      <c r="I1913" s="164">
        <v>27</v>
      </c>
      <c r="J1913" s="164">
        <v>2</v>
      </c>
      <c r="K1913" s="164">
        <v>17</v>
      </c>
      <c r="L1913" s="164">
        <v>7</v>
      </c>
      <c r="M1913" s="164">
        <v>9</v>
      </c>
      <c r="N1913" s="164">
        <v>5</v>
      </c>
      <c r="O1913" s="164">
        <v>10</v>
      </c>
      <c r="P1913" s="164">
        <v>1</v>
      </c>
      <c r="Q1913" s="165" t="s">
        <v>1839</v>
      </c>
      <c r="R1913" s="212" t="s">
        <v>1839</v>
      </c>
      <c r="S1913" s="164">
        <v>27875</v>
      </c>
      <c r="T1913" s="164">
        <v>31690</v>
      </c>
      <c r="U1913" s="164">
        <v>141399</v>
      </c>
      <c r="V1913" s="164">
        <v>114846</v>
      </c>
      <c r="W1913" s="164">
        <v>24443</v>
      </c>
      <c r="X1913" s="164">
        <v>2110</v>
      </c>
      <c r="Y1913" s="229">
        <v>99556</v>
      </c>
      <c r="Z1913" s="165" t="s">
        <v>1844</v>
      </c>
      <c r="AA1913" s="165" t="s">
        <v>1844</v>
      </c>
      <c r="AB1913" s="165" t="s">
        <v>1844</v>
      </c>
      <c r="AC1913" s="165" t="s">
        <v>1839</v>
      </c>
      <c r="AD1913" s="165" t="s">
        <v>1844</v>
      </c>
      <c r="AE1913" s="165" t="s">
        <v>1844</v>
      </c>
      <c r="AF1913" s="165" t="s">
        <v>1839</v>
      </c>
      <c r="AG1913" s="165" t="s">
        <v>1839</v>
      </c>
      <c r="AH1913" s="165" t="s">
        <v>1844</v>
      </c>
      <c r="AI1913" s="212" t="s">
        <v>1844</v>
      </c>
    </row>
    <row r="1914" spans="1:35" ht="18" customHeight="1">
      <c r="A1914" s="104">
        <v>22</v>
      </c>
      <c r="B1914" s="321" t="s">
        <v>215</v>
      </c>
      <c r="C1914" s="239">
        <v>2</v>
      </c>
      <c r="D1914" s="164">
        <v>1</v>
      </c>
      <c r="E1914" s="229" t="s">
        <v>1839</v>
      </c>
      <c r="F1914" s="164">
        <v>17</v>
      </c>
      <c r="G1914" s="164" t="s">
        <v>1839</v>
      </c>
      <c r="H1914" s="164" t="s">
        <v>1839</v>
      </c>
      <c r="I1914" s="164">
        <v>15</v>
      </c>
      <c r="J1914" s="164">
        <v>2</v>
      </c>
      <c r="K1914" s="164" t="s">
        <v>1839</v>
      </c>
      <c r="L1914" s="164" t="s">
        <v>1839</v>
      </c>
      <c r="M1914" s="164" t="s">
        <v>1839</v>
      </c>
      <c r="N1914" s="164" t="s">
        <v>1839</v>
      </c>
      <c r="O1914" s="164" t="s">
        <v>1839</v>
      </c>
      <c r="P1914" s="164" t="s">
        <v>1839</v>
      </c>
      <c r="Q1914" s="165" t="s">
        <v>1839</v>
      </c>
      <c r="R1914" s="212" t="s">
        <v>1839</v>
      </c>
      <c r="S1914" s="164" t="s">
        <v>1844</v>
      </c>
      <c r="T1914" s="164" t="s">
        <v>1844</v>
      </c>
      <c r="U1914" s="164" t="s">
        <v>1844</v>
      </c>
      <c r="V1914" s="164" t="s">
        <v>1844</v>
      </c>
      <c r="W1914" s="164" t="s">
        <v>1839</v>
      </c>
      <c r="X1914" s="164" t="s">
        <v>1839</v>
      </c>
      <c r="Y1914" s="229" t="s">
        <v>1844</v>
      </c>
      <c r="Z1914" s="231" t="s">
        <v>1844</v>
      </c>
      <c r="AA1914" s="165" t="s">
        <v>1839</v>
      </c>
      <c r="AB1914" s="165" t="s">
        <v>1839</v>
      </c>
      <c r="AC1914" s="165" t="s">
        <v>1839</v>
      </c>
      <c r="AD1914" s="165" t="s">
        <v>1840</v>
      </c>
      <c r="AE1914" s="165" t="s">
        <v>1839</v>
      </c>
      <c r="AF1914" s="165" t="s">
        <v>1839</v>
      </c>
      <c r="AG1914" s="165" t="s">
        <v>1839</v>
      </c>
      <c r="AH1914" s="165" t="s">
        <v>1839</v>
      </c>
      <c r="AI1914" s="212" t="s">
        <v>1839</v>
      </c>
    </row>
    <row r="1915" spans="1:35" ht="18" customHeight="1">
      <c r="A1915" s="104">
        <v>23</v>
      </c>
      <c r="B1915" s="321" t="s">
        <v>216</v>
      </c>
      <c r="C1915" s="239">
        <v>4</v>
      </c>
      <c r="D1915" s="164">
        <v>3</v>
      </c>
      <c r="E1915" s="229">
        <v>2</v>
      </c>
      <c r="F1915" s="164">
        <v>192</v>
      </c>
      <c r="G1915" s="164">
        <v>5</v>
      </c>
      <c r="H1915" s="164">
        <v>1</v>
      </c>
      <c r="I1915" s="164">
        <v>99</v>
      </c>
      <c r="J1915" s="164">
        <v>35</v>
      </c>
      <c r="K1915" s="164">
        <v>33</v>
      </c>
      <c r="L1915" s="164">
        <v>3</v>
      </c>
      <c r="M1915" s="164">
        <v>10</v>
      </c>
      <c r="N1915" s="164">
        <v>7</v>
      </c>
      <c r="O1915" s="164" t="s">
        <v>1839</v>
      </c>
      <c r="P1915" s="164" t="s">
        <v>1839</v>
      </c>
      <c r="Q1915" s="165">
        <v>1</v>
      </c>
      <c r="R1915" s="212" t="s">
        <v>1839</v>
      </c>
      <c r="S1915" s="164">
        <v>86750</v>
      </c>
      <c r="T1915" s="164">
        <v>146044</v>
      </c>
      <c r="U1915" s="164">
        <v>192790</v>
      </c>
      <c r="V1915" s="164">
        <v>192646</v>
      </c>
      <c r="W1915" s="164" t="s">
        <v>1839</v>
      </c>
      <c r="X1915" s="164">
        <v>144</v>
      </c>
      <c r="Y1915" s="229">
        <v>37324</v>
      </c>
      <c r="Z1915" s="165">
        <v>189557</v>
      </c>
      <c r="AA1915" s="165" t="s">
        <v>1847</v>
      </c>
      <c r="AB1915" s="165" t="s">
        <v>1847</v>
      </c>
      <c r="AC1915" s="165" t="s">
        <v>1847</v>
      </c>
      <c r="AD1915" s="165" t="s">
        <v>1847</v>
      </c>
      <c r="AE1915" s="165" t="s">
        <v>1847</v>
      </c>
      <c r="AF1915" s="165" t="s">
        <v>1847</v>
      </c>
      <c r="AG1915" s="165" t="s">
        <v>1847</v>
      </c>
      <c r="AH1915" s="165" t="s">
        <v>1847</v>
      </c>
      <c r="AI1915" s="212" t="s">
        <v>1847</v>
      </c>
    </row>
    <row r="1916" spans="1:35" ht="18" customHeight="1">
      <c r="A1916" s="104">
        <v>24</v>
      </c>
      <c r="B1916" s="321" t="s">
        <v>217</v>
      </c>
      <c r="C1916" s="239">
        <v>5</v>
      </c>
      <c r="D1916" s="164">
        <v>2</v>
      </c>
      <c r="E1916" s="229" t="s">
        <v>1839</v>
      </c>
      <c r="F1916" s="164">
        <v>50</v>
      </c>
      <c r="G1916" s="164">
        <v>4</v>
      </c>
      <c r="H1916" s="164">
        <v>5</v>
      </c>
      <c r="I1916" s="164">
        <v>39</v>
      </c>
      <c r="J1916" s="164">
        <v>2</v>
      </c>
      <c r="K1916" s="164" t="s">
        <v>1839</v>
      </c>
      <c r="L1916" s="164" t="s">
        <v>1839</v>
      </c>
      <c r="M1916" s="164" t="s">
        <v>1839</v>
      </c>
      <c r="N1916" s="164" t="s">
        <v>1839</v>
      </c>
      <c r="O1916" s="164" t="s">
        <v>1839</v>
      </c>
      <c r="P1916" s="164" t="s">
        <v>1839</v>
      </c>
      <c r="Q1916" s="165" t="s">
        <v>1839</v>
      </c>
      <c r="R1916" s="212" t="s">
        <v>1839</v>
      </c>
      <c r="S1916" s="164">
        <v>18906</v>
      </c>
      <c r="T1916" s="164">
        <v>50604</v>
      </c>
      <c r="U1916" s="164">
        <v>118482</v>
      </c>
      <c r="V1916" s="164">
        <v>72965</v>
      </c>
      <c r="W1916" s="164">
        <v>42880</v>
      </c>
      <c r="X1916" s="164">
        <v>2637</v>
      </c>
      <c r="Y1916" s="229">
        <v>61753</v>
      </c>
      <c r="Z1916" s="165" t="s">
        <v>1844</v>
      </c>
      <c r="AA1916" s="165" t="s">
        <v>1839</v>
      </c>
      <c r="AB1916" s="165" t="s">
        <v>1839</v>
      </c>
      <c r="AC1916" s="165" t="s">
        <v>1839</v>
      </c>
      <c r="AD1916" s="165" t="s">
        <v>1840</v>
      </c>
      <c r="AE1916" s="165" t="s">
        <v>1839</v>
      </c>
      <c r="AF1916" s="165" t="s">
        <v>1839</v>
      </c>
      <c r="AG1916" s="165" t="s">
        <v>1839</v>
      </c>
      <c r="AH1916" s="165" t="s">
        <v>1839</v>
      </c>
      <c r="AI1916" s="212" t="s">
        <v>1839</v>
      </c>
    </row>
    <row r="1917" spans="1:35" ht="18" customHeight="1">
      <c r="A1917" s="104">
        <v>25</v>
      </c>
      <c r="B1917" s="321" t="s">
        <v>218</v>
      </c>
      <c r="C1917" s="239">
        <v>4</v>
      </c>
      <c r="D1917" s="164">
        <v>3</v>
      </c>
      <c r="E1917" s="229">
        <v>2</v>
      </c>
      <c r="F1917" s="164">
        <v>97</v>
      </c>
      <c r="G1917" s="164">
        <v>5</v>
      </c>
      <c r="H1917" s="164">
        <v>1</v>
      </c>
      <c r="I1917" s="164">
        <v>73</v>
      </c>
      <c r="J1917" s="164">
        <v>17</v>
      </c>
      <c r="K1917" s="164">
        <v>1</v>
      </c>
      <c r="L1917" s="164" t="s">
        <v>1839</v>
      </c>
      <c r="M1917" s="164" t="s">
        <v>1839</v>
      </c>
      <c r="N1917" s="164" t="s">
        <v>1839</v>
      </c>
      <c r="O1917" s="164" t="s">
        <v>1839</v>
      </c>
      <c r="P1917" s="164" t="s">
        <v>1839</v>
      </c>
      <c r="Q1917" s="165" t="s">
        <v>1839</v>
      </c>
      <c r="R1917" s="212" t="s">
        <v>1839</v>
      </c>
      <c r="S1917" s="164">
        <v>38331</v>
      </c>
      <c r="T1917" s="164">
        <v>58495</v>
      </c>
      <c r="U1917" s="164">
        <v>146078</v>
      </c>
      <c r="V1917" s="164">
        <v>87045</v>
      </c>
      <c r="W1917" s="164">
        <v>52452</v>
      </c>
      <c r="X1917" s="164">
        <v>6581</v>
      </c>
      <c r="Y1917" s="229">
        <v>76196</v>
      </c>
      <c r="Z1917" s="165">
        <v>130314</v>
      </c>
      <c r="AA1917" s="165" t="s">
        <v>1847</v>
      </c>
      <c r="AB1917" s="165" t="s">
        <v>1839</v>
      </c>
      <c r="AC1917" s="165" t="s">
        <v>1847</v>
      </c>
      <c r="AD1917" s="165" t="s">
        <v>1847</v>
      </c>
      <c r="AE1917" s="165" t="s">
        <v>1847</v>
      </c>
      <c r="AF1917" s="165" t="s">
        <v>1839</v>
      </c>
      <c r="AG1917" s="165" t="s">
        <v>1847</v>
      </c>
      <c r="AH1917" s="165" t="s">
        <v>1847</v>
      </c>
      <c r="AI1917" s="212" t="s">
        <v>1847</v>
      </c>
    </row>
    <row r="1918" spans="1:35" ht="18" customHeight="1">
      <c r="A1918" s="104">
        <v>26</v>
      </c>
      <c r="B1918" s="321" t="s">
        <v>219</v>
      </c>
      <c r="C1918" s="239">
        <v>9</v>
      </c>
      <c r="D1918" s="164">
        <v>8</v>
      </c>
      <c r="E1918" s="229">
        <v>2</v>
      </c>
      <c r="F1918" s="164">
        <v>189</v>
      </c>
      <c r="G1918" s="164">
        <v>12</v>
      </c>
      <c r="H1918" s="164">
        <v>4</v>
      </c>
      <c r="I1918" s="164">
        <v>112</v>
      </c>
      <c r="J1918" s="164">
        <v>21</v>
      </c>
      <c r="K1918" s="164">
        <v>31</v>
      </c>
      <c r="L1918" s="164">
        <v>8</v>
      </c>
      <c r="M1918" s="164">
        <v>1</v>
      </c>
      <c r="N1918" s="164" t="s">
        <v>1839</v>
      </c>
      <c r="O1918" s="164">
        <v>1</v>
      </c>
      <c r="P1918" s="164" t="s">
        <v>1839</v>
      </c>
      <c r="Q1918" s="165" t="s">
        <v>1839</v>
      </c>
      <c r="R1918" s="212" t="s">
        <v>1839</v>
      </c>
      <c r="S1918" s="164">
        <v>81652</v>
      </c>
      <c r="T1918" s="164">
        <v>143855</v>
      </c>
      <c r="U1918" s="164">
        <v>270050</v>
      </c>
      <c r="V1918" s="164">
        <v>206148</v>
      </c>
      <c r="W1918" s="164">
        <v>47248</v>
      </c>
      <c r="X1918" s="164">
        <v>16654</v>
      </c>
      <c r="Y1918" s="229">
        <v>104606</v>
      </c>
      <c r="Z1918" s="165">
        <v>242282</v>
      </c>
      <c r="AA1918" s="165" t="s">
        <v>1847</v>
      </c>
      <c r="AB1918" s="165" t="s">
        <v>1847</v>
      </c>
      <c r="AC1918" s="165" t="s">
        <v>1847</v>
      </c>
      <c r="AD1918" s="165" t="s">
        <v>1847</v>
      </c>
      <c r="AE1918" s="165" t="s">
        <v>1847</v>
      </c>
      <c r="AF1918" s="165" t="s">
        <v>1847</v>
      </c>
      <c r="AG1918" s="165" t="s">
        <v>1847</v>
      </c>
      <c r="AH1918" s="165" t="s">
        <v>1847</v>
      </c>
      <c r="AI1918" s="212" t="s">
        <v>1847</v>
      </c>
    </row>
    <row r="1919" spans="1:35" ht="18" customHeight="1">
      <c r="A1919" s="104">
        <v>27</v>
      </c>
      <c r="B1919" s="321" t="s">
        <v>220</v>
      </c>
      <c r="C1919" s="239">
        <v>3</v>
      </c>
      <c r="D1919" s="164">
        <v>2</v>
      </c>
      <c r="E1919" s="229">
        <v>2</v>
      </c>
      <c r="F1919" s="164">
        <v>98</v>
      </c>
      <c r="G1919" s="164">
        <v>2</v>
      </c>
      <c r="H1919" s="164">
        <v>1</v>
      </c>
      <c r="I1919" s="164">
        <v>68</v>
      </c>
      <c r="J1919" s="164">
        <v>17</v>
      </c>
      <c r="K1919" s="164">
        <v>1</v>
      </c>
      <c r="L1919" s="164">
        <v>9</v>
      </c>
      <c r="M1919" s="164" t="s">
        <v>1839</v>
      </c>
      <c r="N1919" s="164" t="s">
        <v>1839</v>
      </c>
      <c r="O1919" s="164" t="s">
        <v>1839</v>
      </c>
      <c r="P1919" s="164" t="s">
        <v>1839</v>
      </c>
      <c r="Q1919" s="165" t="s">
        <v>1839</v>
      </c>
      <c r="R1919" s="212" t="s">
        <v>1839</v>
      </c>
      <c r="S1919" s="164">
        <v>36068</v>
      </c>
      <c r="T1919" s="164">
        <v>28027</v>
      </c>
      <c r="U1919" s="164">
        <v>106933</v>
      </c>
      <c r="V1919" s="164">
        <v>106933</v>
      </c>
      <c r="W1919" s="164" t="s">
        <v>1839</v>
      </c>
      <c r="X1919" s="164" t="s">
        <v>1839</v>
      </c>
      <c r="Y1919" s="229">
        <v>75145</v>
      </c>
      <c r="Z1919" s="165" t="s">
        <v>1844</v>
      </c>
      <c r="AA1919" s="165" t="s">
        <v>1843</v>
      </c>
      <c r="AB1919" s="165" t="s">
        <v>1843</v>
      </c>
      <c r="AC1919" s="165" t="s">
        <v>1843</v>
      </c>
      <c r="AD1919" s="165" t="s">
        <v>1843</v>
      </c>
      <c r="AE1919" s="165" t="s">
        <v>1843</v>
      </c>
      <c r="AF1919" s="165" t="s">
        <v>1843</v>
      </c>
      <c r="AG1919" s="165" t="s">
        <v>1843</v>
      </c>
      <c r="AH1919" s="165" t="s">
        <v>1843</v>
      </c>
      <c r="AI1919" s="212" t="s">
        <v>1843</v>
      </c>
    </row>
    <row r="1920" spans="1:35" ht="18" customHeight="1">
      <c r="A1920" s="104">
        <v>28</v>
      </c>
      <c r="B1920" s="321" t="s">
        <v>221</v>
      </c>
      <c r="C1920" s="239">
        <v>2</v>
      </c>
      <c r="D1920" s="164">
        <v>2</v>
      </c>
      <c r="E1920" s="229" t="s">
        <v>1839</v>
      </c>
      <c r="F1920" s="164">
        <v>22</v>
      </c>
      <c r="G1920" s="164">
        <v>2</v>
      </c>
      <c r="H1920" s="164">
        <v>1</v>
      </c>
      <c r="I1920" s="164">
        <v>2</v>
      </c>
      <c r="J1920" s="164">
        <v>17</v>
      </c>
      <c r="K1920" s="164" t="s">
        <v>1839</v>
      </c>
      <c r="L1920" s="164" t="s">
        <v>1839</v>
      </c>
      <c r="M1920" s="164" t="s">
        <v>1839</v>
      </c>
      <c r="N1920" s="164" t="s">
        <v>1839</v>
      </c>
      <c r="O1920" s="164" t="s">
        <v>1839</v>
      </c>
      <c r="P1920" s="164" t="s">
        <v>1839</v>
      </c>
      <c r="Q1920" s="165" t="s">
        <v>1839</v>
      </c>
      <c r="R1920" s="212" t="s">
        <v>1839</v>
      </c>
      <c r="S1920" s="164" t="s">
        <v>1844</v>
      </c>
      <c r="T1920" s="164" t="s">
        <v>1844</v>
      </c>
      <c r="U1920" s="164" t="s">
        <v>1844</v>
      </c>
      <c r="V1920" s="164" t="s">
        <v>1839</v>
      </c>
      <c r="W1920" s="164" t="s">
        <v>1844</v>
      </c>
      <c r="X1920" s="164" t="s">
        <v>1839</v>
      </c>
      <c r="Y1920" s="229" t="s">
        <v>1844</v>
      </c>
      <c r="Z1920" s="165" t="s">
        <v>1844</v>
      </c>
      <c r="AA1920" s="165" t="s">
        <v>1839</v>
      </c>
      <c r="AB1920" s="165" t="s">
        <v>1839</v>
      </c>
      <c r="AC1920" s="165" t="s">
        <v>1839</v>
      </c>
      <c r="AD1920" s="165" t="s">
        <v>1840</v>
      </c>
      <c r="AE1920" s="165" t="s">
        <v>1839</v>
      </c>
      <c r="AF1920" s="165" t="s">
        <v>1839</v>
      </c>
      <c r="AG1920" s="165" t="s">
        <v>1839</v>
      </c>
      <c r="AH1920" s="165" t="s">
        <v>1839</v>
      </c>
      <c r="AI1920" s="212" t="s">
        <v>1839</v>
      </c>
    </row>
    <row r="1921" spans="1:36" ht="18" customHeight="1">
      <c r="A1921" s="104">
        <v>29</v>
      </c>
      <c r="B1921" s="321" t="s">
        <v>222</v>
      </c>
      <c r="C1921" s="239">
        <v>4</v>
      </c>
      <c r="D1921" s="164">
        <v>3</v>
      </c>
      <c r="E1921" s="229" t="s">
        <v>1839</v>
      </c>
      <c r="F1921" s="164">
        <v>64</v>
      </c>
      <c r="G1921" s="164">
        <v>9</v>
      </c>
      <c r="H1921" s="164">
        <v>5</v>
      </c>
      <c r="I1921" s="164">
        <v>12</v>
      </c>
      <c r="J1921" s="164">
        <v>35</v>
      </c>
      <c r="K1921" s="164" t="s">
        <v>1839</v>
      </c>
      <c r="L1921" s="164" t="s">
        <v>1839</v>
      </c>
      <c r="M1921" s="164" t="s">
        <v>1839</v>
      </c>
      <c r="N1921" s="164">
        <v>3</v>
      </c>
      <c r="O1921" s="164" t="s">
        <v>1839</v>
      </c>
      <c r="P1921" s="164" t="s">
        <v>1839</v>
      </c>
      <c r="Q1921" s="165" t="s">
        <v>1839</v>
      </c>
      <c r="R1921" s="212" t="s">
        <v>1839</v>
      </c>
      <c r="S1921" s="164">
        <v>16268</v>
      </c>
      <c r="T1921" s="164">
        <v>31078</v>
      </c>
      <c r="U1921" s="164">
        <v>54659</v>
      </c>
      <c r="V1921" s="164">
        <v>12551</v>
      </c>
      <c r="W1921" s="164">
        <v>33612</v>
      </c>
      <c r="X1921" s="164">
        <v>8496</v>
      </c>
      <c r="Y1921" s="229">
        <v>21786</v>
      </c>
      <c r="Z1921" s="165">
        <v>44893</v>
      </c>
      <c r="AA1921" s="165" t="s">
        <v>1839</v>
      </c>
      <c r="AB1921" s="165" t="s">
        <v>1839</v>
      </c>
      <c r="AC1921" s="165" t="s">
        <v>1839</v>
      </c>
      <c r="AD1921" s="165" t="s">
        <v>1840</v>
      </c>
      <c r="AE1921" s="165" t="s">
        <v>1839</v>
      </c>
      <c r="AF1921" s="165" t="s">
        <v>1839</v>
      </c>
      <c r="AG1921" s="165" t="s">
        <v>1839</v>
      </c>
      <c r="AH1921" s="165" t="s">
        <v>1839</v>
      </c>
      <c r="AI1921" s="212" t="s">
        <v>1839</v>
      </c>
    </row>
    <row r="1922" spans="1:36" ht="18" customHeight="1">
      <c r="A1922" s="104">
        <v>30</v>
      </c>
      <c r="B1922" s="321" t="s">
        <v>223</v>
      </c>
      <c r="C1922" s="239" t="s">
        <v>1839</v>
      </c>
      <c r="D1922" s="164" t="s">
        <v>1839</v>
      </c>
      <c r="E1922" s="229" t="s">
        <v>1839</v>
      </c>
      <c r="F1922" s="164" t="s">
        <v>1839</v>
      </c>
      <c r="G1922" s="164" t="s">
        <v>1839</v>
      </c>
      <c r="H1922" s="164" t="s">
        <v>1839</v>
      </c>
      <c r="I1922" s="164" t="s">
        <v>1839</v>
      </c>
      <c r="J1922" s="164" t="s">
        <v>1839</v>
      </c>
      <c r="K1922" s="164" t="s">
        <v>1839</v>
      </c>
      <c r="L1922" s="164" t="s">
        <v>1839</v>
      </c>
      <c r="M1922" s="164" t="s">
        <v>1839</v>
      </c>
      <c r="N1922" s="164" t="s">
        <v>1839</v>
      </c>
      <c r="O1922" s="164" t="s">
        <v>1839</v>
      </c>
      <c r="P1922" s="164" t="s">
        <v>1839</v>
      </c>
      <c r="Q1922" s="165" t="s">
        <v>1839</v>
      </c>
      <c r="R1922" s="212" t="s">
        <v>1839</v>
      </c>
      <c r="S1922" s="164" t="s">
        <v>1839</v>
      </c>
      <c r="T1922" s="164" t="s">
        <v>1839</v>
      </c>
      <c r="U1922" s="164" t="s">
        <v>1839</v>
      </c>
      <c r="V1922" s="164" t="s">
        <v>1839</v>
      </c>
      <c r="W1922" s="164" t="s">
        <v>1839</v>
      </c>
      <c r="X1922" s="164" t="s">
        <v>1839</v>
      </c>
      <c r="Y1922" s="229" t="s">
        <v>1839</v>
      </c>
      <c r="Z1922" s="165" t="s">
        <v>1839</v>
      </c>
      <c r="AA1922" s="165" t="s">
        <v>1839</v>
      </c>
      <c r="AB1922" s="165" t="s">
        <v>1839</v>
      </c>
      <c r="AC1922" s="165" t="s">
        <v>1839</v>
      </c>
      <c r="AD1922" s="165" t="s">
        <v>1839</v>
      </c>
      <c r="AE1922" s="165" t="s">
        <v>1839</v>
      </c>
      <c r="AF1922" s="165" t="s">
        <v>1839</v>
      </c>
      <c r="AG1922" s="165" t="s">
        <v>1839</v>
      </c>
      <c r="AH1922" s="165" t="s">
        <v>1839</v>
      </c>
      <c r="AI1922" s="212" t="s">
        <v>1839</v>
      </c>
    </row>
    <row r="1923" spans="1:36" ht="18" customHeight="1">
      <c r="A1923" s="104">
        <v>31</v>
      </c>
      <c r="B1923" s="321" t="s">
        <v>224</v>
      </c>
      <c r="C1923" s="231">
        <v>15</v>
      </c>
      <c r="D1923" s="165">
        <v>11</v>
      </c>
      <c r="E1923" s="212">
        <v>7</v>
      </c>
      <c r="F1923" s="165">
        <v>3721</v>
      </c>
      <c r="G1923" s="165">
        <v>18</v>
      </c>
      <c r="H1923" s="165">
        <v>5</v>
      </c>
      <c r="I1923" s="165">
        <v>3000</v>
      </c>
      <c r="J1923" s="165">
        <v>240</v>
      </c>
      <c r="K1923" s="165">
        <v>274</v>
      </c>
      <c r="L1923" s="165">
        <v>41</v>
      </c>
      <c r="M1923" s="165">
        <v>117</v>
      </c>
      <c r="N1923" s="165">
        <v>29</v>
      </c>
      <c r="O1923" s="165" t="s">
        <v>1839</v>
      </c>
      <c r="P1923" s="165" t="s">
        <v>1839</v>
      </c>
      <c r="Q1923" s="165">
        <v>3</v>
      </c>
      <c r="R1923" s="212" t="s">
        <v>1839</v>
      </c>
      <c r="S1923" s="165">
        <v>2139256</v>
      </c>
      <c r="T1923" s="165">
        <v>25498008</v>
      </c>
      <c r="U1923" s="165">
        <v>30328221</v>
      </c>
      <c r="V1923" s="165">
        <v>30246848</v>
      </c>
      <c r="W1923" s="165">
        <v>81373</v>
      </c>
      <c r="X1923" s="165" t="s">
        <v>1839</v>
      </c>
      <c r="Y1923" s="212">
        <v>3590187</v>
      </c>
      <c r="Z1923" s="165">
        <v>30210908</v>
      </c>
      <c r="AA1923" s="165">
        <v>1011218</v>
      </c>
      <c r="AB1923" s="165">
        <v>394379</v>
      </c>
      <c r="AC1923" s="165">
        <v>228445</v>
      </c>
      <c r="AD1923" s="165">
        <v>388394</v>
      </c>
      <c r="AE1923" s="165">
        <v>854648</v>
      </c>
      <c r="AF1923" s="165">
        <v>327472</v>
      </c>
      <c r="AG1923" s="165">
        <v>197974</v>
      </c>
      <c r="AH1923" s="165">
        <v>329202</v>
      </c>
      <c r="AI1923" s="212">
        <v>945591</v>
      </c>
    </row>
    <row r="1924" spans="1:36" ht="18" customHeight="1">
      <c r="A1924" s="105">
        <v>32</v>
      </c>
      <c r="B1924" s="322" t="s">
        <v>3</v>
      </c>
      <c r="C1924" s="319">
        <v>4</v>
      </c>
      <c r="D1924" s="316">
        <v>3</v>
      </c>
      <c r="E1924" s="317" t="s">
        <v>1839</v>
      </c>
      <c r="F1924" s="316">
        <v>59</v>
      </c>
      <c r="G1924" s="316">
        <v>3</v>
      </c>
      <c r="H1924" s="316">
        <v>4</v>
      </c>
      <c r="I1924" s="316">
        <v>28</v>
      </c>
      <c r="J1924" s="316">
        <v>16</v>
      </c>
      <c r="K1924" s="316">
        <v>4</v>
      </c>
      <c r="L1924" s="316">
        <v>4</v>
      </c>
      <c r="M1924" s="316" t="s">
        <v>1839</v>
      </c>
      <c r="N1924" s="316" t="s">
        <v>1839</v>
      </c>
      <c r="O1924" s="316" t="s">
        <v>1839</v>
      </c>
      <c r="P1924" s="316" t="s">
        <v>1839</v>
      </c>
      <c r="Q1924" s="316" t="s">
        <v>1839</v>
      </c>
      <c r="R1924" s="317" t="s">
        <v>1839</v>
      </c>
      <c r="S1924" s="316">
        <v>25279</v>
      </c>
      <c r="T1924" s="316">
        <v>54404</v>
      </c>
      <c r="U1924" s="316">
        <v>173807</v>
      </c>
      <c r="V1924" s="316">
        <v>172351</v>
      </c>
      <c r="W1924" s="316">
        <v>1312</v>
      </c>
      <c r="X1924" s="316">
        <v>144</v>
      </c>
      <c r="Y1924" s="317">
        <v>108550</v>
      </c>
      <c r="Z1924" s="316">
        <v>168966</v>
      </c>
      <c r="AA1924" s="316" t="s">
        <v>1839</v>
      </c>
      <c r="AB1924" s="316" t="s">
        <v>1839</v>
      </c>
      <c r="AC1924" s="316" t="s">
        <v>1839</v>
      </c>
      <c r="AD1924" s="316" t="s">
        <v>1840</v>
      </c>
      <c r="AE1924" s="316" t="s">
        <v>1839</v>
      </c>
      <c r="AF1924" s="316" t="s">
        <v>1839</v>
      </c>
      <c r="AG1924" s="316" t="s">
        <v>1839</v>
      </c>
      <c r="AH1924" s="316" t="s">
        <v>1839</v>
      </c>
      <c r="AI1924" s="317" t="s">
        <v>1839</v>
      </c>
    </row>
    <row r="1925" spans="1:36" ht="18" customHeight="1">
      <c r="A1925" s="107"/>
      <c r="B1925" s="325"/>
      <c r="C1925" s="231"/>
      <c r="D1925" s="165"/>
      <c r="E1925" s="212"/>
      <c r="F1925" s="165"/>
      <c r="G1925" s="165"/>
      <c r="H1925" s="165"/>
      <c r="I1925" s="165"/>
      <c r="J1925" s="165"/>
      <c r="K1925" s="165"/>
      <c r="L1925" s="165"/>
      <c r="M1925" s="165"/>
      <c r="N1925" s="165"/>
      <c r="O1925" s="165"/>
      <c r="P1925" s="165"/>
      <c r="Q1925" s="165"/>
      <c r="R1925" s="165"/>
      <c r="S1925" s="231"/>
      <c r="T1925" s="165"/>
      <c r="U1925" s="165"/>
      <c r="V1925" s="165"/>
      <c r="W1925" s="165"/>
      <c r="X1925" s="165"/>
      <c r="Y1925" s="212"/>
      <c r="Z1925" s="165"/>
      <c r="AA1925" s="165"/>
      <c r="AB1925" s="165"/>
      <c r="AC1925" s="165"/>
      <c r="AD1925" s="165"/>
      <c r="AE1925" s="165"/>
      <c r="AF1925" s="165"/>
      <c r="AG1925" s="165"/>
      <c r="AH1925" s="165"/>
      <c r="AI1925" s="212"/>
    </row>
    <row r="1926" spans="1:36" s="238" customFormat="1" ht="18" customHeight="1">
      <c r="A1926" s="106"/>
      <c r="B1926" s="324" t="s">
        <v>282</v>
      </c>
      <c r="C1926" s="272"/>
      <c r="D1926" s="166"/>
      <c r="E1926" s="273"/>
      <c r="F1926" s="166"/>
      <c r="G1926" s="166"/>
      <c r="H1926" s="166"/>
      <c r="I1926" s="166"/>
      <c r="J1926" s="166"/>
      <c r="K1926" s="166"/>
      <c r="L1926" s="166"/>
      <c r="M1926" s="166"/>
      <c r="N1926" s="166"/>
      <c r="O1926" s="166"/>
      <c r="P1926" s="166"/>
      <c r="Q1926" s="163"/>
      <c r="R1926" s="163"/>
      <c r="S1926" s="272"/>
      <c r="T1926" s="166"/>
      <c r="U1926" s="166"/>
      <c r="V1926" s="166"/>
      <c r="W1926" s="166"/>
      <c r="X1926" s="163"/>
      <c r="Y1926" s="273"/>
      <c r="Z1926" s="163"/>
      <c r="AA1926" s="163"/>
      <c r="AB1926" s="163"/>
      <c r="AC1926" s="163"/>
      <c r="AD1926" s="163"/>
      <c r="AE1926" s="163"/>
      <c r="AF1926" s="163"/>
      <c r="AG1926" s="163"/>
      <c r="AH1926" s="163"/>
      <c r="AI1926" s="232"/>
      <c r="AJ1926"/>
    </row>
    <row r="1927" spans="1:36" s="238" customFormat="1" ht="18" customHeight="1">
      <c r="A1927" s="103" t="s">
        <v>4</v>
      </c>
      <c r="B1927" s="324" t="s">
        <v>225</v>
      </c>
      <c r="C1927" s="272">
        <v>22</v>
      </c>
      <c r="D1927" s="166">
        <v>11</v>
      </c>
      <c r="E1927" s="273">
        <v>1</v>
      </c>
      <c r="F1927" s="166">
        <v>324</v>
      </c>
      <c r="G1927" s="166">
        <v>20</v>
      </c>
      <c r="H1927" s="166">
        <v>3</v>
      </c>
      <c r="I1927" s="166">
        <v>135</v>
      </c>
      <c r="J1927" s="166">
        <v>81</v>
      </c>
      <c r="K1927" s="166">
        <v>35</v>
      </c>
      <c r="L1927" s="166">
        <v>29</v>
      </c>
      <c r="M1927" s="166">
        <v>17</v>
      </c>
      <c r="N1927" s="166">
        <v>4</v>
      </c>
      <c r="O1927" s="166" t="s">
        <v>1839</v>
      </c>
      <c r="P1927" s="166" t="s">
        <v>1839</v>
      </c>
      <c r="Q1927" s="163" t="s">
        <v>1839</v>
      </c>
      <c r="R1927" s="163" t="s">
        <v>1839</v>
      </c>
      <c r="S1927" s="272">
        <v>119842</v>
      </c>
      <c r="T1927" s="166">
        <v>370486</v>
      </c>
      <c r="U1927" s="166">
        <v>649101</v>
      </c>
      <c r="V1927" s="166">
        <v>610412</v>
      </c>
      <c r="W1927" s="166">
        <v>27689</v>
      </c>
      <c r="X1927" s="166">
        <v>11000</v>
      </c>
      <c r="Y1927" s="273">
        <v>238600</v>
      </c>
      <c r="Z1927" s="163">
        <v>576716</v>
      </c>
      <c r="AA1927" s="163" t="s">
        <v>1847</v>
      </c>
      <c r="AB1927" s="163" t="s">
        <v>1847</v>
      </c>
      <c r="AC1927" s="163" t="s">
        <v>1847</v>
      </c>
      <c r="AD1927" s="163" t="s">
        <v>1847</v>
      </c>
      <c r="AE1927" s="163" t="s">
        <v>1847</v>
      </c>
      <c r="AF1927" s="163" t="s">
        <v>1847</v>
      </c>
      <c r="AG1927" s="163" t="s">
        <v>1847</v>
      </c>
      <c r="AH1927" s="163" t="s">
        <v>1847</v>
      </c>
      <c r="AI1927" s="232" t="s">
        <v>1847</v>
      </c>
      <c r="AJ1927"/>
    </row>
    <row r="1928" spans="1:36" ht="18" customHeight="1">
      <c r="A1928" s="104">
        <v>9</v>
      </c>
      <c r="B1928" s="321" t="s">
        <v>2</v>
      </c>
      <c r="C1928" s="239">
        <v>1</v>
      </c>
      <c r="D1928" s="164">
        <v>1</v>
      </c>
      <c r="E1928" s="229" t="s">
        <v>1839</v>
      </c>
      <c r="F1928" s="164">
        <v>10</v>
      </c>
      <c r="G1928" s="164">
        <v>3</v>
      </c>
      <c r="H1928" s="164" t="s">
        <v>1839</v>
      </c>
      <c r="I1928" s="164">
        <v>3</v>
      </c>
      <c r="J1928" s="164">
        <v>4</v>
      </c>
      <c r="K1928" s="164" t="s">
        <v>1839</v>
      </c>
      <c r="L1928" s="164" t="s">
        <v>1839</v>
      </c>
      <c r="M1928" s="164" t="s">
        <v>1839</v>
      </c>
      <c r="N1928" s="164" t="s">
        <v>1839</v>
      </c>
      <c r="O1928" s="164" t="s">
        <v>1839</v>
      </c>
      <c r="P1928" s="164" t="s">
        <v>1839</v>
      </c>
      <c r="Q1928" s="165" t="s">
        <v>1839</v>
      </c>
      <c r="R1928" s="165" t="s">
        <v>1839</v>
      </c>
      <c r="S1928" s="239" t="s">
        <v>1844</v>
      </c>
      <c r="T1928" s="164" t="s">
        <v>1844</v>
      </c>
      <c r="U1928" s="164" t="s">
        <v>1844</v>
      </c>
      <c r="V1928" s="164" t="s">
        <v>1844</v>
      </c>
      <c r="W1928" s="164" t="s">
        <v>1844</v>
      </c>
      <c r="X1928" s="164" t="s">
        <v>1839</v>
      </c>
      <c r="Y1928" s="229" t="s">
        <v>1844</v>
      </c>
      <c r="Z1928" s="165" t="s">
        <v>1844</v>
      </c>
      <c r="AA1928" s="165" t="s">
        <v>1839</v>
      </c>
      <c r="AB1928" s="165" t="s">
        <v>1839</v>
      </c>
      <c r="AC1928" s="165" t="s">
        <v>1839</v>
      </c>
      <c r="AD1928" s="165" t="s">
        <v>1840</v>
      </c>
      <c r="AE1928" s="165" t="s">
        <v>1839</v>
      </c>
      <c r="AF1928" s="165" t="s">
        <v>1839</v>
      </c>
      <c r="AG1928" s="165" t="s">
        <v>1839</v>
      </c>
      <c r="AH1928" s="165" t="s">
        <v>1839</v>
      </c>
      <c r="AI1928" s="212" t="s">
        <v>1839</v>
      </c>
    </row>
    <row r="1929" spans="1:36" ht="18" customHeight="1">
      <c r="A1929" s="104">
        <v>10</v>
      </c>
      <c r="B1929" s="321" t="s">
        <v>203</v>
      </c>
      <c r="C1929" s="239" t="s">
        <v>1839</v>
      </c>
      <c r="D1929" s="164" t="s">
        <v>1839</v>
      </c>
      <c r="E1929" s="229" t="s">
        <v>1839</v>
      </c>
      <c r="F1929" s="164" t="s">
        <v>1839</v>
      </c>
      <c r="G1929" s="164" t="s">
        <v>1839</v>
      </c>
      <c r="H1929" s="164" t="s">
        <v>1839</v>
      </c>
      <c r="I1929" s="164" t="s">
        <v>1839</v>
      </c>
      <c r="J1929" s="164" t="s">
        <v>1839</v>
      </c>
      <c r="K1929" s="164" t="s">
        <v>1839</v>
      </c>
      <c r="L1929" s="164" t="s">
        <v>1839</v>
      </c>
      <c r="M1929" s="164" t="s">
        <v>1839</v>
      </c>
      <c r="N1929" s="164" t="s">
        <v>1839</v>
      </c>
      <c r="O1929" s="164" t="s">
        <v>1839</v>
      </c>
      <c r="P1929" s="164" t="s">
        <v>1839</v>
      </c>
      <c r="Q1929" s="165" t="s">
        <v>1839</v>
      </c>
      <c r="R1929" s="165" t="s">
        <v>1839</v>
      </c>
      <c r="S1929" s="239" t="s">
        <v>1839</v>
      </c>
      <c r="T1929" s="164" t="s">
        <v>1839</v>
      </c>
      <c r="U1929" s="164" t="s">
        <v>1839</v>
      </c>
      <c r="V1929" s="164" t="s">
        <v>1839</v>
      </c>
      <c r="W1929" s="164" t="s">
        <v>1839</v>
      </c>
      <c r="X1929" s="164" t="s">
        <v>1839</v>
      </c>
      <c r="Y1929" s="229" t="s">
        <v>1839</v>
      </c>
      <c r="Z1929" s="165" t="s">
        <v>1839</v>
      </c>
      <c r="AA1929" s="165" t="s">
        <v>1839</v>
      </c>
      <c r="AB1929" s="165" t="s">
        <v>1839</v>
      </c>
      <c r="AC1929" s="165" t="s">
        <v>1839</v>
      </c>
      <c r="AD1929" s="165" t="s">
        <v>1839</v>
      </c>
      <c r="AE1929" s="165" t="s">
        <v>1839</v>
      </c>
      <c r="AF1929" s="165" t="s">
        <v>1839</v>
      </c>
      <c r="AG1929" s="165" t="s">
        <v>1839</v>
      </c>
      <c r="AH1929" s="165" t="s">
        <v>1839</v>
      </c>
      <c r="AI1929" s="212" t="s">
        <v>1839</v>
      </c>
    </row>
    <row r="1930" spans="1:36" ht="18" customHeight="1">
      <c r="A1930" s="104">
        <v>11</v>
      </c>
      <c r="B1930" s="321" t="s">
        <v>204</v>
      </c>
      <c r="C1930" s="239">
        <v>2</v>
      </c>
      <c r="D1930" s="164">
        <v>1</v>
      </c>
      <c r="E1930" s="229" t="s">
        <v>1839</v>
      </c>
      <c r="F1930" s="164">
        <v>15</v>
      </c>
      <c r="G1930" s="164" t="s">
        <v>1839</v>
      </c>
      <c r="H1930" s="164" t="s">
        <v>1839</v>
      </c>
      <c r="I1930" s="164">
        <v>6</v>
      </c>
      <c r="J1930" s="164">
        <v>2</v>
      </c>
      <c r="K1930" s="164">
        <v>2</v>
      </c>
      <c r="L1930" s="164">
        <v>5</v>
      </c>
      <c r="M1930" s="164" t="s">
        <v>1839</v>
      </c>
      <c r="N1930" s="164" t="s">
        <v>1839</v>
      </c>
      <c r="O1930" s="164" t="s">
        <v>1839</v>
      </c>
      <c r="P1930" s="164" t="s">
        <v>1839</v>
      </c>
      <c r="Q1930" s="165" t="s">
        <v>1839</v>
      </c>
      <c r="R1930" s="165" t="s">
        <v>1839</v>
      </c>
      <c r="S1930" s="239" t="s">
        <v>1844</v>
      </c>
      <c r="T1930" s="164" t="s">
        <v>1844</v>
      </c>
      <c r="U1930" s="164" t="s">
        <v>1844</v>
      </c>
      <c r="V1930" s="164" t="s">
        <v>1844</v>
      </c>
      <c r="W1930" s="164" t="s">
        <v>1844</v>
      </c>
      <c r="X1930" s="164" t="s">
        <v>1839</v>
      </c>
      <c r="Y1930" s="229" t="s">
        <v>1844</v>
      </c>
      <c r="Z1930" s="165" t="s">
        <v>1844</v>
      </c>
      <c r="AA1930" s="165" t="s">
        <v>1839</v>
      </c>
      <c r="AB1930" s="165" t="s">
        <v>1839</v>
      </c>
      <c r="AC1930" s="165" t="s">
        <v>1839</v>
      </c>
      <c r="AD1930" s="165" t="s">
        <v>1840</v>
      </c>
      <c r="AE1930" s="165" t="s">
        <v>1839</v>
      </c>
      <c r="AF1930" s="165" t="s">
        <v>1839</v>
      </c>
      <c r="AG1930" s="165" t="s">
        <v>1839</v>
      </c>
      <c r="AH1930" s="165" t="s">
        <v>1839</v>
      </c>
      <c r="AI1930" s="212" t="s">
        <v>1839</v>
      </c>
    </row>
    <row r="1931" spans="1:36" ht="18" customHeight="1">
      <c r="A1931" s="104">
        <v>12</v>
      </c>
      <c r="B1931" s="321" t="s">
        <v>205</v>
      </c>
      <c r="C1931" s="239" t="s">
        <v>1839</v>
      </c>
      <c r="D1931" s="164" t="s">
        <v>1839</v>
      </c>
      <c r="E1931" s="229" t="s">
        <v>1839</v>
      </c>
      <c r="F1931" s="164" t="s">
        <v>1839</v>
      </c>
      <c r="G1931" s="164" t="s">
        <v>1839</v>
      </c>
      <c r="H1931" s="164" t="s">
        <v>1839</v>
      </c>
      <c r="I1931" s="164" t="s">
        <v>1839</v>
      </c>
      <c r="J1931" s="164" t="s">
        <v>1839</v>
      </c>
      <c r="K1931" s="164" t="s">
        <v>1839</v>
      </c>
      <c r="L1931" s="164" t="s">
        <v>1839</v>
      </c>
      <c r="M1931" s="164" t="s">
        <v>1839</v>
      </c>
      <c r="N1931" s="164" t="s">
        <v>1839</v>
      </c>
      <c r="O1931" s="164" t="s">
        <v>1839</v>
      </c>
      <c r="P1931" s="164" t="s">
        <v>1839</v>
      </c>
      <c r="Q1931" s="165" t="s">
        <v>1839</v>
      </c>
      <c r="R1931" s="212" t="s">
        <v>1839</v>
      </c>
      <c r="S1931" s="164" t="s">
        <v>1839</v>
      </c>
      <c r="T1931" s="164" t="s">
        <v>1839</v>
      </c>
      <c r="U1931" s="164" t="s">
        <v>1839</v>
      </c>
      <c r="V1931" s="164" t="s">
        <v>1839</v>
      </c>
      <c r="W1931" s="164" t="s">
        <v>1839</v>
      </c>
      <c r="X1931" s="164" t="s">
        <v>1839</v>
      </c>
      <c r="Y1931" s="229" t="s">
        <v>1839</v>
      </c>
      <c r="Z1931" s="165" t="s">
        <v>1839</v>
      </c>
      <c r="AA1931" s="165" t="s">
        <v>1839</v>
      </c>
      <c r="AB1931" s="165" t="s">
        <v>1839</v>
      </c>
      <c r="AC1931" s="165" t="s">
        <v>1839</v>
      </c>
      <c r="AD1931" s="165" t="s">
        <v>1839</v>
      </c>
      <c r="AE1931" s="165" t="s">
        <v>1839</v>
      </c>
      <c r="AF1931" s="165" t="s">
        <v>1839</v>
      </c>
      <c r="AG1931" s="165" t="s">
        <v>1839</v>
      </c>
      <c r="AH1931" s="165" t="s">
        <v>1839</v>
      </c>
      <c r="AI1931" s="212" t="s">
        <v>1839</v>
      </c>
    </row>
    <row r="1932" spans="1:36" ht="18" customHeight="1">
      <c r="A1932" s="104">
        <v>13</v>
      </c>
      <c r="B1932" s="321" t="s">
        <v>206</v>
      </c>
      <c r="C1932" s="239">
        <v>2</v>
      </c>
      <c r="D1932" s="164" t="s">
        <v>1839</v>
      </c>
      <c r="E1932" s="229" t="s">
        <v>1839</v>
      </c>
      <c r="F1932" s="164">
        <v>13</v>
      </c>
      <c r="G1932" s="164">
        <v>2</v>
      </c>
      <c r="H1932" s="164" t="s">
        <v>1839</v>
      </c>
      <c r="I1932" s="164">
        <v>6</v>
      </c>
      <c r="J1932" s="164">
        <v>2</v>
      </c>
      <c r="K1932" s="164">
        <v>2</v>
      </c>
      <c r="L1932" s="164">
        <v>1</v>
      </c>
      <c r="M1932" s="164" t="s">
        <v>1839</v>
      </c>
      <c r="N1932" s="164" t="s">
        <v>1839</v>
      </c>
      <c r="O1932" s="164" t="s">
        <v>1839</v>
      </c>
      <c r="P1932" s="164" t="s">
        <v>1839</v>
      </c>
      <c r="Q1932" s="165" t="s">
        <v>1839</v>
      </c>
      <c r="R1932" s="212" t="s">
        <v>1839</v>
      </c>
      <c r="S1932" s="164" t="s">
        <v>1844</v>
      </c>
      <c r="T1932" s="164" t="s">
        <v>1844</v>
      </c>
      <c r="U1932" s="164" t="s">
        <v>1844</v>
      </c>
      <c r="V1932" s="164" t="s">
        <v>1844</v>
      </c>
      <c r="W1932" s="164" t="s">
        <v>1839</v>
      </c>
      <c r="X1932" s="164" t="s">
        <v>1839</v>
      </c>
      <c r="Y1932" s="229" t="s">
        <v>1844</v>
      </c>
      <c r="Z1932" s="165" t="s">
        <v>1839</v>
      </c>
      <c r="AA1932" s="165" t="s">
        <v>1839</v>
      </c>
      <c r="AB1932" s="165" t="s">
        <v>1839</v>
      </c>
      <c r="AC1932" s="165" t="s">
        <v>1839</v>
      </c>
      <c r="AD1932" s="165" t="s">
        <v>1840</v>
      </c>
      <c r="AE1932" s="165" t="s">
        <v>1839</v>
      </c>
      <c r="AF1932" s="165" t="s">
        <v>1839</v>
      </c>
      <c r="AG1932" s="165" t="s">
        <v>1839</v>
      </c>
      <c r="AH1932" s="165" t="s">
        <v>1839</v>
      </c>
      <c r="AI1932" s="212" t="s">
        <v>1839</v>
      </c>
    </row>
    <row r="1933" spans="1:36" ht="18" customHeight="1">
      <c r="A1933" s="104">
        <v>14</v>
      </c>
      <c r="B1933" s="321" t="s">
        <v>207</v>
      </c>
      <c r="C1933" s="239">
        <v>1</v>
      </c>
      <c r="D1933" s="164">
        <v>1</v>
      </c>
      <c r="E1933" s="229" t="s">
        <v>1839</v>
      </c>
      <c r="F1933" s="164">
        <v>16</v>
      </c>
      <c r="G1933" s="164">
        <v>1</v>
      </c>
      <c r="H1933" s="164" t="s">
        <v>1839</v>
      </c>
      <c r="I1933" s="164">
        <v>5</v>
      </c>
      <c r="J1933" s="164">
        <v>3</v>
      </c>
      <c r="K1933" s="164">
        <v>1</v>
      </c>
      <c r="L1933" s="164">
        <v>6</v>
      </c>
      <c r="M1933" s="164" t="s">
        <v>1839</v>
      </c>
      <c r="N1933" s="164" t="s">
        <v>1839</v>
      </c>
      <c r="O1933" s="164" t="s">
        <v>1839</v>
      </c>
      <c r="P1933" s="164" t="s">
        <v>1839</v>
      </c>
      <c r="Q1933" s="165" t="s">
        <v>1839</v>
      </c>
      <c r="R1933" s="212" t="s">
        <v>1839</v>
      </c>
      <c r="S1933" s="164" t="s">
        <v>1844</v>
      </c>
      <c r="T1933" s="164" t="s">
        <v>1844</v>
      </c>
      <c r="U1933" s="164" t="s">
        <v>1844</v>
      </c>
      <c r="V1933" s="164" t="s">
        <v>1844</v>
      </c>
      <c r="W1933" s="164" t="s">
        <v>1839</v>
      </c>
      <c r="X1933" s="164" t="s">
        <v>1839</v>
      </c>
      <c r="Y1933" s="229" t="s">
        <v>1844</v>
      </c>
      <c r="Z1933" s="165" t="s">
        <v>1844</v>
      </c>
      <c r="AA1933" s="165" t="s">
        <v>1839</v>
      </c>
      <c r="AB1933" s="165" t="s">
        <v>1839</v>
      </c>
      <c r="AC1933" s="165" t="s">
        <v>1839</v>
      </c>
      <c r="AD1933" s="165" t="s">
        <v>1840</v>
      </c>
      <c r="AE1933" s="165" t="s">
        <v>1839</v>
      </c>
      <c r="AF1933" s="165" t="s">
        <v>1839</v>
      </c>
      <c r="AG1933" s="165" t="s">
        <v>1839</v>
      </c>
      <c r="AH1933" s="165" t="s">
        <v>1839</v>
      </c>
      <c r="AI1933" s="212" t="s">
        <v>1839</v>
      </c>
    </row>
    <row r="1934" spans="1:36" ht="18" customHeight="1">
      <c r="A1934" s="104">
        <v>15</v>
      </c>
      <c r="B1934" s="321" t="s">
        <v>208</v>
      </c>
      <c r="C1934" s="239" t="s">
        <v>1839</v>
      </c>
      <c r="D1934" s="164" t="s">
        <v>1839</v>
      </c>
      <c r="E1934" s="229" t="s">
        <v>1839</v>
      </c>
      <c r="F1934" s="164" t="s">
        <v>1839</v>
      </c>
      <c r="G1934" s="164" t="s">
        <v>1839</v>
      </c>
      <c r="H1934" s="164" t="s">
        <v>1839</v>
      </c>
      <c r="I1934" s="164" t="s">
        <v>1839</v>
      </c>
      <c r="J1934" s="164" t="s">
        <v>1839</v>
      </c>
      <c r="K1934" s="164" t="s">
        <v>1839</v>
      </c>
      <c r="L1934" s="164" t="s">
        <v>1839</v>
      </c>
      <c r="M1934" s="164" t="s">
        <v>1839</v>
      </c>
      <c r="N1934" s="164" t="s">
        <v>1839</v>
      </c>
      <c r="O1934" s="164" t="s">
        <v>1839</v>
      </c>
      <c r="P1934" s="164" t="s">
        <v>1839</v>
      </c>
      <c r="Q1934" s="165" t="s">
        <v>1839</v>
      </c>
      <c r="R1934" s="212" t="s">
        <v>1839</v>
      </c>
      <c r="S1934" s="164" t="s">
        <v>1839</v>
      </c>
      <c r="T1934" s="164" t="s">
        <v>1839</v>
      </c>
      <c r="U1934" s="164" t="s">
        <v>1839</v>
      </c>
      <c r="V1934" s="164" t="s">
        <v>1839</v>
      </c>
      <c r="W1934" s="164" t="s">
        <v>1839</v>
      </c>
      <c r="X1934" s="164" t="s">
        <v>1839</v>
      </c>
      <c r="Y1934" s="229" t="s">
        <v>1839</v>
      </c>
      <c r="Z1934" s="165" t="s">
        <v>1839</v>
      </c>
      <c r="AA1934" s="165" t="s">
        <v>1839</v>
      </c>
      <c r="AB1934" s="165" t="s">
        <v>1839</v>
      </c>
      <c r="AC1934" s="165" t="s">
        <v>1839</v>
      </c>
      <c r="AD1934" s="165" t="s">
        <v>1839</v>
      </c>
      <c r="AE1934" s="165" t="s">
        <v>1839</v>
      </c>
      <c r="AF1934" s="165" t="s">
        <v>1839</v>
      </c>
      <c r="AG1934" s="165" t="s">
        <v>1839</v>
      </c>
      <c r="AH1934" s="165" t="s">
        <v>1839</v>
      </c>
      <c r="AI1934" s="212" t="s">
        <v>1839</v>
      </c>
    </row>
    <row r="1935" spans="1:36" ht="18" customHeight="1">
      <c r="A1935" s="104">
        <v>16</v>
      </c>
      <c r="B1935" s="321" t="s">
        <v>209</v>
      </c>
      <c r="C1935" s="239">
        <v>1</v>
      </c>
      <c r="D1935" s="164">
        <v>1</v>
      </c>
      <c r="E1935" s="229">
        <v>1</v>
      </c>
      <c r="F1935" s="164">
        <v>112</v>
      </c>
      <c r="G1935" s="164" t="s">
        <v>1839</v>
      </c>
      <c r="H1935" s="164" t="s">
        <v>1839</v>
      </c>
      <c r="I1935" s="164">
        <v>53</v>
      </c>
      <c r="J1935" s="164">
        <v>51</v>
      </c>
      <c r="K1935" s="164" t="s">
        <v>1839</v>
      </c>
      <c r="L1935" s="164" t="s">
        <v>1839</v>
      </c>
      <c r="M1935" s="164">
        <v>6</v>
      </c>
      <c r="N1935" s="164">
        <v>2</v>
      </c>
      <c r="O1935" s="164" t="s">
        <v>1839</v>
      </c>
      <c r="P1935" s="164" t="s">
        <v>1839</v>
      </c>
      <c r="Q1935" s="165" t="s">
        <v>1839</v>
      </c>
      <c r="R1935" s="212" t="s">
        <v>1839</v>
      </c>
      <c r="S1935" s="164" t="s">
        <v>1844</v>
      </c>
      <c r="T1935" s="164" t="s">
        <v>1844</v>
      </c>
      <c r="U1935" s="164" t="s">
        <v>1844</v>
      </c>
      <c r="V1935" s="164" t="s">
        <v>1844</v>
      </c>
      <c r="W1935" s="164" t="s">
        <v>1839</v>
      </c>
      <c r="X1935" s="164" t="s">
        <v>1839</v>
      </c>
      <c r="Y1935" s="229" t="s">
        <v>1844</v>
      </c>
      <c r="Z1935" s="231" t="s">
        <v>1843</v>
      </c>
      <c r="AA1935" s="165" t="s">
        <v>1843</v>
      </c>
      <c r="AB1935" s="165" t="s">
        <v>1843</v>
      </c>
      <c r="AC1935" s="165" t="s">
        <v>1843</v>
      </c>
      <c r="AD1935" s="165" t="s">
        <v>1843</v>
      </c>
      <c r="AE1935" s="165" t="s">
        <v>1843</v>
      </c>
      <c r="AF1935" s="165" t="s">
        <v>1843</v>
      </c>
      <c r="AG1935" s="165" t="s">
        <v>1843</v>
      </c>
      <c r="AH1935" s="165" t="s">
        <v>1843</v>
      </c>
      <c r="AI1935" s="212" t="s">
        <v>1843</v>
      </c>
    </row>
    <row r="1936" spans="1:36" ht="18" customHeight="1">
      <c r="A1936" s="104">
        <v>17</v>
      </c>
      <c r="B1936" s="321" t="s">
        <v>210</v>
      </c>
      <c r="C1936" s="239" t="s">
        <v>1839</v>
      </c>
      <c r="D1936" s="164" t="s">
        <v>1839</v>
      </c>
      <c r="E1936" s="229" t="s">
        <v>1839</v>
      </c>
      <c r="F1936" s="164" t="s">
        <v>1839</v>
      </c>
      <c r="G1936" s="164" t="s">
        <v>1839</v>
      </c>
      <c r="H1936" s="164" t="s">
        <v>1839</v>
      </c>
      <c r="I1936" s="164" t="s">
        <v>1839</v>
      </c>
      <c r="J1936" s="164" t="s">
        <v>1839</v>
      </c>
      <c r="K1936" s="164" t="s">
        <v>1839</v>
      </c>
      <c r="L1936" s="164" t="s">
        <v>1839</v>
      </c>
      <c r="M1936" s="164" t="s">
        <v>1839</v>
      </c>
      <c r="N1936" s="164" t="s">
        <v>1839</v>
      </c>
      <c r="O1936" s="164" t="s">
        <v>1839</v>
      </c>
      <c r="P1936" s="164" t="s">
        <v>1839</v>
      </c>
      <c r="Q1936" s="165" t="s">
        <v>1839</v>
      </c>
      <c r="R1936" s="212" t="s">
        <v>1839</v>
      </c>
      <c r="S1936" s="164" t="s">
        <v>1839</v>
      </c>
      <c r="T1936" s="164" t="s">
        <v>1839</v>
      </c>
      <c r="U1936" s="164" t="s">
        <v>1839</v>
      </c>
      <c r="V1936" s="164" t="s">
        <v>1839</v>
      </c>
      <c r="W1936" s="164" t="s">
        <v>1839</v>
      </c>
      <c r="X1936" s="164" t="s">
        <v>1839</v>
      </c>
      <c r="Y1936" s="229" t="s">
        <v>1839</v>
      </c>
      <c r="Z1936" s="165" t="s">
        <v>1839</v>
      </c>
      <c r="AA1936" s="165" t="s">
        <v>1839</v>
      </c>
      <c r="AB1936" s="165" t="s">
        <v>1839</v>
      </c>
      <c r="AC1936" s="165" t="s">
        <v>1839</v>
      </c>
      <c r="AD1936" s="165" t="s">
        <v>1839</v>
      </c>
      <c r="AE1936" s="165" t="s">
        <v>1839</v>
      </c>
      <c r="AF1936" s="165" t="s">
        <v>1839</v>
      </c>
      <c r="AG1936" s="165" t="s">
        <v>1839</v>
      </c>
      <c r="AH1936" s="165" t="s">
        <v>1839</v>
      </c>
      <c r="AI1936" s="212" t="s">
        <v>1839</v>
      </c>
    </row>
    <row r="1937" spans="1:35" ht="18" customHeight="1">
      <c r="A1937" s="104">
        <v>18</v>
      </c>
      <c r="B1937" s="321" t="s">
        <v>211</v>
      </c>
      <c r="C1937" s="239">
        <v>3</v>
      </c>
      <c r="D1937" s="164">
        <v>1</v>
      </c>
      <c r="E1937" s="229" t="s">
        <v>1839</v>
      </c>
      <c r="F1937" s="164">
        <v>31</v>
      </c>
      <c r="G1937" s="164">
        <v>4</v>
      </c>
      <c r="H1937" s="164">
        <v>1</v>
      </c>
      <c r="I1937" s="164">
        <v>24</v>
      </c>
      <c r="J1937" s="164">
        <v>2</v>
      </c>
      <c r="K1937" s="164" t="s">
        <v>1839</v>
      </c>
      <c r="L1937" s="164" t="s">
        <v>1839</v>
      </c>
      <c r="M1937" s="164" t="s">
        <v>1839</v>
      </c>
      <c r="N1937" s="164" t="s">
        <v>1839</v>
      </c>
      <c r="O1937" s="164" t="s">
        <v>1839</v>
      </c>
      <c r="P1937" s="164" t="s">
        <v>1839</v>
      </c>
      <c r="Q1937" s="165" t="s">
        <v>1839</v>
      </c>
      <c r="R1937" s="212" t="s">
        <v>1839</v>
      </c>
      <c r="S1937" s="164">
        <v>11591</v>
      </c>
      <c r="T1937" s="164">
        <v>43416</v>
      </c>
      <c r="U1937" s="164">
        <v>73103</v>
      </c>
      <c r="V1937" s="164">
        <v>64050</v>
      </c>
      <c r="W1937" s="164">
        <v>9053</v>
      </c>
      <c r="X1937" s="164" t="s">
        <v>1839</v>
      </c>
      <c r="Y1937" s="229">
        <v>26988</v>
      </c>
      <c r="Z1937" s="165" t="s">
        <v>1844</v>
      </c>
      <c r="AA1937" s="165" t="s">
        <v>1839</v>
      </c>
      <c r="AB1937" s="165" t="s">
        <v>1839</v>
      </c>
      <c r="AC1937" s="165" t="s">
        <v>1839</v>
      </c>
      <c r="AD1937" s="165" t="s">
        <v>1840</v>
      </c>
      <c r="AE1937" s="165" t="s">
        <v>1839</v>
      </c>
      <c r="AF1937" s="165" t="s">
        <v>1839</v>
      </c>
      <c r="AG1937" s="165" t="s">
        <v>1839</v>
      </c>
      <c r="AH1937" s="165" t="s">
        <v>1839</v>
      </c>
      <c r="AI1937" s="212" t="s">
        <v>1839</v>
      </c>
    </row>
    <row r="1938" spans="1:35" ht="18" customHeight="1">
      <c r="A1938" s="104">
        <v>19</v>
      </c>
      <c r="B1938" s="321" t="s">
        <v>212</v>
      </c>
      <c r="C1938" s="239" t="s">
        <v>1839</v>
      </c>
      <c r="D1938" s="164" t="s">
        <v>1839</v>
      </c>
      <c r="E1938" s="229" t="s">
        <v>1839</v>
      </c>
      <c r="F1938" s="164" t="s">
        <v>1839</v>
      </c>
      <c r="G1938" s="164" t="s">
        <v>1839</v>
      </c>
      <c r="H1938" s="164" t="s">
        <v>1839</v>
      </c>
      <c r="I1938" s="164" t="s">
        <v>1839</v>
      </c>
      <c r="J1938" s="164" t="s">
        <v>1839</v>
      </c>
      <c r="K1938" s="164" t="s">
        <v>1839</v>
      </c>
      <c r="L1938" s="164" t="s">
        <v>1839</v>
      </c>
      <c r="M1938" s="164" t="s">
        <v>1839</v>
      </c>
      <c r="N1938" s="164" t="s">
        <v>1839</v>
      </c>
      <c r="O1938" s="164" t="s">
        <v>1839</v>
      </c>
      <c r="P1938" s="164" t="s">
        <v>1839</v>
      </c>
      <c r="Q1938" s="165" t="s">
        <v>1839</v>
      </c>
      <c r="R1938" s="212" t="s">
        <v>1839</v>
      </c>
      <c r="S1938" s="164" t="s">
        <v>1839</v>
      </c>
      <c r="T1938" s="164" t="s">
        <v>1839</v>
      </c>
      <c r="U1938" s="164" t="s">
        <v>1839</v>
      </c>
      <c r="V1938" s="164" t="s">
        <v>1839</v>
      </c>
      <c r="W1938" s="164" t="s">
        <v>1839</v>
      </c>
      <c r="X1938" s="164" t="s">
        <v>1839</v>
      </c>
      <c r="Y1938" s="229" t="s">
        <v>1839</v>
      </c>
      <c r="Z1938" s="165" t="s">
        <v>1839</v>
      </c>
      <c r="AA1938" s="165" t="s">
        <v>1839</v>
      </c>
      <c r="AB1938" s="165" t="s">
        <v>1839</v>
      </c>
      <c r="AC1938" s="165" t="s">
        <v>1839</v>
      </c>
      <c r="AD1938" s="165" t="s">
        <v>1839</v>
      </c>
      <c r="AE1938" s="165" t="s">
        <v>1839</v>
      </c>
      <c r="AF1938" s="165" t="s">
        <v>1839</v>
      </c>
      <c r="AG1938" s="165" t="s">
        <v>1839</v>
      </c>
      <c r="AH1938" s="165" t="s">
        <v>1839</v>
      </c>
      <c r="AI1938" s="212" t="s">
        <v>1839</v>
      </c>
    </row>
    <row r="1939" spans="1:35" ht="18" customHeight="1">
      <c r="A1939" s="104">
        <v>20</v>
      </c>
      <c r="B1939" s="321" t="s">
        <v>213</v>
      </c>
      <c r="C1939" s="239">
        <v>1</v>
      </c>
      <c r="D1939" s="164">
        <v>1</v>
      </c>
      <c r="E1939" s="229" t="s">
        <v>1839</v>
      </c>
      <c r="F1939" s="164">
        <v>21</v>
      </c>
      <c r="G1939" s="164" t="s">
        <v>1839</v>
      </c>
      <c r="H1939" s="164" t="s">
        <v>1839</v>
      </c>
      <c r="I1939" s="164" t="s">
        <v>1839</v>
      </c>
      <c r="J1939" s="164" t="s">
        <v>1839</v>
      </c>
      <c r="K1939" s="164">
        <v>12</v>
      </c>
      <c r="L1939" s="164">
        <v>7</v>
      </c>
      <c r="M1939" s="164">
        <v>2</v>
      </c>
      <c r="N1939" s="164" t="s">
        <v>1839</v>
      </c>
      <c r="O1939" s="164" t="s">
        <v>1839</v>
      </c>
      <c r="P1939" s="164" t="s">
        <v>1839</v>
      </c>
      <c r="Q1939" s="165" t="s">
        <v>1839</v>
      </c>
      <c r="R1939" s="212" t="s">
        <v>1839</v>
      </c>
      <c r="S1939" s="164" t="s">
        <v>1844</v>
      </c>
      <c r="T1939" s="164" t="s">
        <v>1844</v>
      </c>
      <c r="U1939" s="164" t="s">
        <v>1844</v>
      </c>
      <c r="V1939" s="164" t="s">
        <v>1844</v>
      </c>
      <c r="W1939" s="164" t="s">
        <v>1839</v>
      </c>
      <c r="X1939" s="164" t="s">
        <v>1839</v>
      </c>
      <c r="Y1939" s="229" t="s">
        <v>1844</v>
      </c>
      <c r="Z1939" s="165" t="s">
        <v>1844</v>
      </c>
      <c r="AA1939" s="165" t="s">
        <v>1839</v>
      </c>
      <c r="AB1939" s="165" t="s">
        <v>1839</v>
      </c>
      <c r="AC1939" s="165" t="s">
        <v>1839</v>
      </c>
      <c r="AD1939" s="165" t="s">
        <v>1840</v>
      </c>
      <c r="AE1939" s="165" t="s">
        <v>1839</v>
      </c>
      <c r="AF1939" s="165" t="s">
        <v>1839</v>
      </c>
      <c r="AG1939" s="165" t="s">
        <v>1839</v>
      </c>
      <c r="AH1939" s="165" t="s">
        <v>1839</v>
      </c>
      <c r="AI1939" s="212" t="s">
        <v>1839</v>
      </c>
    </row>
    <row r="1940" spans="1:35" ht="18" customHeight="1">
      <c r="A1940" s="104">
        <v>21</v>
      </c>
      <c r="B1940" s="321" t="s">
        <v>214</v>
      </c>
      <c r="C1940" s="239">
        <v>3</v>
      </c>
      <c r="D1940" s="164">
        <v>2</v>
      </c>
      <c r="E1940" s="229" t="s">
        <v>1839</v>
      </c>
      <c r="F1940" s="164">
        <v>33</v>
      </c>
      <c r="G1940" s="164">
        <v>3</v>
      </c>
      <c r="H1940" s="164">
        <v>1</v>
      </c>
      <c r="I1940" s="164">
        <v>16</v>
      </c>
      <c r="J1940" s="164">
        <v>4</v>
      </c>
      <c r="K1940" s="164" t="s">
        <v>1839</v>
      </c>
      <c r="L1940" s="164" t="s">
        <v>1839</v>
      </c>
      <c r="M1940" s="164">
        <v>9</v>
      </c>
      <c r="N1940" s="164" t="s">
        <v>1839</v>
      </c>
      <c r="O1940" s="164" t="s">
        <v>1839</v>
      </c>
      <c r="P1940" s="164" t="s">
        <v>1839</v>
      </c>
      <c r="Q1940" s="165" t="s">
        <v>1839</v>
      </c>
      <c r="R1940" s="212" t="s">
        <v>1839</v>
      </c>
      <c r="S1940" s="164">
        <v>12494</v>
      </c>
      <c r="T1940" s="164">
        <v>38893</v>
      </c>
      <c r="U1940" s="164">
        <v>62386</v>
      </c>
      <c r="V1940" s="164">
        <v>47700</v>
      </c>
      <c r="W1940" s="164">
        <v>3686</v>
      </c>
      <c r="X1940" s="164">
        <v>11000</v>
      </c>
      <c r="Y1940" s="229">
        <v>21358</v>
      </c>
      <c r="Z1940" s="165" t="s">
        <v>1844</v>
      </c>
      <c r="AA1940" s="165" t="s">
        <v>1839</v>
      </c>
      <c r="AB1940" s="165" t="s">
        <v>1839</v>
      </c>
      <c r="AC1940" s="165" t="s">
        <v>1839</v>
      </c>
      <c r="AD1940" s="165" t="s">
        <v>1840</v>
      </c>
      <c r="AE1940" s="165" t="s">
        <v>1839</v>
      </c>
      <c r="AF1940" s="165" t="s">
        <v>1839</v>
      </c>
      <c r="AG1940" s="165" t="s">
        <v>1839</v>
      </c>
      <c r="AH1940" s="165" t="s">
        <v>1839</v>
      </c>
      <c r="AI1940" s="212" t="s">
        <v>1839</v>
      </c>
    </row>
    <row r="1941" spans="1:35" ht="18" customHeight="1">
      <c r="A1941" s="104">
        <v>22</v>
      </c>
      <c r="B1941" s="321" t="s">
        <v>215</v>
      </c>
      <c r="C1941" s="239" t="s">
        <v>1839</v>
      </c>
      <c r="D1941" s="164" t="s">
        <v>1839</v>
      </c>
      <c r="E1941" s="229" t="s">
        <v>1839</v>
      </c>
      <c r="F1941" s="164" t="s">
        <v>1839</v>
      </c>
      <c r="G1941" s="164" t="s">
        <v>1839</v>
      </c>
      <c r="H1941" s="164" t="s">
        <v>1839</v>
      </c>
      <c r="I1941" s="164" t="s">
        <v>1839</v>
      </c>
      <c r="J1941" s="164" t="s">
        <v>1839</v>
      </c>
      <c r="K1941" s="164" t="s">
        <v>1839</v>
      </c>
      <c r="L1941" s="164" t="s">
        <v>1839</v>
      </c>
      <c r="M1941" s="164" t="s">
        <v>1839</v>
      </c>
      <c r="N1941" s="164" t="s">
        <v>1839</v>
      </c>
      <c r="O1941" s="164" t="s">
        <v>1839</v>
      </c>
      <c r="P1941" s="164" t="s">
        <v>1839</v>
      </c>
      <c r="Q1941" s="165" t="s">
        <v>1839</v>
      </c>
      <c r="R1941" s="212" t="s">
        <v>1839</v>
      </c>
      <c r="S1941" s="164" t="s">
        <v>1839</v>
      </c>
      <c r="T1941" s="164" t="s">
        <v>1839</v>
      </c>
      <c r="U1941" s="164" t="s">
        <v>1839</v>
      </c>
      <c r="V1941" s="164" t="s">
        <v>1839</v>
      </c>
      <c r="W1941" s="164" t="s">
        <v>1839</v>
      </c>
      <c r="X1941" s="164" t="s">
        <v>1839</v>
      </c>
      <c r="Y1941" s="229" t="s">
        <v>1839</v>
      </c>
      <c r="Z1941" s="231" t="s">
        <v>1839</v>
      </c>
      <c r="AA1941" s="165" t="s">
        <v>1839</v>
      </c>
      <c r="AB1941" s="165" t="s">
        <v>1839</v>
      </c>
      <c r="AC1941" s="165" t="s">
        <v>1839</v>
      </c>
      <c r="AD1941" s="165" t="s">
        <v>1839</v>
      </c>
      <c r="AE1941" s="165" t="s">
        <v>1839</v>
      </c>
      <c r="AF1941" s="165" t="s">
        <v>1839</v>
      </c>
      <c r="AG1941" s="165" t="s">
        <v>1839</v>
      </c>
      <c r="AH1941" s="165" t="s">
        <v>1839</v>
      </c>
      <c r="AI1941" s="212" t="s">
        <v>1839</v>
      </c>
    </row>
    <row r="1942" spans="1:35" ht="18" customHeight="1">
      <c r="A1942" s="104">
        <v>23</v>
      </c>
      <c r="B1942" s="321" t="s">
        <v>216</v>
      </c>
      <c r="C1942" s="239">
        <v>1</v>
      </c>
      <c r="D1942" s="164">
        <v>1</v>
      </c>
      <c r="E1942" s="229" t="s">
        <v>1839</v>
      </c>
      <c r="F1942" s="164">
        <v>12</v>
      </c>
      <c r="G1942" s="164">
        <v>2</v>
      </c>
      <c r="H1942" s="164" t="s">
        <v>1839</v>
      </c>
      <c r="I1942" s="164">
        <v>8</v>
      </c>
      <c r="J1942" s="164">
        <v>2</v>
      </c>
      <c r="K1942" s="164" t="s">
        <v>1839</v>
      </c>
      <c r="L1942" s="164" t="s">
        <v>1839</v>
      </c>
      <c r="M1942" s="164" t="s">
        <v>1839</v>
      </c>
      <c r="N1942" s="164" t="s">
        <v>1839</v>
      </c>
      <c r="O1942" s="164" t="s">
        <v>1839</v>
      </c>
      <c r="P1942" s="164" t="s">
        <v>1839</v>
      </c>
      <c r="Q1942" s="165" t="s">
        <v>1839</v>
      </c>
      <c r="R1942" s="212" t="s">
        <v>1839</v>
      </c>
      <c r="S1942" s="164" t="s">
        <v>1844</v>
      </c>
      <c r="T1942" s="164" t="s">
        <v>1844</v>
      </c>
      <c r="U1942" s="164" t="s">
        <v>1844</v>
      </c>
      <c r="V1942" s="164" t="s">
        <v>1844</v>
      </c>
      <c r="W1942" s="164" t="s">
        <v>1839</v>
      </c>
      <c r="X1942" s="164" t="s">
        <v>1839</v>
      </c>
      <c r="Y1942" s="229" t="s">
        <v>1844</v>
      </c>
      <c r="Z1942" s="165" t="s">
        <v>1844</v>
      </c>
      <c r="AA1942" s="165" t="s">
        <v>1839</v>
      </c>
      <c r="AB1942" s="165" t="s">
        <v>1839</v>
      </c>
      <c r="AC1942" s="165" t="s">
        <v>1839</v>
      </c>
      <c r="AD1942" s="165" t="s">
        <v>1840</v>
      </c>
      <c r="AE1942" s="165" t="s">
        <v>1839</v>
      </c>
      <c r="AF1942" s="165" t="s">
        <v>1839</v>
      </c>
      <c r="AG1942" s="165" t="s">
        <v>1839</v>
      </c>
      <c r="AH1942" s="165" t="s">
        <v>1839</v>
      </c>
      <c r="AI1942" s="212" t="s">
        <v>1839</v>
      </c>
    </row>
    <row r="1943" spans="1:35" ht="18" customHeight="1">
      <c r="A1943" s="104">
        <v>24</v>
      </c>
      <c r="B1943" s="321" t="s">
        <v>217</v>
      </c>
      <c r="C1943" s="239">
        <v>1</v>
      </c>
      <c r="D1943" s="164">
        <v>1</v>
      </c>
      <c r="E1943" s="229" t="s">
        <v>1839</v>
      </c>
      <c r="F1943" s="164">
        <v>16</v>
      </c>
      <c r="G1943" s="164">
        <v>1</v>
      </c>
      <c r="H1943" s="164">
        <v>1</v>
      </c>
      <c r="I1943" s="164">
        <v>6</v>
      </c>
      <c r="J1943" s="164">
        <v>8</v>
      </c>
      <c r="K1943" s="164" t="s">
        <v>1839</v>
      </c>
      <c r="L1943" s="164" t="s">
        <v>1839</v>
      </c>
      <c r="M1943" s="164" t="s">
        <v>1839</v>
      </c>
      <c r="N1943" s="164" t="s">
        <v>1839</v>
      </c>
      <c r="O1943" s="164" t="s">
        <v>1839</v>
      </c>
      <c r="P1943" s="164" t="s">
        <v>1839</v>
      </c>
      <c r="Q1943" s="165" t="s">
        <v>1839</v>
      </c>
      <c r="R1943" s="212" t="s">
        <v>1839</v>
      </c>
      <c r="S1943" s="164" t="s">
        <v>1844</v>
      </c>
      <c r="T1943" s="164" t="s">
        <v>1844</v>
      </c>
      <c r="U1943" s="164" t="s">
        <v>1844</v>
      </c>
      <c r="V1943" s="164" t="s">
        <v>1844</v>
      </c>
      <c r="W1943" s="164" t="s">
        <v>1839</v>
      </c>
      <c r="X1943" s="164" t="s">
        <v>1839</v>
      </c>
      <c r="Y1943" s="229" t="s">
        <v>1844</v>
      </c>
      <c r="Z1943" s="231" t="s">
        <v>1844</v>
      </c>
      <c r="AA1943" s="165" t="s">
        <v>1839</v>
      </c>
      <c r="AB1943" s="165" t="s">
        <v>1839</v>
      </c>
      <c r="AC1943" s="165" t="s">
        <v>1839</v>
      </c>
      <c r="AD1943" s="165" t="s">
        <v>1840</v>
      </c>
      <c r="AE1943" s="165" t="s">
        <v>1839</v>
      </c>
      <c r="AF1943" s="165" t="s">
        <v>1839</v>
      </c>
      <c r="AG1943" s="165" t="s">
        <v>1839</v>
      </c>
      <c r="AH1943" s="165" t="s">
        <v>1839</v>
      </c>
      <c r="AI1943" s="212" t="s">
        <v>1839</v>
      </c>
    </row>
    <row r="1944" spans="1:35" ht="18" customHeight="1">
      <c r="A1944" s="104">
        <v>25</v>
      </c>
      <c r="B1944" s="321" t="s">
        <v>218</v>
      </c>
      <c r="C1944" s="239">
        <v>3</v>
      </c>
      <c r="D1944" s="164" t="s">
        <v>1839</v>
      </c>
      <c r="E1944" s="229" t="s">
        <v>1839</v>
      </c>
      <c r="F1944" s="164">
        <v>18</v>
      </c>
      <c r="G1944" s="164">
        <v>2</v>
      </c>
      <c r="H1944" s="164" t="s">
        <v>1839</v>
      </c>
      <c r="I1944" s="164">
        <v>8</v>
      </c>
      <c r="J1944" s="164">
        <v>2</v>
      </c>
      <c r="K1944" s="164" t="s">
        <v>1839</v>
      </c>
      <c r="L1944" s="164">
        <v>6</v>
      </c>
      <c r="M1944" s="164" t="s">
        <v>1839</v>
      </c>
      <c r="N1944" s="164" t="s">
        <v>1839</v>
      </c>
      <c r="O1944" s="164" t="s">
        <v>1839</v>
      </c>
      <c r="P1944" s="164" t="s">
        <v>1839</v>
      </c>
      <c r="Q1944" s="165" t="s">
        <v>1839</v>
      </c>
      <c r="R1944" s="212" t="s">
        <v>1839</v>
      </c>
      <c r="S1944" s="164">
        <v>6185</v>
      </c>
      <c r="T1944" s="164">
        <v>14797</v>
      </c>
      <c r="U1944" s="164">
        <v>29786</v>
      </c>
      <c r="V1944" s="164">
        <v>27932</v>
      </c>
      <c r="W1944" s="164">
        <v>1854</v>
      </c>
      <c r="X1944" s="164" t="s">
        <v>1839</v>
      </c>
      <c r="Y1944" s="229">
        <v>13627</v>
      </c>
      <c r="Z1944" s="165" t="s">
        <v>1839</v>
      </c>
      <c r="AA1944" s="165" t="s">
        <v>1839</v>
      </c>
      <c r="AB1944" s="165" t="s">
        <v>1839</v>
      </c>
      <c r="AC1944" s="165" t="s">
        <v>1839</v>
      </c>
      <c r="AD1944" s="165" t="s">
        <v>1840</v>
      </c>
      <c r="AE1944" s="165" t="s">
        <v>1839</v>
      </c>
      <c r="AF1944" s="165" t="s">
        <v>1839</v>
      </c>
      <c r="AG1944" s="165" t="s">
        <v>1839</v>
      </c>
      <c r="AH1944" s="165" t="s">
        <v>1839</v>
      </c>
      <c r="AI1944" s="212" t="s">
        <v>1839</v>
      </c>
    </row>
    <row r="1945" spans="1:35" ht="18" customHeight="1">
      <c r="A1945" s="104">
        <v>26</v>
      </c>
      <c r="B1945" s="321" t="s">
        <v>219</v>
      </c>
      <c r="C1945" s="239">
        <v>1</v>
      </c>
      <c r="D1945" s="164">
        <v>1</v>
      </c>
      <c r="E1945" s="229" t="s">
        <v>1839</v>
      </c>
      <c r="F1945" s="164">
        <v>17</v>
      </c>
      <c r="G1945" s="164" t="s">
        <v>1839</v>
      </c>
      <c r="H1945" s="164" t="s">
        <v>1839</v>
      </c>
      <c r="I1945" s="164" t="s">
        <v>1839</v>
      </c>
      <c r="J1945" s="164" t="s">
        <v>1839</v>
      </c>
      <c r="K1945" s="164">
        <v>14</v>
      </c>
      <c r="L1945" s="164">
        <v>3</v>
      </c>
      <c r="M1945" s="164" t="s">
        <v>1839</v>
      </c>
      <c r="N1945" s="164" t="s">
        <v>1839</v>
      </c>
      <c r="O1945" s="164" t="s">
        <v>1839</v>
      </c>
      <c r="P1945" s="164" t="s">
        <v>1839</v>
      </c>
      <c r="Q1945" s="165" t="s">
        <v>1839</v>
      </c>
      <c r="R1945" s="212" t="s">
        <v>1839</v>
      </c>
      <c r="S1945" s="164" t="s">
        <v>1844</v>
      </c>
      <c r="T1945" s="164" t="s">
        <v>1844</v>
      </c>
      <c r="U1945" s="164" t="s">
        <v>1844</v>
      </c>
      <c r="V1945" s="164" t="s">
        <v>1844</v>
      </c>
      <c r="W1945" s="164" t="s">
        <v>1839</v>
      </c>
      <c r="X1945" s="164" t="s">
        <v>1839</v>
      </c>
      <c r="Y1945" s="229" t="s">
        <v>1844</v>
      </c>
      <c r="Z1945" s="165" t="s">
        <v>1844</v>
      </c>
      <c r="AA1945" s="165" t="s">
        <v>1839</v>
      </c>
      <c r="AB1945" s="165" t="s">
        <v>1839</v>
      </c>
      <c r="AC1945" s="165" t="s">
        <v>1839</v>
      </c>
      <c r="AD1945" s="165" t="s">
        <v>1840</v>
      </c>
      <c r="AE1945" s="165" t="s">
        <v>1839</v>
      </c>
      <c r="AF1945" s="165" t="s">
        <v>1839</v>
      </c>
      <c r="AG1945" s="165" t="s">
        <v>1839</v>
      </c>
      <c r="AH1945" s="165" t="s">
        <v>1839</v>
      </c>
      <c r="AI1945" s="212" t="s">
        <v>1839</v>
      </c>
    </row>
    <row r="1946" spans="1:35" ht="18" customHeight="1">
      <c r="A1946" s="104">
        <v>27</v>
      </c>
      <c r="B1946" s="321" t="s">
        <v>220</v>
      </c>
      <c r="C1946" s="239" t="s">
        <v>1839</v>
      </c>
      <c r="D1946" s="164" t="s">
        <v>1839</v>
      </c>
      <c r="E1946" s="229" t="s">
        <v>1839</v>
      </c>
      <c r="F1946" s="164" t="s">
        <v>1839</v>
      </c>
      <c r="G1946" s="164" t="s">
        <v>1839</v>
      </c>
      <c r="H1946" s="164" t="s">
        <v>1839</v>
      </c>
      <c r="I1946" s="164" t="s">
        <v>1839</v>
      </c>
      <c r="J1946" s="164" t="s">
        <v>1839</v>
      </c>
      <c r="K1946" s="164" t="s">
        <v>1839</v>
      </c>
      <c r="L1946" s="164" t="s">
        <v>1839</v>
      </c>
      <c r="M1946" s="164" t="s">
        <v>1839</v>
      </c>
      <c r="N1946" s="164" t="s">
        <v>1839</v>
      </c>
      <c r="O1946" s="164" t="s">
        <v>1839</v>
      </c>
      <c r="P1946" s="164" t="s">
        <v>1839</v>
      </c>
      <c r="Q1946" s="165" t="s">
        <v>1839</v>
      </c>
      <c r="R1946" s="212" t="s">
        <v>1839</v>
      </c>
      <c r="S1946" s="164" t="s">
        <v>1839</v>
      </c>
      <c r="T1946" s="164" t="s">
        <v>1839</v>
      </c>
      <c r="U1946" s="164" t="s">
        <v>1839</v>
      </c>
      <c r="V1946" s="164" t="s">
        <v>1839</v>
      </c>
      <c r="W1946" s="164" t="s">
        <v>1839</v>
      </c>
      <c r="X1946" s="164" t="s">
        <v>1839</v>
      </c>
      <c r="Y1946" s="229" t="s">
        <v>1839</v>
      </c>
      <c r="Z1946" s="165" t="s">
        <v>1839</v>
      </c>
      <c r="AA1946" s="165" t="s">
        <v>1839</v>
      </c>
      <c r="AB1946" s="165" t="s">
        <v>1839</v>
      </c>
      <c r="AC1946" s="165" t="s">
        <v>1839</v>
      </c>
      <c r="AD1946" s="165" t="s">
        <v>1839</v>
      </c>
      <c r="AE1946" s="165" t="s">
        <v>1839</v>
      </c>
      <c r="AF1946" s="165" t="s">
        <v>1839</v>
      </c>
      <c r="AG1946" s="165" t="s">
        <v>1839</v>
      </c>
      <c r="AH1946" s="165" t="s">
        <v>1839</v>
      </c>
      <c r="AI1946" s="212" t="s">
        <v>1839</v>
      </c>
    </row>
    <row r="1947" spans="1:35" ht="18" customHeight="1">
      <c r="A1947" s="104">
        <v>28</v>
      </c>
      <c r="B1947" s="321" t="s">
        <v>221</v>
      </c>
      <c r="C1947" s="239">
        <v>1</v>
      </c>
      <c r="D1947" s="164" t="s">
        <v>1839</v>
      </c>
      <c r="E1947" s="229" t="s">
        <v>1839</v>
      </c>
      <c r="F1947" s="164">
        <v>4</v>
      </c>
      <c r="G1947" s="164">
        <v>2</v>
      </c>
      <c r="H1947" s="164" t="s">
        <v>1839</v>
      </c>
      <c r="I1947" s="164" t="s">
        <v>1839</v>
      </c>
      <c r="J1947" s="164">
        <v>1</v>
      </c>
      <c r="K1947" s="164" t="s">
        <v>1839</v>
      </c>
      <c r="L1947" s="164">
        <v>1</v>
      </c>
      <c r="M1947" s="164" t="s">
        <v>1839</v>
      </c>
      <c r="N1947" s="164" t="s">
        <v>1839</v>
      </c>
      <c r="O1947" s="164" t="s">
        <v>1839</v>
      </c>
      <c r="P1947" s="164" t="s">
        <v>1839</v>
      </c>
      <c r="Q1947" s="165" t="s">
        <v>1839</v>
      </c>
      <c r="R1947" s="212" t="s">
        <v>1839</v>
      </c>
      <c r="S1947" s="164" t="s">
        <v>1844</v>
      </c>
      <c r="T1947" s="164" t="s">
        <v>1844</v>
      </c>
      <c r="U1947" s="164" t="s">
        <v>1844</v>
      </c>
      <c r="V1947" s="164" t="s">
        <v>1844</v>
      </c>
      <c r="W1947" s="164" t="s">
        <v>1839</v>
      </c>
      <c r="X1947" s="164" t="s">
        <v>1839</v>
      </c>
      <c r="Y1947" s="229" t="s">
        <v>1844</v>
      </c>
      <c r="Z1947" s="165" t="s">
        <v>1839</v>
      </c>
      <c r="AA1947" s="165" t="s">
        <v>1839</v>
      </c>
      <c r="AB1947" s="165" t="s">
        <v>1839</v>
      </c>
      <c r="AC1947" s="165" t="s">
        <v>1839</v>
      </c>
      <c r="AD1947" s="165" t="s">
        <v>1840</v>
      </c>
      <c r="AE1947" s="165" t="s">
        <v>1839</v>
      </c>
      <c r="AF1947" s="165" t="s">
        <v>1839</v>
      </c>
      <c r="AG1947" s="165" t="s">
        <v>1839</v>
      </c>
      <c r="AH1947" s="165" t="s">
        <v>1839</v>
      </c>
      <c r="AI1947" s="212" t="s">
        <v>1839</v>
      </c>
    </row>
    <row r="1948" spans="1:35" ht="18" customHeight="1">
      <c r="A1948" s="104">
        <v>29</v>
      </c>
      <c r="B1948" s="321" t="s">
        <v>222</v>
      </c>
      <c r="C1948" s="239" t="s">
        <v>1839</v>
      </c>
      <c r="D1948" s="164" t="s">
        <v>1839</v>
      </c>
      <c r="E1948" s="229" t="s">
        <v>1839</v>
      </c>
      <c r="F1948" s="164" t="s">
        <v>1839</v>
      </c>
      <c r="G1948" s="164" t="s">
        <v>1839</v>
      </c>
      <c r="H1948" s="164" t="s">
        <v>1839</v>
      </c>
      <c r="I1948" s="164" t="s">
        <v>1839</v>
      </c>
      <c r="J1948" s="164" t="s">
        <v>1839</v>
      </c>
      <c r="K1948" s="164" t="s">
        <v>1839</v>
      </c>
      <c r="L1948" s="164" t="s">
        <v>1839</v>
      </c>
      <c r="M1948" s="164" t="s">
        <v>1839</v>
      </c>
      <c r="N1948" s="164" t="s">
        <v>1839</v>
      </c>
      <c r="O1948" s="164" t="s">
        <v>1839</v>
      </c>
      <c r="P1948" s="164" t="s">
        <v>1839</v>
      </c>
      <c r="Q1948" s="165" t="s">
        <v>1839</v>
      </c>
      <c r="R1948" s="212" t="s">
        <v>1839</v>
      </c>
      <c r="S1948" s="164" t="s">
        <v>1839</v>
      </c>
      <c r="T1948" s="164" t="s">
        <v>1839</v>
      </c>
      <c r="U1948" s="164" t="s">
        <v>1839</v>
      </c>
      <c r="V1948" s="164" t="s">
        <v>1839</v>
      </c>
      <c r="W1948" s="164" t="s">
        <v>1839</v>
      </c>
      <c r="X1948" s="164" t="s">
        <v>1839</v>
      </c>
      <c r="Y1948" s="229" t="s">
        <v>1839</v>
      </c>
      <c r="Z1948" s="165" t="s">
        <v>1839</v>
      </c>
      <c r="AA1948" s="165" t="s">
        <v>1839</v>
      </c>
      <c r="AB1948" s="165" t="s">
        <v>1839</v>
      </c>
      <c r="AC1948" s="165" t="s">
        <v>1839</v>
      </c>
      <c r="AD1948" s="165" t="s">
        <v>1839</v>
      </c>
      <c r="AE1948" s="165" t="s">
        <v>1839</v>
      </c>
      <c r="AF1948" s="165" t="s">
        <v>1839</v>
      </c>
      <c r="AG1948" s="165" t="s">
        <v>1839</v>
      </c>
      <c r="AH1948" s="165" t="s">
        <v>1839</v>
      </c>
      <c r="AI1948" s="212" t="s">
        <v>1839</v>
      </c>
    </row>
    <row r="1949" spans="1:35" ht="18" customHeight="1">
      <c r="A1949" s="104">
        <v>30</v>
      </c>
      <c r="B1949" s="321" t="s">
        <v>223</v>
      </c>
      <c r="C1949" s="239" t="s">
        <v>1839</v>
      </c>
      <c r="D1949" s="164" t="s">
        <v>1839</v>
      </c>
      <c r="E1949" s="229" t="s">
        <v>1839</v>
      </c>
      <c r="F1949" s="164" t="s">
        <v>1839</v>
      </c>
      <c r="G1949" s="164" t="s">
        <v>1839</v>
      </c>
      <c r="H1949" s="164" t="s">
        <v>1839</v>
      </c>
      <c r="I1949" s="164" t="s">
        <v>1839</v>
      </c>
      <c r="J1949" s="164" t="s">
        <v>1839</v>
      </c>
      <c r="K1949" s="164" t="s">
        <v>1839</v>
      </c>
      <c r="L1949" s="164" t="s">
        <v>1839</v>
      </c>
      <c r="M1949" s="164" t="s">
        <v>1839</v>
      </c>
      <c r="N1949" s="164" t="s">
        <v>1839</v>
      </c>
      <c r="O1949" s="164" t="s">
        <v>1839</v>
      </c>
      <c r="P1949" s="164" t="s">
        <v>1839</v>
      </c>
      <c r="Q1949" s="165" t="s">
        <v>1839</v>
      </c>
      <c r="R1949" s="212" t="s">
        <v>1839</v>
      </c>
      <c r="S1949" s="164" t="s">
        <v>1839</v>
      </c>
      <c r="T1949" s="164" t="s">
        <v>1839</v>
      </c>
      <c r="U1949" s="164" t="s">
        <v>1839</v>
      </c>
      <c r="V1949" s="164" t="s">
        <v>1839</v>
      </c>
      <c r="W1949" s="164" t="s">
        <v>1839</v>
      </c>
      <c r="X1949" s="164" t="s">
        <v>1839</v>
      </c>
      <c r="Y1949" s="229" t="s">
        <v>1839</v>
      </c>
      <c r="Z1949" s="165" t="s">
        <v>1839</v>
      </c>
      <c r="AA1949" s="165" t="s">
        <v>1839</v>
      </c>
      <c r="AB1949" s="165" t="s">
        <v>1839</v>
      </c>
      <c r="AC1949" s="165" t="s">
        <v>1839</v>
      </c>
      <c r="AD1949" s="165" t="s">
        <v>1839</v>
      </c>
      <c r="AE1949" s="165" t="s">
        <v>1839</v>
      </c>
      <c r="AF1949" s="165" t="s">
        <v>1839</v>
      </c>
      <c r="AG1949" s="165" t="s">
        <v>1839</v>
      </c>
      <c r="AH1949" s="165" t="s">
        <v>1839</v>
      </c>
      <c r="AI1949" s="212" t="s">
        <v>1839</v>
      </c>
    </row>
    <row r="1950" spans="1:35" ht="18" customHeight="1">
      <c r="A1950" s="104">
        <v>31</v>
      </c>
      <c r="B1950" s="321" t="s">
        <v>224</v>
      </c>
      <c r="C1950" s="231">
        <v>1</v>
      </c>
      <c r="D1950" s="165" t="s">
        <v>1839</v>
      </c>
      <c r="E1950" s="212" t="s">
        <v>1839</v>
      </c>
      <c r="F1950" s="165">
        <v>6</v>
      </c>
      <c r="G1950" s="165" t="s">
        <v>1839</v>
      </c>
      <c r="H1950" s="165" t="s">
        <v>1839</v>
      </c>
      <c r="I1950" s="165" t="s">
        <v>1839</v>
      </c>
      <c r="J1950" s="165" t="s">
        <v>1839</v>
      </c>
      <c r="K1950" s="165">
        <v>4</v>
      </c>
      <c r="L1950" s="165" t="s">
        <v>1839</v>
      </c>
      <c r="M1950" s="165" t="s">
        <v>1839</v>
      </c>
      <c r="N1950" s="165">
        <v>2</v>
      </c>
      <c r="O1950" s="165" t="s">
        <v>1839</v>
      </c>
      <c r="P1950" s="165" t="s">
        <v>1839</v>
      </c>
      <c r="Q1950" s="165" t="s">
        <v>1839</v>
      </c>
      <c r="R1950" s="212" t="s">
        <v>1839</v>
      </c>
      <c r="S1950" s="165" t="s">
        <v>1844</v>
      </c>
      <c r="T1950" s="165" t="s">
        <v>1844</v>
      </c>
      <c r="U1950" s="165" t="s">
        <v>1844</v>
      </c>
      <c r="V1950" s="165" t="s">
        <v>1844</v>
      </c>
      <c r="W1950" s="165" t="s">
        <v>1839</v>
      </c>
      <c r="X1950" s="165" t="s">
        <v>1839</v>
      </c>
      <c r="Y1950" s="212" t="s">
        <v>1844</v>
      </c>
      <c r="Z1950" s="165" t="s">
        <v>1839</v>
      </c>
      <c r="AA1950" s="165" t="s">
        <v>1839</v>
      </c>
      <c r="AB1950" s="165" t="s">
        <v>1839</v>
      </c>
      <c r="AC1950" s="165" t="s">
        <v>1839</v>
      </c>
      <c r="AD1950" s="165" t="s">
        <v>1840</v>
      </c>
      <c r="AE1950" s="165" t="s">
        <v>1839</v>
      </c>
      <c r="AF1950" s="165" t="s">
        <v>1839</v>
      </c>
      <c r="AG1950" s="165" t="s">
        <v>1839</v>
      </c>
      <c r="AH1950" s="165" t="s">
        <v>1839</v>
      </c>
      <c r="AI1950" s="212" t="s">
        <v>1839</v>
      </c>
    </row>
    <row r="1951" spans="1:35" ht="18" customHeight="1">
      <c r="A1951" s="104">
        <v>32</v>
      </c>
      <c r="B1951" s="322" t="s">
        <v>3</v>
      </c>
      <c r="C1951" s="319" t="s">
        <v>1839</v>
      </c>
      <c r="D1951" s="316" t="s">
        <v>1839</v>
      </c>
      <c r="E1951" s="317" t="s">
        <v>1839</v>
      </c>
      <c r="F1951" s="316" t="s">
        <v>1839</v>
      </c>
      <c r="G1951" s="316" t="s">
        <v>1839</v>
      </c>
      <c r="H1951" s="316" t="s">
        <v>1839</v>
      </c>
      <c r="I1951" s="316" t="s">
        <v>1839</v>
      </c>
      <c r="J1951" s="316" t="s">
        <v>1839</v>
      </c>
      <c r="K1951" s="316" t="s">
        <v>1839</v>
      </c>
      <c r="L1951" s="316" t="s">
        <v>1839</v>
      </c>
      <c r="M1951" s="316" t="s">
        <v>1839</v>
      </c>
      <c r="N1951" s="316" t="s">
        <v>1839</v>
      </c>
      <c r="O1951" s="316" t="s">
        <v>1839</v>
      </c>
      <c r="P1951" s="316" t="s">
        <v>1839</v>
      </c>
      <c r="Q1951" s="316" t="s">
        <v>1839</v>
      </c>
      <c r="R1951" s="317" t="s">
        <v>1839</v>
      </c>
      <c r="S1951" s="316" t="s">
        <v>1839</v>
      </c>
      <c r="T1951" s="316" t="s">
        <v>1839</v>
      </c>
      <c r="U1951" s="316" t="s">
        <v>1839</v>
      </c>
      <c r="V1951" s="316" t="s">
        <v>1839</v>
      </c>
      <c r="W1951" s="316" t="s">
        <v>1839</v>
      </c>
      <c r="X1951" s="316" t="s">
        <v>1839</v>
      </c>
      <c r="Y1951" s="317" t="s">
        <v>1839</v>
      </c>
      <c r="Z1951" s="316" t="s">
        <v>1839</v>
      </c>
      <c r="AA1951" s="316" t="s">
        <v>1839</v>
      </c>
      <c r="AB1951" s="316" t="s">
        <v>1839</v>
      </c>
      <c r="AC1951" s="316" t="s">
        <v>1839</v>
      </c>
      <c r="AD1951" s="316" t="s">
        <v>1839</v>
      </c>
      <c r="AE1951" s="316" t="s">
        <v>1839</v>
      </c>
      <c r="AF1951" s="316" t="s">
        <v>1839</v>
      </c>
      <c r="AG1951" s="316" t="s">
        <v>1839</v>
      </c>
      <c r="AH1951" s="316" t="s">
        <v>1839</v>
      </c>
      <c r="AI1951" s="317" t="s">
        <v>1839</v>
      </c>
    </row>
    <row r="1952" spans="1:35" ht="18" customHeight="1">
      <c r="A1952" s="107"/>
      <c r="B1952" s="325"/>
      <c r="C1952" s="231"/>
      <c r="D1952" s="165"/>
      <c r="E1952" s="212"/>
      <c r="F1952" s="165"/>
      <c r="G1952" s="165"/>
      <c r="H1952" s="165"/>
      <c r="I1952" s="165"/>
      <c r="J1952" s="165"/>
      <c r="K1952" s="165"/>
      <c r="L1952" s="165"/>
      <c r="M1952" s="165"/>
      <c r="N1952" s="165"/>
      <c r="O1952" s="165"/>
      <c r="P1952" s="165"/>
      <c r="Q1952" s="165"/>
      <c r="R1952" s="165"/>
      <c r="S1952" s="231"/>
      <c r="T1952" s="165"/>
      <c r="U1952" s="165"/>
      <c r="V1952" s="165"/>
      <c r="W1952" s="165"/>
      <c r="X1952" s="165"/>
      <c r="Y1952" s="212"/>
      <c r="Z1952" s="165"/>
      <c r="AA1952" s="165"/>
      <c r="AB1952" s="165"/>
      <c r="AC1952" s="165"/>
      <c r="AD1952" s="165"/>
      <c r="AE1952" s="165"/>
      <c r="AF1952" s="165"/>
      <c r="AG1952" s="165"/>
      <c r="AH1952" s="165"/>
      <c r="AI1952" s="212"/>
    </row>
    <row r="1953" spans="1:36" s="238" customFormat="1" ht="18" customHeight="1">
      <c r="A1953" s="106"/>
      <c r="B1953" s="324" t="s">
        <v>283</v>
      </c>
      <c r="C1953" s="272"/>
      <c r="D1953" s="166"/>
      <c r="E1953" s="273"/>
      <c r="F1953" s="166"/>
      <c r="G1953" s="166"/>
      <c r="H1953" s="166"/>
      <c r="I1953" s="166"/>
      <c r="J1953" s="166"/>
      <c r="K1953" s="166"/>
      <c r="L1953" s="166"/>
      <c r="M1953" s="166"/>
      <c r="N1953" s="166"/>
      <c r="O1953" s="166"/>
      <c r="P1953" s="166"/>
      <c r="Q1953" s="163"/>
      <c r="R1953" s="163"/>
      <c r="S1953" s="272"/>
      <c r="T1953" s="166"/>
      <c r="U1953" s="166"/>
      <c r="V1953" s="166"/>
      <c r="W1953" s="166"/>
      <c r="X1953" s="163"/>
      <c r="Y1953" s="273"/>
      <c r="Z1953" s="163"/>
      <c r="AA1953" s="163"/>
      <c r="AB1953" s="163"/>
      <c r="AC1953" s="163"/>
      <c r="AD1953" s="163"/>
      <c r="AE1953" s="163"/>
      <c r="AF1953" s="163"/>
      <c r="AG1953" s="163"/>
      <c r="AH1953" s="163"/>
      <c r="AI1953" s="232"/>
      <c r="AJ1953"/>
    </row>
    <row r="1954" spans="1:36" s="238" customFormat="1" ht="18" customHeight="1">
      <c r="A1954" s="103" t="s">
        <v>4</v>
      </c>
      <c r="B1954" s="324" t="s">
        <v>225</v>
      </c>
      <c r="C1954" s="272">
        <v>72</v>
      </c>
      <c r="D1954" s="166">
        <v>45</v>
      </c>
      <c r="E1954" s="273">
        <v>16</v>
      </c>
      <c r="F1954" s="166">
        <v>1997</v>
      </c>
      <c r="G1954" s="166">
        <v>84</v>
      </c>
      <c r="H1954" s="166">
        <v>38</v>
      </c>
      <c r="I1954" s="166">
        <v>729</v>
      </c>
      <c r="J1954" s="166">
        <v>305</v>
      </c>
      <c r="K1954" s="166">
        <v>137</v>
      </c>
      <c r="L1954" s="166">
        <v>273</v>
      </c>
      <c r="M1954" s="166">
        <v>302</v>
      </c>
      <c r="N1954" s="166">
        <v>131</v>
      </c>
      <c r="O1954" s="166">
        <v>5</v>
      </c>
      <c r="P1954" s="166">
        <v>2</v>
      </c>
      <c r="Q1954" s="163">
        <v>2</v>
      </c>
      <c r="R1954" s="163" t="s">
        <v>1839</v>
      </c>
      <c r="S1954" s="272">
        <v>664571</v>
      </c>
      <c r="T1954" s="166">
        <v>3072770</v>
      </c>
      <c r="U1954" s="166">
        <v>4808803</v>
      </c>
      <c r="V1954" s="166">
        <v>4290717</v>
      </c>
      <c r="W1954" s="166">
        <v>432740</v>
      </c>
      <c r="X1954" s="166">
        <v>85346</v>
      </c>
      <c r="Y1954" s="273">
        <v>1501032</v>
      </c>
      <c r="Z1954" s="163">
        <v>4307037</v>
      </c>
      <c r="AA1954" s="163">
        <v>251708</v>
      </c>
      <c r="AB1954" s="163">
        <v>123353</v>
      </c>
      <c r="AC1954" s="163">
        <v>63534</v>
      </c>
      <c r="AD1954" s="163">
        <v>64821</v>
      </c>
      <c r="AE1954" s="163">
        <v>191139</v>
      </c>
      <c r="AF1954" s="163">
        <v>115543</v>
      </c>
      <c r="AG1954" s="163">
        <v>17539</v>
      </c>
      <c r="AH1954" s="163">
        <v>58057</v>
      </c>
      <c r="AI1954" s="232">
        <v>45202</v>
      </c>
      <c r="AJ1954"/>
    </row>
    <row r="1955" spans="1:36" ht="18" customHeight="1">
      <c r="A1955" s="104">
        <v>9</v>
      </c>
      <c r="B1955" s="321" t="s">
        <v>2</v>
      </c>
      <c r="C1955" s="239">
        <v>11</v>
      </c>
      <c r="D1955" s="164">
        <v>9</v>
      </c>
      <c r="E1955" s="229">
        <v>3</v>
      </c>
      <c r="F1955" s="164">
        <v>872</v>
      </c>
      <c r="G1955" s="164">
        <v>7</v>
      </c>
      <c r="H1955" s="164">
        <v>3</v>
      </c>
      <c r="I1955" s="164">
        <v>137</v>
      </c>
      <c r="J1955" s="164">
        <v>70</v>
      </c>
      <c r="K1955" s="164">
        <v>93</v>
      </c>
      <c r="L1955" s="164">
        <v>185</v>
      </c>
      <c r="M1955" s="164">
        <v>272</v>
      </c>
      <c r="N1955" s="164">
        <v>105</v>
      </c>
      <c r="O1955" s="164" t="s">
        <v>1839</v>
      </c>
      <c r="P1955" s="164" t="s">
        <v>1839</v>
      </c>
      <c r="Q1955" s="165" t="s">
        <v>1839</v>
      </c>
      <c r="R1955" s="165" t="s">
        <v>1839</v>
      </c>
      <c r="S1955" s="239">
        <v>239592</v>
      </c>
      <c r="T1955" s="164">
        <v>1795795</v>
      </c>
      <c r="U1955" s="164">
        <v>2370820</v>
      </c>
      <c r="V1955" s="164">
        <v>2288282</v>
      </c>
      <c r="W1955" s="164">
        <v>16801</v>
      </c>
      <c r="X1955" s="164">
        <v>65737</v>
      </c>
      <c r="Y1955" s="229">
        <v>507459</v>
      </c>
      <c r="Z1955" s="165">
        <v>2285423</v>
      </c>
      <c r="AA1955" s="165">
        <v>111691</v>
      </c>
      <c r="AB1955" s="165">
        <v>102996</v>
      </c>
      <c r="AC1955" s="165" t="s">
        <v>1839</v>
      </c>
      <c r="AD1955" s="165">
        <v>8695</v>
      </c>
      <c r="AE1955" s="165">
        <v>100819</v>
      </c>
      <c r="AF1955" s="165">
        <v>92657</v>
      </c>
      <c r="AG1955" s="165" t="s">
        <v>1839</v>
      </c>
      <c r="AH1955" s="165">
        <v>8162</v>
      </c>
      <c r="AI1955" s="212">
        <v>21106</v>
      </c>
    </row>
    <row r="1956" spans="1:36" ht="18" customHeight="1">
      <c r="A1956" s="104">
        <v>10</v>
      </c>
      <c r="B1956" s="321" t="s">
        <v>203</v>
      </c>
      <c r="C1956" s="239">
        <v>1</v>
      </c>
      <c r="D1956" s="164" t="s">
        <v>1839</v>
      </c>
      <c r="E1956" s="229" t="s">
        <v>1839</v>
      </c>
      <c r="F1956" s="164">
        <v>5</v>
      </c>
      <c r="G1956" s="164">
        <v>1</v>
      </c>
      <c r="H1956" s="164">
        <v>2</v>
      </c>
      <c r="I1956" s="164" t="s">
        <v>1839</v>
      </c>
      <c r="J1956" s="164" t="s">
        <v>1839</v>
      </c>
      <c r="K1956" s="164">
        <v>1</v>
      </c>
      <c r="L1956" s="164">
        <v>1</v>
      </c>
      <c r="M1956" s="164" t="s">
        <v>1839</v>
      </c>
      <c r="N1956" s="164" t="s">
        <v>1839</v>
      </c>
      <c r="O1956" s="164" t="s">
        <v>1839</v>
      </c>
      <c r="P1956" s="164" t="s">
        <v>1839</v>
      </c>
      <c r="Q1956" s="165" t="s">
        <v>1839</v>
      </c>
      <c r="R1956" s="165" t="s">
        <v>1839</v>
      </c>
      <c r="S1956" s="239" t="s">
        <v>1844</v>
      </c>
      <c r="T1956" s="164" t="s">
        <v>1844</v>
      </c>
      <c r="U1956" s="164" t="s">
        <v>1844</v>
      </c>
      <c r="V1956" s="164" t="s">
        <v>1844</v>
      </c>
      <c r="W1956" s="164" t="s">
        <v>1839</v>
      </c>
      <c r="X1956" s="164" t="s">
        <v>1844</v>
      </c>
      <c r="Y1956" s="229" t="s">
        <v>1844</v>
      </c>
      <c r="Z1956" s="165" t="s">
        <v>1839</v>
      </c>
      <c r="AA1956" s="165" t="s">
        <v>1839</v>
      </c>
      <c r="AB1956" s="165" t="s">
        <v>1839</v>
      </c>
      <c r="AC1956" s="165" t="s">
        <v>1839</v>
      </c>
      <c r="AD1956" s="165" t="s">
        <v>1840</v>
      </c>
      <c r="AE1956" s="165" t="s">
        <v>1839</v>
      </c>
      <c r="AF1956" s="165" t="s">
        <v>1839</v>
      </c>
      <c r="AG1956" s="165" t="s">
        <v>1839</v>
      </c>
      <c r="AH1956" s="165" t="s">
        <v>1839</v>
      </c>
      <c r="AI1956" s="212" t="s">
        <v>1839</v>
      </c>
    </row>
    <row r="1957" spans="1:36" ht="18" customHeight="1">
      <c r="A1957" s="104">
        <v>11</v>
      </c>
      <c r="B1957" s="321" t="s">
        <v>204</v>
      </c>
      <c r="C1957" s="239">
        <v>2</v>
      </c>
      <c r="D1957" s="164">
        <v>1</v>
      </c>
      <c r="E1957" s="229" t="s">
        <v>1839</v>
      </c>
      <c r="F1957" s="164">
        <v>26</v>
      </c>
      <c r="G1957" s="164">
        <v>2</v>
      </c>
      <c r="H1957" s="164" t="s">
        <v>1839</v>
      </c>
      <c r="I1957" s="164">
        <v>9</v>
      </c>
      <c r="J1957" s="164">
        <v>5</v>
      </c>
      <c r="K1957" s="164" t="s">
        <v>1839</v>
      </c>
      <c r="L1957" s="164">
        <v>10</v>
      </c>
      <c r="M1957" s="164" t="s">
        <v>1839</v>
      </c>
      <c r="N1957" s="164" t="s">
        <v>1839</v>
      </c>
      <c r="O1957" s="164" t="s">
        <v>1839</v>
      </c>
      <c r="P1957" s="164" t="s">
        <v>1839</v>
      </c>
      <c r="Q1957" s="165" t="s">
        <v>1839</v>
      </c>
      <c r="R1957" s="165" t="s">
        <v>1839</v>
      </c>
      <c r="S1957" s="239" t="s">
        <v>1844</v>
      </c>
      <c r="T1957" s="164" t="s">
        <v>1844</v>
      </c>
      <c r="U1957" s="164" t="s">
        <v>1844</v>
      </c>
      <c r="V1957" s="164" t="s">
        <v>1844</v>
      </c>
      <c r="W1957" s="164" t="s">
        <v>1844</v>
      </c>
      <c r="X1957" s="164" t="s">
        <v>1839</v>
      </c>
      <c r="Y1957" s="229" t="s">
        <v>1844</v>
      </c>
      <c r="Z1957" s="165" t="s">
        <v>1844</v>
      </c>
      <c r="AA1957" s="165" t="s">
        <v>1839</v>
      </c>
      <c r="AB1957" s="165" t="s">
        <v>1839</v>
      </c>
      <c r="AC1957" s="165" t="s">
        <v>1839</v>
      </c>
      <c r="AD1957" s="165" t="s">
        <v>1840</v>
      </c>
      <c r="AE1957" s="165" t="s">
        <v>1839</v>
      </c>
      <c r="AF1957" s="165" t="s">
        <v>1839</v>
      </c>
      <c r="AG1957" s="165" t="s">
        <v>1839</v>
      </c>
      <c r="AH1957" s="165" t="s">
        <v>1839</v>
      </c>
      <c r="AI1957" s="212" t="s">
        <v>1839</v>
      </c>
    </row>
    <row r="1958" spans="1:36" ht="18" customHeight="1">
      <c r="A1958" s="104">
        <v>12</v>
      </c>
      <c r="B1958" s="321" t="s">
        <v>205</v>
      </c>
      <c r="C1958" s="239">
        <v>1</v>
      </c>
      <c r="D1958" s="164">
        <v>1</v>
      </c>
      <c r="E1958" s="229" t="s">
        <v>1839</v>
      </c>
      <c r="F1958" s="164">
        <v>19</v>
      </c>
      <c r="G1958" s="164">
        <v>2</v>
      </c>
      <c r="H1958" s="164">
        <v>1</v>
      </c>
      <c r="I1958" s="164">
        <v>12</v>
      </c>
      <c r="J1958" s="164">
        <v>4</v>
      </c>
      <c r="K1958" s="164" t="s">
        <v>1839</v>
      </c>
      <c r="L1958" s="164" t="s">
        <v>1839</v>
      </c>
      <c r="M1958" s="164" t="s">
        <v>1839</v>
      </c>
      <c r="N1958" s="164" t="s">
        <v>1839</v>
      </c>
      <c r="O1958" s="164" t="s">
        <v>1839</v>
      </c>
      <c r="P1958" s="164" t="s">
        <v>1839</v>
      </c>
      <c r="Q1958" s="165" t="s">
        <v>1839</v>
      </c>
      <c r="R1958" s="212" t="s">
        <v>1839</v>
      </c>
      <c r="S1958" s="164" t="s">
        <v>1844</v>
      </c>
      <c r="T1958" s="164" t="s">
        <v>1844</v>
      </c>
      <c r="U1958" s="164" t="s">
        <v>1844</v>
      </c>
      <c r="V1958" s="164" t="s">
        <v>1844</v>
      </c>
      <c r="W1958" s="164" t="s">
        <v>1839</v>
      </c>
      <c r="X1958" s="164" t="s">
        <v>1844</v>
      </c>
      <c r="Y1958" s="229" t="s">
        <v>1844</v>
      </c>
      <c r="Z1958" s="165" t="s">
        <v>1844</v>
      </c>
      <c r="AA1958" s="165" t="s">
        <v>1839</v>
      </c>
      <c r="AB1958" s="165" t="s">
        <v>1839</v>
      </c>
      <c r="AC1958" s="165" t="s">
        <v>1839</v>
      </c>
      <c r="AD1958" s="165" t="s">
        <v>1840</v>
      </c>
      <c r="AE1958" s="165" t="s">
        <v>1839</v>
      </c>
      <c r="AF1958" s="165" t="s">
        <v>1839</v>
      </c>
      <c r="AG1958" s="165" t="s">
        <v>1839</v>
      </c>
      <c r="AH1958" s="165" t="s">
        <v>1839</v>
      </c>
      <c r="AI1958" s="212" t="s">
        <v>1839</v>
      </c>
    </row>
    <row r="1959" spans="1:36" ht="18" customHeight="1">
      <c r="A1959" s="104">
        <v>13</v>
      </c>
      <c r="B1959" s="321" t="s">
        <v>206</v>
      </c>
      <c r="C1959" s="239" t="s">
        <v>1839</v>
      </c>
      <c r="D1959" s="164" t="s">
        <v>1839</v>
      </c>
      <c r="E1959" s="229" t="s">
        <v>1839</v>
      </c>
      <c r="F1959" s="164" t="s">
        <v>1839</v>
      </c>
      <c r="G1959" s="164" t="s">
        <v>1839</v>
      </c>
      <c r="H1959" s="164" t="s">
        <v>1839</v>
      </c>
      <c r="I1959" s="164" t="s">
        <v>1839</v>
      </c>
      <c r="J1959" s="164" t="s">
        <v>1839</v>
      </c>
      <c r="K1959" s="164" t="s">
        <v>1839</v>
      </c>
      <c r="L1959" s="164" t="s">
        <v>1839</v>
      </c>
      <c r="M1959" s="164" t="s">
        <v>1839</v>
      </c>
      <c r="N1959" s="164" t="s">
        <v>1839</v>
      </c>
      <c r="O1959" s="164" t="s">
        <v>1839</v>
      </c>
      <c r="P1959" s="164" t="s">
        <v>1839</v>
      </c>
      <c r="Q1959" s="165" t="s">
        <v>1839</v>
      </c>
      <c r="R1959" s="212" t="s">
        <v>1839</v>
      </c>
      <c r="S1959" s="164" t="s">
        <v>1839</v>
      </c>
      <c r="T1959" s="164" t="s">
        <v>1839</v>
      </c>
      <c r="U1959" s="164" t="s">
        <v>1839</v>
      </c>
      <c r="V1959" s="164" t="s">
        <v>1839</v>
      </c>
      <c r="W1959" s="164" t="s">
        <v>1839</v>
      </c>
      <c r="X1959" s="164" t="s">
        <v>1839</v>
      </c>
      <c r="Y1959" s="229" t="s">
        <v>1839</v>
      </c>
      <c r="Z1959" s="165" t="s">
        <v>1839</v>
      </c>
      <c r="AA1959" s="165" t="s">
        <v>1839</v>
      </c>
      <c r="AB1959" s="165" t="s">
        <v>1839</v>
      </c>
      <c r="AC1959" s="165" t="s">
        <v>1839</v>
      </c>
      <c r="AD1959" s="165" t="s">
        <v>1839</v>
      </c>
      <c r="AE1959" s="165" t="s">
        <v>1839</v>
      </c>
      <c r="AF1959" s="165" t="s">
        <v>1839</v>
      </c>
      <c r="AG1959" s="165" t="s">
        <v>1839</v>
      </c>
      <c r="AH1959" s="165" t="s">
        <v>1839</v>
      </c>
      <c r="AI1959" s="212" t="s">
        <v>1839</v>
      </c>
    </row>
    <row r="1960" spans="1:36" ht="18" customHeight="1">
      <c r="A1960" s="104">
        <v>14</v>
      </c>
      <c r="B1960" s="321" t="s">
        <v>207</v>
      </c>
      <c r="C1960" s="239">
        <v>2</v>
      </c>
      <c r="D1960" s="164">
        <v>2</v>
      </c>
      <c r="E1960" s="229">
        <v>1</v>
      </c>
      <c r="F1960" s="164">
        <v>64</v>
      </c>
      <c r="G1960" s="164">
        <v>1</v>
      </c>
      <c r="H1960" s="164">
        <v>1</v>
      </c>
      <c r="I1960" s="164">
        <v>38</v>
      </c>
      <c r="J1960" s="164">
        <v>18</v>
      </c>
      <c r="K1960" s="164">
        <v>1</v>
      </c>
      <c r="L1960" s="164">
        <v>2</v>
      </c>
      <c r="M1960" s="164">
        <v>3</v>
      </c>
      <c r="N1960" s="164" t="s">
        <v>1839</v>
      </c>
      <c r="O1960" s="164" t="s">
        <v>1839</v>
      </c>
      <c r="P1960" s="164" t="s">
        <v>1839</v>
      </c>
      <c r="Q1960" s="165" t="s">
        <v>1839</v>
      </c>
      <c r="R1960" s="212" t="s">
        <v>1839</v>
      </c>
      <c r="S1960" s="164" t="s">
        <v>1844</v>
      </c>
      <c r="T1960" s="164" t="s">
        <v>1844</v>
      </c>
      <c r="U1960" s="164" t="s">
        <v>1844</v>
      </c>
      <c r="V1960" s="164" t="s">
        <v>1844</v>
      </c>
      <c r="W1960" s="164" t="s">
        <v>1839</v>
      </c>
      <c r="X1960" s="164" t="s">
        <v>1839</v>
      </c>
      <c r="Y1960" s="229" t="s">
        <v>1844</v>
      </c>
      <c r="Z1960" s="165" t="s">
        <v>1843</v>
      </c>
      <c r="AA1960" s="165" t="s">
        <v>1843</v>
      </c>
      <c r="AB1960" s="165" t="s">
        <v>1843</v>
      </c>
      <c r="AC1960" s="165" t="s">
        <v>1843</v>
      </c>
      <c r="AD1960" s="165" t="s">
        <v>1843</v>
      </c>
      <c r="AE1960" s="165" t="s">
        <v>1843</v>
      </c>
      <c r="AF1960" s="165" t="s">
        <v>1843</v>
      </c>
      <c r="AG1960" s="165" t="s">
        <v>1843</v>
      </c>
      <c r="AH1960" s="165" t="s">
        <v>1843</v>
      </c>
      <c r="AI1960" s="212" t="s">
        <v>1843</v>
      </c>
    </row>
    <row r="1961" spans="1:36" ht="18" customHeight="1">
      <c r="A1961" s="104">
        <v>15</v>
      </c>
      <c r="B1961" s="321" t="s">
        <v>208</v>
      </c>
      <c r="C1961" s="239">
        <v>2</v>
      </c>
      <c r="D1961" s="164">
        <v>1</v>
      </c>
      <c r="E1961" s="229" t="s">
        <v>1839</v>
      </c>
      <c r="F1961" s="164">
        <v>33</v>
      </c>
      <c r="G1961" s="164">
        <v>2</v>
      </c>
      <c r="H1961" s="164" t="s">
        <v>1839</v>
      </c>
      <c r="I1961" s="164">
        <v>19</v>
      </c>
      <c r="J1961" s="164">
        <v>11</v>
      </c>
      <c r="K1961" s="164" t="s">
        <v>1839</v>
      </c>
      <c r="L1961" s="164">
        <v>1</v>
      </c>
      <c r="M1961" s="164" t="s">
        <v>1839</v>
      </c>
      <c r="N1961" s="164" t="s">
        <v>1839</v>
      </c>
      <c r="O1961" s="164" t="s">
        <v>1839</v>
      </c>
      <c r="P1961" s="164" t="s">
        <v>1839</v>
      </c>
      <c r="Q1961" s="165" t="s">
        <v>1839</v>
      </c>
      <c r="R1961" s="212" t="s">
        <v>1839</v>
      </c>
      <c r="S1961" s="164" t="s">
        <v>1844</v>
      </c>
      <c r="T1961" s="164" t="s">
        <v>1844</v>
      </c>
      <c r="U1961" s="164" t="s">
        <v>1844</v>
      </c>
      <c r="V1961" s="164" t="s">
        <v>1844</v>
      </c>
      <c r="W1961" s="164" t="s">
        <v>1844</v>
      </c>
      <c r="X1961" s="164" t="s">
        <v>1839</v>
      </c>
      <c r="Y1961" s="229" t="s">
        <v>1844</v>
      </c>
      <c r="Z1961" s="165" t="s">
        <v>1844</v>
      </c>
      <c r="AA1961" s="165" t="s">
        <v>1839</v>
      </c>
      <c r="AB1961" s="165" t="s">
        <v>1839</v>
      </c>
      <c r="AC1961" s="165" t="s">
        <v>1839</v>
      </c>
      <c r="AD1961" s="165" t="s">
        <v>1840</v>
      </c>
      <c r="AE1961" s="165" t="s">
        <v>1839</v>
      </c>
      <c r="AF1961" s="165" t="s">
        <v>1839</v>
      </c>
      <c r="AG1961" s="165" t="s">
        <v>1839</v>
      </c>
      <c r="AH1961" s="165" t="s">
        <v>1839</v>
      </c>
      <c r="AI1961" s="212" t="s">
        <v>1839</v>
      </c>
    </row>
    <row r="1962" spans="1:36" ht="18" customHeight="1">
      <c r="A1962" s="104">
        <v>16</v>
      </c>
      <c r="B1962" s="321" t="s">
        <v>209</v>
      </c>
      <c r="C1962" s="239">
        <v>1</v>
      </c>
      <c r="D1962" s="164" t="s">
        <v>1839</v>
      </c>
      <c r="E1962" s="229" t="s">
        <v>1839</v>
      </c>
      <c r="F1962" s="164">
        <v>6</v>
      </c>
      <c r="G1962" s="164" t="s">
        <v>1839</v>
      </c>
      <c r="H1962" s="164" t="s">
        <v>1839</v>
      </c>
      <c r="I1962" s="164">
        <v>1</v>
      </c>
      <c r="J1962" s="164">
        <v>3</v>
      </c>
      <c r="K1962" s="164" t="s">
        <v>1839</v>
      </c>
      <c r="L1962" s="164" t="s">
        <v>1839</v>
      </c>
      <c r="M1962" s="164" t="s">
        <v>1839</v>
      </c>
      <c r="N1962" s="164">
        <v>2</v>
      </c>
      <c r="O1962" s="164" t="s">
        <v>1839</v>
      </c>
      <c r="P1962" s="164" t="s">
        <v>1839</v>
      </c>
      <c r="Q1962" s="165" t="s">
        <v>1839</v>
      </c>
      <c r="R1962" s="212" t="s">
        <v>1839</v>
      </c>
      <c r="S1962" s="164" t="s">
        <v>1844</v>
      </c>
      <c r="T1962" s="164" t="s">
        <v>1844</v>
      </c>
      <c r="U1962" s="164" t="s">
        <v>1844</v>
      </c>
      <c r="V1962" s="164" t="s">
        <v>1844</v>
      </c>
      <c r="W1962" s="164" t="s">
        <v>1839</v>
      </c>
      <c r="X1962" s="164" t="s">
        <v>1844</v>
      </c>
      <c r="Y1962" s="229" t="s">
        <v>1844</v>
      </c>
      <c r="Z1962" s="231" t="s">
        <v>1839</v>
      </c>
      <c r="AA1962" s="165" t="s">
        <v>1839</v>
      </c>
      <c r="AB1962" s="165" t="s">
        <v>1839</v>
      </c>
      <c r="AC1962" s="165" t="s">
        <v>1839</v>
      </c>
      <c r="AD1962" s="165" t="s">
        <v>1840</v>
      </c>
      <c r="AE1962" s="165" t="s">
        <v>1839</v>
      </c>
      <c r="AF1962" s="165" t="s">
        <v>1839</v>
      </c>
      <c r="AG1962" s="165" t="s">
        <v>1839</v>
      </c>
      <c r="AH1962" s="165" t="s">
        <v>1839</v>
      </c>
      <c r="AI1962" s="212" t="s">
        <v>1839</v>
      </c>
    </row>
    <row r="1963" spans="1:36" ht="18" customHeight="1">
      <c r="A1963" s="104">
        <v>17</v>
      </c>
      <c r="B1963" s="321" t="s">
        <v>210</v>
      </c>
      <c r="C1963" s="239" t="s">
        <v>1839</v>
      </c>
      <c r="D1963" s="164" t="s">
        <v>1839</v>
      </c>
      <c r="E1963" s="229" t="s">
        <v>1839</v>
      </c>
      <c r="F1963" s="164" t="s">
        <v>1839</v>
      </c>
      <c r="G1963" s="164" t="s">
        <v>1839</v>
      </c>
      <c r="H1963" s="164" t="s">
        <v>1839</v>
      </c>
      <c r="I1963" s="164" t="s">
        <v>1839</v>
      </c>
      <c r="J1963" s="164" t="s">
        <v>1839</v>
      </c>
      <c r="K1963" s="164" t="s">
        <v>1839</v>
      </c>
      <c r="L1963" s="164" t="s">
        <v>1839</v>
      </c>
      <c r="M1963" s="164" t="s">
        <v>1839</v>
      </c>
      <c r="N1963" s="164" t="s">
        <v>1839</v>
      </c>
      <c r="O1963" s="164" t="s">
        <v>1839</v>
      </c>
      <c r="P1963" s="164" t="s">
        <v>1839</v>
      </c>
      <c r="Q1963" s="165" t="s">
        <v>1839</v>
      </c>
      <c r="R1963" s="212" t="s">
        <v>1839</v>
      </c>
      <c r="S1963" s="164" t="s">
        <v>1839</v>
      </c>
      <c r="T1963" s="164" t="s">
        <v>1839</v>
      </c>
      <c r="U1963" s="164" t="s">
        <v>1839</v>
      </c>
      <c r="V1963" s="164" t="s">
        <v>1839</v>
      </c>
      <c r="W1963" s="164" t="s">
        <v>1839</v>
      </c>
      <c r="X1963" s="164" t="s">
        <v>1839</v>
      </c>
      <c r="Y1963" s="229" t="s">
        <v>1839</v>
      </c>
      <c r="Z1963" s="165" t="s">
        <v>1839</v>
      </c>
      <c r="AA1963" s="165" t="s">
        <v>1839</v>
      </c>
      <c r="AB1963" s="165" t="s">
        <v>1839</v>
      </c>
      <c r="AC1963" s="165" t="s">
        <v>1839</v>
      </c>
      <c r="AD1963" s="165" t="s">
        <v>1839</v>
      </c>
      <c r="AE1963" s="165" t="s">
        <v>1839</v>
      </c>
      <c r="AF1963" s="165" t="s">
        <v>1839</v>
      </c>
      <c r="AG1963" s="165" t="s">
        <v>1839</v>
      </c>
      <c r="AH1963" s="165" t="s">
        <v>1839</v>
      </c>
      <c r="AI1963" s="212" t="s">
        <v>1839</v>
      </c>
    </row>
    <row r="1964" spans="1:36" ht="18" customHeight="1">
      <c r="A1964" s="104">
        <v>18</v>
      </c>
      <c r="B1964" s="321" t="s">
        <v>211</v>
      </c>
      <c r="C1964" s="239">
        <v>7</v>
      </c>
      <c r="D1964" s="164">
        <v>4</v>
      </c>
      <c r="E1964" s="229">
        <v>3</v>
      </c>
      <c r="F1964" s="164">
        <v>141</v>
      </c>
      <c r="G1964" s="164">
        <v>18</v>
      </c>
      <c r="H1964" s="164">
        <v>14</v>
      </c>
      <c r="I1964" s="164">
        <v>41</v>
      </c>
      <c r="J1964" s="164">
        <v>38</v>
      </c>
      <c r="K1964" s="164">
        <v>4</v>
      </c>
      <c r="L1964" s="164">
        <v>26</v>
      </c>
      <c r="M1964" s="164" t="s">
        <v>1839</v>
      </c>
      <c r="N1964" s="164" t="s">
        <v>1839</v>
      </c>
      <c r="O1964" s="164" t="s">
        <v>1839</v>
      </c>
      <c r="P1964" s="164" t="s">
        <v>1839</v>
      </c>
      <c r="Q1964" s="165" t="s">
        <v>1839</v>
      </c>
      <c r="R1964" s="212" t="s">
        <v>1839</v>
      </c>
      <c r="S1964" s="164">
        <v>36993</v>
      </c>
      <c r="T1964" s="164">
        <v>95996</v>
      </c>
      <c r="U1964" s="164">
        <v>170471</v>
      </c>
      <c r="V1964" s="164">
        <v>156666</v>
      </c>
      <c r="W1964" s="164">
        <v>13685</v>
      </c>
      <c r="X1964" s="164">
        <v>120</v>
      </c>
      <c r="Y1964" s="229">
        <v>65933</v>
      </c>
      <c r="Z1964" s="165">
        <v>140241</v>
      </c>
      <c r="AA1964" s="165">
        <v>2314</v>
      </c>
      <c r="AB1964" s="165">
        <v>1584</v>
      </c>
      <c r="AC1964" s="165">
        <v>445</v>
      </c>
      <c r="AD1964" s="165">
        <v>285</v>
      </c>
      <c r="AE1964" s="165">
        <v>1401</v>
      </c>
      <c r="AF1964" s="165">
        <v>800</v>
      </c>
      <c r="AG1964" s="165">
        <v>393</v>
      </c>
      <c r="AH1964" s="165">
        <v>208</v>
      </c>
      <c r="AI1964" s="212">
        <v>1056</v>
      </c>
    </row>
    <row r="1965" spans="1:36" ht="18" customHeight="1">
      <c r="A1965" s="104">
        <v>19</v>
      </c>
      <c r="B1965" s="321" t="s">
        <v>212</v>
      </c>
      <c r="C1965" s="239">
        <v>4</v>
      </c>
      <c r="D1965" s="164">
        <v>2</v>
      </c>
      <c r="E1965" s="229">
        <v>1</v>
      </c>
      <c r="F1965" s="164">
        <v>71</v>
      </c>
      <c r="G1965" s="164">
        <v>3</v>
      </c>
      <c r="H1965" s="164">
        <v>3</v>
      </c>
      <c r="I1965" s="164">
        <v>35</v>
      </c>
      <c r="J1965" s="164">
        <v>26</v>
      </c>
      <c r="K1965" s="164" t="s">
        <v>1839</v>
      </c>
      <c r="L1965" s="164">
        <v>4</v>
      </c>
      <c r="M1965" s="164" t="s">
        <v>1839</v>
      </c>
      <c r="N1965" s="164" t="s">
        <v>1839</v>
      </c>
      <c r="O1965" s="164" t="s">
        <v>1839</v>
      </c>
      <c r="P1965" s="164" t="s">
        <v>1839</v>
      </c>
      <c r="Q1965" s="165" t="s">
        <v>1839</v>
      </c>
      <c r="R1965" s="212" t="s">
        <v>1839</v>
      </c>
      <c r="S1965" s="164">
        <v>26785</v>
      </c>
      <c r="T1965" s="164">
        <v>31896</v>
      </c>
      <c r="U1965" s="164">
        <v>78506</v>
      </c>
      <c r="V1965" s="164">
        <v>75232</v>
      </c>
      <c r="W1965" s="164">
        <v>3274</v>
      </c>
      <c r="X1965" s="164" t="s">
        <v>1839</v>
      </c>
      <c r="Y1965" s="229">
        <v>40671</v>
      </c>
      <c r="Z1965" s="165" t="s">
        <v>1844</v>
      </c>
      <c r="AA1965" s="165" t="s">
        <v>1844</v>
      </c>
      <c r="AB1965" s="165" t="s">
        <v>1844</v>
      </c>
      <c r="AC1965" s="165" t="s">
        <v>1839</v>
      </c>
      <c r="AD1965" s="165" t="s">
        <v>1844</v>
      </c>
      <c r="AE1965" s="165" t="s">
        <v>1844</v>
      </c>
      <c r="AF1965" s="165" t="s">
        <v>1844</v>
      </c>
      <c r="AG1965" s="165" t="s">
        <v>1839</v>
      </c>
      <c r="AH1965" s="165" t="s">
        <v>1844</v>
      </c>
      <c r="AI1965" s="212" t="s">
        <v>1844</v>
      </c>
    </row>
    <row r="1966" spans="1:36" ht="18" customHeight="1">
      <c r="A1966" s="104">
        <v>20</v>
      </c>
      <c r="B1966" s="321" t="s">
        <v>213</v>
      </c>
      <c r="C1966" s="239" t="s">
        <v>1839</v>
      </c>
      <c r="D1966" s="164" t="s">
        <v>1839</v>
      </c>
      <c r="E1966" s="229" t="s">
        <v>1839</v>
      </c>
      <c r="F1966" s="164" t="s">
        <v>1839</v>
      </c>
      <c r="G1966" s="164" t="s">
        <v>1839</v>
      </c>
      <c r="H1966" s="164" t="s">
        <v>1839</v>
      </c>
      <c r="I1966" s="164" t="s">
        <v>1839</v>
      </c>
      <c r="J1966" s="164" t="s">
        <v>1839</v>
      </c>
      <c r="K1966" s="164" t="s">
        <v>1839</v>
      </c>
      <c r="L1966" s="164" t="s">
        <v>1839</v>
      </c>
      <c r="M1966" s="164" t="s">
        <v>1839</v>
      </c>
      <c r="N1966" s="164" t="s">
        <v>1839</v>
      </c>
      <c r="O1966" s="164" t="s">
        <v>1839</v>
      </c>
      <c r="P1966" s="164" t="s">
        <v>1839</v>
      </c>
      <c r="Q1966" s="165" t="s">
        <v>1839</v>
      </c>
      <c r="R1966" s="212" t="s">
        <v>1839</v>
      </c>
      <c r="S1966" s="164" t="s">
        <v>1839</v>
      </c>
      <c r="T1966" s="164" t="s">
        <v>1839</v>
      </c>
      <c r="U1966" s="164" t="s">
        <v>1839</v>
      </c>
      <c r="V1966" s="164" t="s">
        <v>1839</v>
      </c>
      <c r="W1966" s="164" t="s">
        <v>1839</v>
      </c>
      <c r="X1966" s="164" t="s">
        <v>1839</v>
      </c>
      <c r="Y1966" s="229" t="s">
        <v>1839</v>
      </c>
      <c r="Z1966" s="165" t="s">
        <v>1839</v>
      </c>
      <c r="AA1966" s="165" t="s">
        <v>1839</v>
      </c>
      <c r="AB1966" s="165" t="s">
        <v>1839</v>
      </c>
      <c r="AC1966" s="165" t="s">
        <v>1839</v>
      </c>
      <c r="AD1966" s="165" t="s">
        <v>1839</v>
      </c>
      <c r="AE1966" s="165" t="s">
        <v>1839</v>
      </c>
      <c r="AF1966" s="165" t="s">
        <v>1839</v>
      </c>
      <c r="AG1966" s="165" t="s">
        <v>1839</v>
      </c>
      <c r="AH1966" s="165" t="s">
        <v>1839</v>
      </c>
      <c r="AI1966" s="212" t="s">
        <v>1839</v>
      </c>
    </row>
    <row r="1967" spans="1:36" ht="18" customHeight="1">
      <c r="A1967" s="104">
        <v>21</v>
      </c>
      <c r="B1967" s="321" t="s">
        <v>214</v>
      </c>
      <c r="C1967" s="239">
        <v>5</v>
      </c>
      <c r="D1967" s="164">
        <v>1</v>
      </c>
      <c r="E1967" s="229" t="s">
        <v>1839</v>
      </c>
      <c r="F1967" s="164">
        <v>36</v>
      </c>
      <c r="G1967" s="164">
        <v>5</v>
      </c>
      <c r="H1967" s="164">
        <v>1</v>
      </c>
      <c r="I1967" s="164">
        <v>24</v>
      </c>
      <c r="J1967" s="164">
        <v>6</v>
      </c>
      <c r="K1967" s="164" t="s">
        <v>1839</v>
      </c>
      <c r="L1967" s="164" t="s">
        <v>1839</v>
      </c>
      <c r="M1967" s="164" t="s">
        <v>1839</v>
      </c>
      <c r="N1967" s="164" t="s">
        <v>1839</v>
      </c>
      <c r="O1967" s="164">
        <v>4</v>
      </c>
      <c r="P1967" s="164" t="s">
        <v>1839</v>
      </c>
      <c r="Q1967" s="165" t="s">
        <v>1839</v>
      </c>
      <c r="R1967" s="212" t="s">
        <v>1839</v>
      </c>
      <c r="S1967" s="164">
        <v>15836</v>
      </c>
      <c r="T1967" s="164">
        <v>52781</v>
      </c>
      <c r="U1967" s="164">
        <v>103829</v>
      </c>
      <c r="V1967" s="164">
        <v>100307</v>
      </c>
      <c r="W1967" s="164">
        <v>3522</v>
      </c>
      <c r="X1967" s="164" t="s">
        <v>1839</v>
      </c>
      <c r="Y1967" s="229">
        <v>46407</v>
      </c>
      <c r="Z1967" s="165" t="s">
        <v>1844</v>
      </c>
      <c r="AA1967" s="165" t="s">
        <v>1839</v>
      </c>
      <c r="AB1967" s="165" t="s">
        <v>1839</v>
      </c>
      <c r="AC1967" s="165" t="s">
        <v>1839</v>
      </c>
      <c r="AD1967" s="165" t="s">
        <v>1840</v>
      </c>
      <c r="AE1967" s="165" t="s">
        <v>1839</v>
      </c>
      <c r="AF1967" s="165" t="s">
        <v>1839</v>
      </c>
      <c r="AG1967" s="165" t="s">
        <v>1839</v>
      </c>
      <c r="AH1967" s="165" t="s">
        <v>1839</v>
      </c>
      <c r="AI1967" s="212" t="s">
        <v>1839</v>
      </c>
    </row>
    <row r="1968" spans="1:36" ht="18" customHeight="1">
      <c r="A1968" s="104">
        <v>22</v>
      </c>
      <c r="B1968" s="321" t="s">
        <v>215</v>
      </c>
      <c r="C1968" s="239">
        <v>1</v>
      </c>
      <c r="D1968" s="164" t="s">
        <v>1839</v>
      </c>
      <c r="E1968" s="229" t="s">
        <v>1839</v>
      </c>
      <c r="F1968" s="164">
        <v>7</v>
      </c>
      <c r="G1968" s="164">
        <v>1</v>
      </c>
      <c r="H1968" s="164" t="s">
        <v>1839</v>
      </c>
      <c r="I1968" s="164">
        <v>4</v>
      </c>
      <c r="J1968" s="164">
        <v>2</v>
      </c>
      <c r="K1968" s="164" t="s">
        <v>1839</v>
      </c>
      <c r="L1968" s="164" t="s">
        <v>1839</v>
      </c>
      <c r="M1968" s="164" t="s">
        <v>1839</v>
      </c>
      <c r="N1968" s="164" t="s">
        <v>1839</v>
      </c>
      <c r="O1968" s="164" t="s">
        <v>1839</v>
      </c>
      <c r="P1968" s="164" t="s">
        <v>1839</v>
      </c>
      <c r="Q1968" s="165" t="s">
        <v>1839</v>
      </c>
      <c r="R1968" s="212" t="s">
        <v>1839</v>
      </c>
      <c r="S1968" s="164" t="s">
        <v>1844</v>
      </c>
      <c r="T1968" s="164" t="s">
        <v>1844</v>
      </c>
      <c r="U1968" s="164" t="s">
        <v>1844</v>
      </c>
      <c r="V1968" s="164" t="s">
        <v>1844</v>
      </c>
      <c r="W1968" s="164" t="s">
        <v>1839</v>
      </c>
      <c r="X1968" s="164" t="s">
        <v>1844</v>
      </c>
      <c r="Y1968" s="229" t="s">
        <v>1844</v>
      </c>
      <c r="Z1968" s="231" t="s">
        <v>1839</v>
      </c>
      <c r="AA1968" s="165" t="s">
        <v>1839</v>
      </c>
      <c r="AB1968" s="165" t="s">
        <v>1839</v>
      </c>
      <c r="AC1968" s="165" t="s">
        <v>1839</v>
      </c>
      <c r="AD1968" s="165" t="s">
        <v>1840</v>
      </c>
      <c r="AE1968" s="165" t="s">
        <v>1839</v>
      </c>
      <c r="AF1968" s="165" t="s">
        <v>1839</v>
      </c>
      <c r="AG1968" s="165" t="s">
        <v>1839</v>
      </c>
      <c r="AH1968" s="165" t="s">
        <v>1839</v>
      </c>
      <c r="AI1968" s="212" t="s">
        <v>1839</v>
      </c>
    </row>
    <row r="1969" spans="1:36" ht="18" customHeight="1">
      <c r="A1969" s="104">
        <v>23</v>
      </c>
      <c r="B1969" s="321" t="s">
        <v>216</v>
      </c>
      <c r="C1969" s="239">
        <v>2</v>
      </c>
      <c r="D1969" s="164">
        <v>2</v>
      </c>
      <c r="E1969" s="229">
        <v>1</v>
      </c>
      <c r="F1969" s="164">
        <v>56</v>
      </c>
      <c r="G1969" s="164">
        <v>4</v>
      </c>
      <c r="H1969" s="164">
        <v>3</v>
      </c>
      <c r="I1969" s="164">
        <v>28</v>
      </c>
      <c r="J1969" s="164">
        <v>21</v>
      </c>
      <c r="K1969" s="164" t="s">
        <v>1839</v>
      </c>
      <c r="L1969" s="164" t="s">
        <v>1839</v>
      </c>
      <c r="M1969" s="164" t="s">
        <v>1839</v>
      </c>
      <c r="N1969" s="164" t="s">
        <v>1839</v>
      </c>
      <c r="O1969" s="164" t="s">
        <v>1839</v>
      </c>
      <c r="P1969" s="164" t="s">
        <v>1839</v>
      </c>
      <c r="Q1969" s="165" t="s">
        <v>1839</v>
      </c>
      <c r="R1969" s="212" t="s">
        <v>1839</v>
      </c>
      <c r="S1969" s="164" t="s">
        <v>1844</v>
      </c>
      <c r="T1969" s="164" t="s">
        <v>1844</v>
      </c>
      <c r="U1969" s="164" t="s">
        <v>1844</v>
      </c>
      <c r="V1969" s="164" t="s">
        <v>1844</v>
      </c>
      <c r="W1969" s="164" t="s">
        <v>1844</v>
      </c>
      <c r="X1969" s="164" t="s">
        <v>1844</v>
      </c>
      <c r="Y1969" s="229" t="s">
        <v>1844</v>
      </c>
      <c r="Z1969" s="165" t="s">
        <v>1844</v>
      </c>
      <c r="AA1969" s="165" t="s">
        <v>1844</v>
      </c>
      <c r="AB1969" s="165" t="s">
        <v>1839</v>
      </c>
      <c r="AC1969" s="165" t="s">
        <v>1844</v>
      </c>
      <c r="AD1969" s="165" t="s">
        <v>1844</v>
      </c>
      <c r="AE1969" s="165" t="s">
        <v>1844</v>
      </c>
      <c r="AF1969" s="165" t="s">
        <v>1839</v>
      </c>
      <c r="AG1969" s="165" t="s">
        <v>1844</v>
      </c>
      <c r="AH1969" s="165" t="s">
        <v>1844</v>
      </c>
      <c r="AI1969" s="212" t="s">
        <v>1844</v>
      </c>
    </row>
    <row r="1970" spans="1:36" ht="18" customHeight="1">
      <c r="A1970" s="104">
        <v>24</v>
      </c>
      <c r="B1970" s="321" t="s">
        <v>217</v>
      </c>
      <c r="C1970" s="239">
        <v>11</v>
      </c>
      <c r="D1970" s="164">
        <v>6</v>
      </c>
      <c r="E1970" s="229">
        <v>2</v>
      </c>
      <c r="F1970" s="164">
        <v>156</v>
      </c>
      <c r="G1970" s="164">
        <v>8</v>
      </c>
      <c r="H1970" s="164">
        <v>5</v>
      </c>
      <c r="I1970" s="164">
        <v>102</v>
      </c>
      <c r="J1970" s="164">
        <v>33</v>
      </c>
      <c r="K1970" s="164">
        <v>5</v>
      </c>
      <c r="L1970" s="164">
        <v>1</v>
      </c>
      <c r="M1970" s="164">
        <v>1</v>
      </c>
      <c r="N1970" s="164">
        <v>1</v>
      </c>
      <c r="O1970" s="164" t="s">
        <v>1839</v>
      </c>
      <c r="P1970" s="164" t="s">
        <v>1839</v>
      </c>
      <c r="Q1970" s="165" t="s">
        <v>1839</v>
      </c>
      <c r="R1970" s="212" t="s">
        <v>1839</v>
      </c>
      <c r="S1970" s="164">
        <v>66166</v>
      </c>
      <c r="T1970" s="164">
        <v>260065</v>
      </c>
      <c r="U1970" s="164">
        <v>451318</v>
      </c>
      <c r="V1970" s="164">
        <v>219825</v>
      </c>
      <c r="W1970" s="164">
        <v>231493</v>
      </c>
      <c r="X1970" s="164" t="s">
        <v>1839</v>
      </c>
      <c r="Y1970" s="229">
        <v>166931</v>
      </c>
      <c r="Z1970" s="231">
        <v>362565</v>
      </c>
      <c r="AA1970" s="165" t="s">
        <v>1847</v>
      </c>
      <c r="AB1970" s="165" t="s">
        <v>1847</v>
      </c>
      <c r="AC1970" s="165" t="s">
        <v>1847</v>
      </c>
      <c r="AD1970" s="165" t="s">
        <v>1847</v>
      </c>
      <c r="AE1970" s="165" t="s">
        <v>1847</v>
      </c>
      <c r="AF1970" s="165" t="s">
        <v>1847</v>
      </c>
      <c r="AG1970" s="165" t="s">
        <v>1847</v>
      </c>
      <c r="AH1970" s="165" t="s">
        <v>1847</v>
      </c>
      <c r="AI1970" s="212" t="s">
        <v>1847</v>
      </c>
    </row>
    <row r="1971" spans="1:36" ht="18" customHeight="1">
      <c r="A1971" s="104">
        <v>25</v>
      </c>
      <c r="B1971" s="321" t="s">
        <v>218</v>
      </c>
      <c r="C1971" s="239">
        <v>2</v>
      </c>
      <c r="D1971" s="164">
        <v>1</v>
      </c>
      <c r="E1971" s="229">
        <v>1</v>
      </c>
      <c r="F1971" s="164">
        <v>49</v>
      </c>
      <c r="G1971" s="164">
        <v>3</v>
      </c>
      <c r="H1971" s="164">
        <v>1</v>
      </c>
      <c r="I1971" s="164">
        <v>14</v>
      </c>
      <c r="J1971" s="164">
        <v>5</v>
      </c>
      <c r="K1971" s="164">
        <v>9</v>
      </c>
      <c r="L1971" s="164">
        <v>17</v>
      </c>
      <c r="M1971" s="164" t="s">
        <v>1839</v>
      </c>
      <c r="N1971" s="164" t="s">
        <v>1839</v>
      </c>
      <c r="O1971" s="164" t="s">
        <v>1839</v>
      </c>
      <c r="P1971" s="164" t="s">
        <v>1839</v>
      </c>
      <c r="Q1971" s="165" t="s">
        <v>1839</v>
      </c>
      <c r="R1971" s="212" t="s">
        <v>1839</v>
      </c>
      <c r="S1971" s="164" t="s">
        <v>1844</v>
      </c>
      <c r="T1971" s="164" t="s">
        <v>1844</v>
      </c>
      <c r="U1971" s="164" t="s">
        <v>1844</v>
      </c>
      <c r="V1971" s="164" t="s">
        <v>1844</v>
      </c>
      <c r="W1971" s="164" t="s">
        <v>1839</v>
      </c>
      <c r="X1971" s="164" t="s">
        <v>1844</v>
      </c>
      <c r="Y1971" s="229" t="s">
        <v>1844</v>
      </c>
      <c r="Z1971" s="165" t="s">
        <v>1843</v>
      </c>
      <c r="AA1971" s="165" t="s">
        <v>1843</v>
      </c>
      <c r="AB1971" s="165" t="s">
        <v>1843</v>
      </c>
      <c r="AC1971" s="165" t="s">
        <v>1843</v>
      </c>
      <c r="AD1971" s="165" t="s">
        <v>1843</v>
      </c>
      <c r="AE1971" s="165" t="s">
        <v>1843</v>
      </c>
      <c r="AF1971" s="165" t="s">
        <v>1843</v>
      </c>
      <c r="AG1971" s="165" t="s">
        <v>1843</v>
      </c>
      <c r="AH1971" s="165" t="s">
        <v>1843</v>
      </c>
      <c r="AI1971" s="212" t="s">
        <v>1843</v>
      </c>
    </row>
    <row r="1972" spans="1:36" ht="18" customHeight="1">
      <c r="A1972" s="104">
        <v>26</v>
      </c>
      <c r="B1972" s="321" t="s">
        <v>219</v>
      </c>
      <c r="C1972" s="239">
        <v>10</v>
      </c>
      <c r="D1972" s="164">
        <v>7</v>
      </c>
      <c r="E1972" s="229">
        <v>2</v>
      </c>
      <c r="F1972" s="164">
        <v>262</v>
      </c>
      <c r="G1972" s="164">
        <v>17</v>
      </c>
      <c r="H1972" s="164">
        <v>1</v>
      </c>
      <c r="I1972" s="164">
        <v>183</v>
      </c>
      <c r="J1972" s="164">
        <v>23</v>
      </c>
      <c r="K1972" s="164">
        <v>14</v>
      </c>
      <c r="L1972" s="164">
        <v>12</v>
      </c>
      <c r="M1972" s="164">
        <v>4</v>
      </c>
      <c r="N1972" s="164">
        <v>8</v>
      </c>
      <c r="O1972" s="164" t="s">
        <v>1839</v>
      </c>
      <c r="P1972" s="164" t="s">
        <v>1839</v>
      </c>
      <c r="Q1972" s="165" t="s">
        <v>1839</v>
      </c>
      <c r="R1972" s="212" t="s">
        <v>1839</v>
      </c>
      <c r="S1972" s="164">
        <v>118052</v>
      </c>
      <c r="T1972" s="164">
        <v>291406</v>
      </c>
      <c r="U1972" s="164">
        <v>657177</v>
      </c>
      <c r="V1972" s="164">
        <v>633088</v>
      </c>
      <c r="W1972" s="164">
        <v>24089</v>
      </c>
      <c r="X1972" s="164" t="s">
        <v>1839</v>
      </c>
      <c r="Y1972" s="229">
        <v>288463</v>
      </c>
      <c r="Z1972" s="165">
        <v>602983</v>
      </c>
      <c r="AA1972" s="165" t="s">
        <v>1847</v>
      </c>
      <c r="AB1972" s="165" t="s">
        <v>1847</v>
      </c>
      <c r="AC1972" s="165" t="s">
        <v>1847</v>
      </c>
      <c r="AD1972" s="165" t="s">
        <v>1847</v>
      </c>
      <c r="AE1972" s="165" t="s">
        <v>1847</v>
      </c>
      <c r="AF1972" s="165" t="s">
        <v>1847</v>
      </c>
      <c r="AG1972" s="165" t="s">
        <v>1847</v>
      </c>
      <c r="AH1972" s="165" t="s">
        <v>1847</v>
      </c>
      <c r="AI1972" s="212" t="s">
        <v>1847</v>
      </c>
    </row>
    <row r="1973" spans="1:36" ht="18" customHeight="1">
      <c r="A1973" s="104">
        <v>27</v>
      </c>
      <c r="B1973" s="321" t="s">
        <v>220</v>
      </c>
      <c r="C1973" s="239" t="s">
        <v>1839</v>
      </c>
      <c r="D1973" s="164" t="s">
        <v>1839</v>
      </c>
      <c r="E1973" s="229" t="s">
        <v>1839</v>
      </c>
      <c r="F1973" s="164" t="s">
        <v>1839</v>
      </c>
      <c r="G1973" s="164" t="s">
        <v>1839</v>
      </c>
      <c r="H1973" s="164" t="s">
        <v>1839</v>
      </c>
      <c r="I1973" s="164" t="s">
        <v>1839</v>
      </c>
      <c r="J1973" s="164" t="s">
        <v>1839</v>
      </c>
      <c r="K1973" s="164" t="s">
        <v>1839</v>
      </c>
      <c r="L1973" s="164" t="s">
        <v>1839</v>
      </c>
      <c r="M1973" s="164" t="s">
        <v>1839</v>
      </c>
      <c r="N1973" s="164" t="s">
        <v>1839</v>
      </c>
      <c r="O1973" s="164" t="s">
        <v>1839</v>
      </c>
      <c r="P1973" s="164" t="s">
        <v>1839</v>
      </c>
      <c r="Q1973" s="165" t="s">
        <v>1839</v>
      </c>
      <c r="R1973" s="212" t="s">
        <v>1839</v>
      </c>
      <c r="S1973" s="164" t="s">
        <v>1839</v>
      </c>
      <c r="T1973" s="164" t="s">
        <v>1839</v>
      </c>
      <c r="U1973" s="164" t="s">
        <v>1839</v>
      </c>
      <c r="V1973" s="164" t="s">
        <v>1839</v>
      </c>
      <c r="W1973" s="164" t="s">
        <v>1839</v>
      </c>
      <c r="X1973" s="164" t="s">
        <v>1839</v>
      </c>
      <c r="Y1973" s="229" t="s">
        <v>1839</v>
      </c>
      <c r="Z1973" s="165" t="s">
        <v>1839</v>
      </c>
      <c r="AA1973" s="165" t="s">
        <v>1839</v>
      </c>
      <c r="AB1973" s="165" t="s">
        <v>1839</v>
      </c>
      <c r="AC1973" s="165" t="s">
        <v>1839</v>
      </c>
      <c r="AD1973" s="165" t="s">
        <v>1839</v>
      </c>
      <c r="AE1973" s="165" t="s">
        <v>1839</v>
      </c>
      <c r="AF1973" s="165" t="s">
        <v>1839</v>
      </c>
      <c r="AG1973" s="165" t="s">
        <v>1839</v>
      </c>
      <c r="AH1973" s="165" t="s">
        <v>1839</v>
      </c>
      <c r="AI1973" s="212" t="s">
        <v>1839</v>
      </c>
    </row>
    <row r="1974" spans="1:36" ht="18" customHeight="1">
      <c r="A1974" s="104">
        <v>28</v>
      </c>
      <c r="B1974" s="321" t="s">
        <v>221</v>
      </c>
      <c r="C1974" s="239">
        <v>1</v>
      </c>
      <c r="D1974" s="164">
        <v>1</v>
      </c>
      <c r="E1974" s="229">
        <v>1</v>
      </c>
      <c r="F1974" s="164">
        <v>54</v>
      </c>
      <c r="G1974" s="164" t="s">
        <v>1839</v>
      </c>
      <c r="H1974" s="164" t="s">
        <v>1839</v>
      </c>
      <c r="I1974" s="164">
        <v>18</v>
      </c>
      <c r="J1974" s="164">
        <v>6</v>
      </c>
      <c r="K1974" s="164" t="s">
        <v>1839</v>
      </c>
      <c r="L1974" s="164">
        <v>5</v>
      </c>
      <c r="M1974" s="164">
        <v>14</v>
      </c>
      <c r="N1974" s="164">
        <v>11</v>
      </c>
      <c r="O1974" s="164" t="s">
        <v>1839</v>
      </c>
      <c r="P1974" s="164" t="s">
        <v>1839</v>
      </c>
      <c r="Q1974" s="165" t="s">
        <v>1839</v>
      </c>
      <c r="R1974" s="212" t="s">
        <v>1839</v>
      </c>
      <c r="S1974" s="164" t="s">
        <v>1844</v>
      </c>
      <c r="T1974" s="164" t="s">
        <v>1844</v>
      </c>
      <c r="U1974" s="164" t="s">
        <v>1844</v>
      </c>
      <c r="V1974" s="164" t="s">
        <v>1839</v>
      </c>
      <c r="W1974" s="164" t="s">
        <v>1844</v>
      </c>
      <c r="X1974" s="164" t="s">
        <v>1839</v>
      </c>
      <c r="Y1974" s="229" t="s">
        <v>1844</v>
      </c>
      <c r="Z1974" s="165" t="s">
        <v>1844</v>
      </c>
      <c r="AA1974" s="165" t="s">
        <v>1839</v>
      </c>
      <c r="AB1974" s="165" t="s">
        <v>1839</v>
      </c>
      <c r="AC1974" s="165" t="s">
        <v>1839</v>
      </c>
      <c r="AD1974" s="165" t="s">
        <v>1840</v>
      </c>
      <c r="AE1974" s="165" t="s">
        <v>1839</v>
      </c>
      <c r="AF1974" s="165" t="s">
        <v>1839</v>
      </c>
      <c r="AG1974" s="165" t="s">
        <v>1839</v>
      </c>
      <c r="AH1974" s="165" t="s">
        <v>1839</v>
      </c>
      <c r="AI1974" s="212" t="s">
        <v>1844</v>
      </c>
    </row>
    <row r="1975" spans="1:36" ht="18" customHeight="1">
      <c r="A1975" s="104">
        <v>29</v>
      </c>
      <c r="B1975" s="321" t="s">
        <v>222</v>
      </c>
      <c r="C1975" s="239">
        <v>4</v>
      </c>
      <c r="D1975" s="164">
        <v>2</v>
      </c>
      <c r="E1975" s="229" t="s">
        <v>1839</v>
      </c>
      <c r="F1975" s="164">
        <v>53</v>
      </c>
      <c r="G1975" s="164">
        <v>3</v>
      </c>
      <c r="H1975" s="164">
        <v>1</v>
      </c>
      <c r="I1975" s="164">
        <v>33</v>
      </c>
      <c r="J1975" s="164">
        <v>16</v>
      </c>
      <c r="K1975" s="164" t="s">
        <v>1839</v>
      </c>
      <c r="L1975" s="164" t="s">
        <v>1839</v>
      </c>
      <c r="M1975" s="164" t="s">
        <v>1839</v>
      </c>
      <c r="N1975" s="164" t="s">
        <v>1839</v>
      </c>
      <c r="O1975" s="164" t="s">
        <v>1839</v>
      </c>
      <c r="P1975" s="164" t="s">
        <v>1839</v>
      </c>
      <c r="Q1975" s="165" t="s">
        <v>1839</v>
      </c>
      <c r="R1975" s="212" t="s">
        <v>1839</v>
      </c>
      <c r="S1975" s="164">
        <v>20688</v>
      </c>
      <c r="T1975" s="164">
        <v>246567</v>
      </c>
      <c r="U1975" s="164">
        <v>251252</v>
      </c>
      <c r="V1975" s="164">
        <v>247352</v>
      </c>
      <c r="W1975" s="164">
        <v>3780</v>
      </c>
      <c r="X1975" s="164">
        <v>120</v>
      </c>
      <c r="Y1975" s="229">
        <v>4332</v>
      </c>
      <c r="Z1975" s="165" t="s">
        <v>1844</v>
      </c>
      <c r="AA1975" s="165" t="s">
        <v>1839</v>
      </c>
      <c r="AB1975" s="165" t="s">
        <v>1839</v>
      </c>
      <c r="AC1975" s="165" t="s">
        <v>1839</v>
      </c>
      <c r="AD1975" s="165" t="s">
        <v>1840</v>
      </c>
      <c r="AE1975" s="165" t="s">
        <v>1839</v>
      </c>
      <c r="AF1975" s="165" t="s">
        <v>1839</v>
      </c>
      <c r="AG1975" s="165" t="s">
        <v>1839</v>
      </c>
      <c r="AH1975" s="165" t="s">
        <v>1839</v>
      </c>
      <c r="AI1975" s="212" t="s">
        <v>1839</v>
      </c>
    </row>
    <row r="1976" spans="1:36" ht="18" customHeight="1">
      <c r="A1976" s="104">
        <v>30</v>
      </c>
      <c r="B1976" s="321" t="s">
        <v>223</v>
      </c>
      <c r="C1976" s="239">
        <v>2</v>
      </c>
      <c r="D1976" s="164">
        <v>2</v>
      </c>
      <c r="E1976" s="229">
        <v>1</v>
      </c>
      <c r="F1976" s="164">
        <v>50</v>
      </c>
      <c r="G1976" s="164">
        <v>3</v>
      </c>
      <c r="H1976" s="164">
        <v>1</v>
      </c>
      <c r="I1976" s="164">
        <v>18</v>
      </c>
      <c r="J1976" s="164">
        <v>12</v>
      </c>
      <c r="K1976" s="164" t="s">
        <v>1839</v>
      </c>
      <c r="L1976" s="164">
        <v>6</v>
      </c>
      <c r="M1976" s="164">
        <v>8</v>
      </c>
      <c r="N1976" s="164">
        <v>4</v>
      </c>
      <c r="O1976" s="164" t="s">
        <v>1839</v>
      </c>
      <c r="P1976" s="164" t="s">
        <v>1839</v>
      </c>
      <c r="Q1976" s="165">
        <v>2</v>
      </c>
      <c r="R1976" s="212" t="s">
        <v>1839</v>
      </c>
      <c r="S1976" s="164" t="s">
        <v>1844</v>
      </c>
      <c r="T1976" s="164" t="s">
        <v>1844</v>
      </c>
      <c r="U1976" s="164" t="s">
        <v>1844</v>
      </c>
      <c r="V1976" s="164" t="s">
        <v>1844</v>
      </c>
      <c r="W1976" s="164" t="s">
        <v>1839</v>
      </c>
      <c r="X1976" s="164" t="s">
        <v>1844</v>
      </c>
      <c r="Y1976" s="229" t="s">
        <v>1844</v>
      </c>
      <c r="Z1976" s="165" t="s">
        <v>1843</v>
      </c>
      <c r="AA1976" s="165" t="s">
        <v>1843</v>
      </c>
      <c r="AB1976" s="165" t="s">
        <v>1843</v>
      </c>
      <c r="AC1976" s="165" t="s">
        <v>1843</v>
      </c>
      <c r="AD1976" s="165" t="s">
        <v>1843</v>
      </c>
      <c r="AE1976" s="165" t="s">
        <v>1843</v>
      </c>
      <c r="AF1976" s="165" t="s">
        <v>1843</v>
      </c>
      <c r="AG1976" s="165" t="s">
        <v>1843</v>
      </c>
      <c r="AH1976" s="165" t="s">
        <v>1843</v>
      </c>
      <c r="AI1976" s="212" t="s">
        <v>1843</v>
      </c>
    </row>
    <row r="1977" spans="1:36" ht="18" customHeight="1">
      <c r="A1977" s="104">
        <v>31</v>
      </c>
      <c r="B1977" s="321" t="s">
        <v>224</v>
      </c>
      <c r="C1977" s="231">
        <v>2</v>
      </c>
      <c r="D1977" s="165">
        <v>2</v>
      </c>
      <c r="E1977" s="212" t="s">
        <v>1839</v>
      </c>
      <c r="F1977" s="165">
        <v>27</v>
      </c>
      <c r="G1977" s="165">
        <v>3</v>
      </c>
      <c r="H1977" s="165">
        <v>1</v>
      </c>
      <c r="I1977" s="165">
        <v>9</v>
      </c>
      <c r="J1977" s="165">
        <v>1</v>
      </c>
      <c r="K1977" s="165">
        <v>10</v>
      </c>
      <c r="L1977" s="165">
        <v>3</v>
      </c>
      <c r="M1977" s="165" t="s">
        <v>1839</v>
      </c>
      <c r="N1977" s="165" t="s">
        <v>1839</v>
      </c>
      <c r="O1977" s="165">
        <v>1</v>
      </c>
      <c r="P1977" s="165">
        <v>2</v>
      </c>
      <c r="Q1977" s="165" t="s">
        <v>1839</v>
      </c>
      <c r="R1977" s="212" t="s">
        <v>1839</v>
      </c>
      <c r="S1977" s="165" t="s">
        <v>1844</v>
      </c>
      <c r="T1977" s="165" t="s">
        <v>1844</v>
      </c>
      <c r="U1977" s="165" t="s">
        <v>1844</v>
      </c>
      <c r="V1977" s="165" t="s">
        <v>1844</v>
      </c>
      <c r="W1977" s="165" t="s">
        <v>1839</v>
      </c>
      <c r="X1977" s="165" t="s">
        <v>1844</v>
      </c>
      <c r="Y1977" s="212" t="s">
        <v>1844</v>
      </c>
      <c r="Z1977" s="165" t="s">
        <v>1844</v>
      </c>
      <c r="AA1977" s="165" t="s">
        <v>1839</v>
      </c>
      <c r="AB1977" s="165" t="s">
        <v>1839</v>
      </c>
      <c r="AC1977" s="165" t="s">
        <v>1839</v>
      </c>
      <c r="AD1977" s="165" t="s">
        <v>1840</v>
      </c>
      <c r="AE1977" s="165" t="s">
        <v>1839</v>
      </c>
      <c r="AF1977" s="165" t="s">
        <v>1839</v>
      </c>
      <c r="AG1977" s="165" t="s">
        <v>1839</v>
      </c>
      <c r="AH1977" s="165" t="s">
        <v>1839</v>
      </c>
      <c r="AI1977" s="212" t="s">
        <v>1839</v>
      </c>
    </row>
    <row r="1978" spans="1:36" ht="18" customHeight="1">
      <c r="A1978" s="104">
        <v>32</v>
      </c>
      <c r="B1978" s="322" t="s">
        <v>3</v>
      </c>
      <c r="C1978" s="319">
        <v>1</v>
      </c>
      <c r="D1978" s="316">
        <v>1</v>
      </c>
      <c r="E1978" s="317" t="s">
        <v>1839</v>
      </c>
      <c r="F1978" s="316">
        <v>10</v>
      </c>
      <c r="G1978" s="316">
        <v>1</v>
      </c>
      <c r="H1978" s="316" t="s">
        <v>1839</v>
      </c>
      <c r="I1978" s="316">
        <v>4</v>
      </c>
      <c r="J1978" s="316">
        <v>5</v>
      </c>
      <c r="K1978" s="316" t="s">
        <v>1839</v>
      </c>
      <c r="L1978" s="316" t="s">
        <v>1839</v>
      </c>
      <c r="M1978" s="316" t="s">
        <v>1839</v>
      </c>
      <c r="N1978" s="316" t="s">
        <v>1839</v>
      </c>
      <c r="O1978" s="316" t="s">
        <v>1839</v>
      </c>
      <c r="P1978" s="316" t="s">
        <v>1839</v>
      </c>
      <c r="Q1978" s="316" t="s">
        <v>1839</v>
      </c>
      <c r="R1978" s="317" t="s">
        <v>1839</v>
      </c>
      <c r="S1978" s="316" t="s">
        <v>1844</v>
      </c>
      <c r="T1978" s="316" t="s">
        <v>1844</v>
      </c>
      <c r="U1978" s="316" t="s">
        <v>1844</v>
      </c>
      <c r="V1978" s="316" t="s">
        <v>1844</v>
      </c>
      <c r="W1978" s="316" t="s">
        <v>1839</v>
      </c>
      <c r="X1978" s="316" t="s">
        <v>1839</v>
      </c>
      <c r="Y1978" s="317" t="s">
        <v>1844</v>
      </c>
      <c r="Z1978" s="316" t="s">
        <v>1844</v>
      </c>
      <c r="AA1978" s="316" t="s">
        <v>1839</v>
      </c>
      <c r="AB1978" s="316" t="s">
        <v>1839</v>
      </c>
      <c r="AC1978" s="316" t="s">
        <v>1839</v>
      </c>
      <c r="AD1978" s="316" t="s">
        <v>1840</v>
      </c>
      <c r="AE1978" s="316" t="s">
        <v>1839</v>
      </c>
      <c r="AF1978" s="316" t="s">
        <v>1839</v>
      </c>
      <c r="AG1978" s="316" t="s">
        <v>1839</v>
      </c>
      <c r="AH1978" s="316" t="s">
        <v>1839</v>
      </c>
      <c r="AI1978" s="317" t="s">
        <v>1839</v>
      </c>
    </row>
    <row r="1979" spans="1:36" ht="18" customHeight="1">
      <c r="A1979" s="107"/>
      <c r="B1979" s="325"/>
      <c r="C1979" s="231"/>
      <c r="D1979" s="165"/>
      <c r="E1979" s="212"/>
      <c r="F1979" s="165"/>
      <c r="G1979" s="165"/>
      <c r="H1979" s="165"/>
      <c r="I1979" s="165"/>
      <c r="J1979" s="165"/>
      <c r="K1979" s="165"/>
      <c r="L1979" s="165"/>
      <c r="M1979" s="165"/>
      <c r="N1979" s="165"/>
      <c r="O1979" s="165"/>
      <c r="P1979" s="165"/>
      <c r="Q1979" s="165"/>
      <c r="R1979" s="165"/>
      <c r="S1979" s="231"/>
      <c r="T1979" s="165"/>
      <c r="U1979" s="165"/>
      <c r="V1979" s="165"/>
      <c r="W1979" s="165"/>
      <c r="X1979" s="165"/>
      <c r="Y1979" s="212"/>
      <c r="Z1979" s="165"/>
      <c r="AA1979" s="165"/>
      <c r="AB1979" s="165"/>
      <c r="AC1979" s="165"/>
      <c r="AD1979" s="165"/>
      <c r="AE1979" s="165"/>
      <c r="AF1979" s="165"/>
      <c r="AG1979" s="165"/>
      <c r="AH1979" s="165"/>
      <c r="AI1979" s="212"/>
    </row>
    <row r="1980" spans="1:36" s="238" customFormat="1" ht="18" customHeight="1">
      <c r="A1980" s="106"/>
      <c r="B1980" s="324" t="s">
        <v>81</v>
      </c>
      <c r="C1980" s="272"/>
      <c r="D1980" s="166"/>
      <c r="E1980" s="273"/>
      <c r="F1980" s="166"/>
      <c r="G1980" s="166"/>
      <c r="H1980" s="166"/>
      <c r="I1980" s="166"/>
      <c r="J1980" s="166"/>
      <c r="K1980" s="166"/>
      <c r="L1980" s="166"/>
      <c r="M1980" s="166"/>
      <c r="N1980" s="166"/>
      <c r="O1980" s="166"/>
      <c r="P1980" s="166"/>
      <c r="Q1980" s="163"/>
      <c r="R1980" s="163"/>
      <c r="S1980" s="272"/>
      <c r="T1980" s="166"/>
      <c r="U1980" s="166"/>
      <c r="V1980" s="166"/>
      <c r="W1980" s="166"/>
      <c r="X1980" s="163"/>
      <c r="Y1980" s="273"/>
      <c r="Z1980" s="163"/>
      <c r="AA1980" s="163"/>
      <c r="AB1980" s="163"/>
      <c r="AC1980" s="163"/>
      <c r="AD1980" s="163"/>
      <c r="AE1980" s="163"/>
      <c r="AF1980" s="163"/>
      <c r="AG1980" s="163"/>
      <c r="AH1980" s="163"/>
      <c r="AI1980" s="232"/>
      <c r="AJ1980"/>
    </row>
    <row r="1981" spans="1:36" s="238" customFormat="1" ht="18" customHeight="1">
      <c r="A1981" s="103" t="s">
        <v>4</v>
      </c>
      <c r="B1981" s="324" t="s">
        <v>225</v>
      </c>
      <c r="C1981" s="272">
        <v>72</v>
      </c>
      <c r="D1981" s="166">
        <v>42</v>
      </c>
      <c r="E1981" s="273">
        <v>12</v>
      </c>
      <c r="F1981" s="166">
        <v>1558</v>
      </c>
      <c r="G1981" s="166">
        <v>87</v>
      </c>
      <c r="H1981" s="166">
        <v>45</v>
      </c>
      <c r="I1981" s="166">
        <v>722</v>
      </c>
      <c r="J1981" s="166">
        <v>336</v>
      </c>
      <c r="K1981" s="166">
        <v>117</v>
      </c>
      <c r="L1981" s="166">
        <v>182</v>
      </c>
      <c r="M1981" s="166">
        <v>42</v>
      </c>
      <c r="N1981" s="166">
        <v>30</v>
      </c>
      <c r="O1981" s="166" t="s">
        <v>1839</v>
      </c>
      <c r="P1981" s="166">
        <v>1</v>
      </c>
      <c r="Q1981" s="163">
        <v>3</v>
      </c>
      <c r="R1981" s="163" t="s">
        <v>1839</v>
      </c>
      <c r="S1981" s="272">
        <v>554343</v>
      </c>
      <c r="T1981" s="166">
        <v>1732459</v>
      </c>
      <c r="U1981" s="166">
        <v>3036523</v>
      </c>
      <c r="V1981" s="166">
        <v>2650718</v>
      </c>
      <c r="W1981" s="166">
        <v>347858</v>
      </c>
      <c r="X1981" s="166">
        <v>37947</v>
      </c>
      <c r="Y1981" s="273">
        <v>1124267</v>
      </c>
      <c r="Z1981" s="163">
        <v>2808578</v>
      </c>
      <c r="AA1981" s="163">
        <v>68455</v>
      </c>
      <c r="AB1981" s="163">
        <v>28024</v>
      </c>
      <c r="AC1981" s="163">
        <v>26068</v>
      </c>
      <c r="AD1981" s="163">
        <v>14363</v>
      </c>
      <c r="AE1981" s="163">
        <v>83286</v>
      </c>
      <c r="AF1981" s="163">
        <v>35813</v>
      </c>
      <c r="AG1981" s="163">
        <v>28372</v>
      </c>
      <c r="AH1981" s="163">
        <v>19101</v>
      </c>
      <c r="AI1981" s="232">
        <v>111296</v>
      </c>
      <c r="AJ1981"/>
    </row>
    <row r="1982" spans="1:36" ht="18" customHeight="1">
      <c r="A1982" s="104">
        <v>9</v>
      </c>
      <c r="B1982" s="321" t="s">
        <v>2</v>
      </c>
      <c r="C1982" s="239">
        <v>8</v>
      </c>
      <c r="D1982" s="164">
        <v>7</v>
      </c>
      <c r="E1982" s="229">
        <v>5</v>
      </c>
      <c r="F1982" s="164">
        <v>612</v>
      </c>
      <c r="G1982" s="164">
        <v>8</v>
      </c>
      <c r="H1982" s="164">
        <v>2</v>
      </c>
      <c r="I1982" s="164">
        <v>198</v>
      </c>
      <c r="J1982" s="164">
        <v>169</v>
      </c>
      <c r="K1982" s="164">
        <v>62</v>
      </c>
      <c r="L1982" s="164">
        <v>117</v>
      </c>
      <c r="M1982" s="164">
        <v>29</v>
      </c>
      <c r="N1982" s="164">
        <v>27</v>
      </c>
      <c r="O1982" s="164" t="s">
        <v>1839</v>
      </c>
      <c r="P1982" s="164" t="s">
        <v>1839</v>
      </c>
      <c r="Q1982" s="165" t="s">
        <v>1839</v>
      </c>
      <c r="R1982" s="165" t="s">
        <v>1839</v>
      </c>
      <c r="S1982" s="239">
        <v>211186</v>
      </c>
      <c r="T1982" s="164">
        <v>986091</v>
      </c>
      <c r="U1982" s="164">
        <v>1524704</v>
      </c>
      <c r="V1982" s="164">
        <v>1471905</v>
      </c>
      <c r="W1982" s="164">
        <v>51384</v>
      </c>
      <c r="X1982" s="164">
        <v>1415</v>
      </c>
      <c r="Y1982" s="229">
        <v>444852</v>
      </c>
      <c r="Z1982" s="165">
        <v>1518514</v>
      </c>
      <c r="AA1982" s="165">
        <v>39549</v>
      </c>
      <c r="AB1982" s="165">
        <v>23400</v>
      </c>
      <c r="AC1982" s="165">
        <v>8339</v>
      </c>
      <c r="AD1982" s="165">
        <v>7810</v>
      </c>
      <c r="AE1982" s="165">
        <v>54645</v>
      </c>
      <c r="AF1982" s="165">
        <v>32971</v>
      </c>
      <c r="AG1982" s="165">
        <v>9824</v>
      </c>
      <c r="AH1982" s="165">
        <v>11850</v>
      </c>
      <c r="AI1982" s="212">
        <v>73519</v>
      </c>
    </row>
    <row r="1983" spans="1:36" ht="18" customHeight="1">
      <c r="A1983" s="104">
        <v>10</v>
      </c>
      <c r="B1983" s="321" t="s">
        <v>203</v>
      </c>
      <c r="C1983" s="239" t="s">
        <v>1839</v>
      </c>
      <c r="D1983" s="164" t="s">
        <v>1839</v>
      </c>
      <c r="E1983" s="229" t="s">
        <v>1839</v>
      </c>
      <c r="F1983" s="164" t="s">
        <v>1839</v>
      </c>
      <c r="G1983" s="164" t="s">
        <v>1839</v>
      </c>
      <c r="H1983" s="164" t="s">
        <v>1839</v>
      </c>
      <c r="I1983" s="164" t="s">
        <v>1839</v>
      </c>
      <c r="J1983" s="164" t="s">
        <v>1839</v>
      </c>
      <c r="K1983" s="164" t="s">
        <v>1839</v>
      </c>
      <c r="L1983" s="164" t="s">
        <v>1839</v>
      </c>
      <c r="M1983" s="164" t="s">
        <v>1839</v>
      </c>
      <c r="N1983" s="164" t="s">
        <v>1839</v>
      </c>
      <c r="O1983" s="164" t="s">
        <v>1839</v>
      </c>
      <c r="P1983" s="164" t="s">
        <v>1839</v>
      </c>
      <c r="Q1983" s="165" t="s">
        <v>1839</v>
      </c>
      <c r="R1983" s="165" t="s">
        <v>1839</v>
      </c>
      <c r="S1983" s="239" t="s">
        <v>1839</v>
      </c>
      <c r="T1983" s="164" t="s">
        <v>1839</v>
      </c>
      <c r="U1983" s="164" t="s">
        <v>1839</v>
      </c>
      <c r="V1983" s="164" t="s">
        <v>1839</v>
      </c>
      <c r="W1983" s="164" t="s">
        <v>1839</v>
      </c>
      <c r="X1983" s="164" t="s">
        <v>1839</v>
      </c>
      <c r="Y1983" s="229" t="s">
        <v>1839</v>
      </c>
      <c r="Z1983" s="165" t="s">
        <v>1839</v>
      </c>
      <c r="AA1983" s="165" t="s">
        <v>1839</v>
      </c>
      <c r="AB1983" s="165" t="s">
        <v>1839</v>
      </c>
      <c r="AC1983" s="165" t="s">
        <v>1839</v>
      </c>
      <c r="AD1983" s="165" t="s">
        <v>1839</v>
      </c>
      <c r="AE1983" s="165" t="s">
        <v>1839</v>
      </c>
      <c r="AF1983" s="165" t="s">
        <v>1839</v>
      </c>
      <c r="AG1983" s="165" t="s">
        <v>1839</v>
      </c>
      <c r="AH1983" s="165" t="s">
        <v>1839</v>
      </c>
      <c r="AI1983" s="212" t="s">
        <v>1839</v>
      </c>
    </row>
    <row r="1984" spans="1:36" ht="18" customHeight="1">
      <c r="A1984" s="104">
        <v>11</v>
      </c>
      <c r="B1984" s="321" t="s">
        <v>204</v>
      </c>
      <c r="C1984" s="239" t="s">
        <v>1839</v>
      </c>
      <c r="D1984" s="164" t="s">
        <v>1839</v>
      </c>
      <c r="E1984" s="229" t="s">
        <v>1839</v>
      </c>
      <c r="F1984" s="164" t="s">
        <v>1839</v>
      </c>
      <c r="G1984" s="164" t="s">
        <v>1839</v>
      </c>
      <c r="H1984" s="164" t="s">
        <v>1839</v>
      </c>
      <c r="I1984" s="164" t="s">
        <v>1839</v>
      </c>
      <c r="J1984" s="164" t="s">
        <v>1839</v>
      </c>
      <c r="K1984" s="164" t="s">
        <v>1839</v>
      </c>
      <c r="L1984" s="164" t="s">
        <v>1839</v>
      </c>
      <c r="M1984" s="164" t="s">
        <v>1839</v>
      </c>
      <c r="N1984" s="164" t="s">
        <v>1839</v>
      </c>
      <c r="O1984" s="164" t="s">
        <v>1839</v>
      </c>
      <c r="P1984" s="164" t="s">
        <v>1839</v>
      </c>
      <c r="Q1984" s="165" t="s">
        <v>1839</v>
      </c>
      <c r="R1984" s="165" t="s">
        <v>1839</v>
      </c>
      <c r="S1984" s="239" t="s">
        <v>1839</v>
      </c>
      <c r="T1984" s="164" t="s">
        <v>1839</v>
      </c>
      <c r="U1984" s="164" t="s">
        <v>1839</v>
      </c>
      <c r="V1984" s="164" t="s">
        <v>1839</v>
      </c>
      <c r="W1984" s="164" t="s">
        <v>1839</v>
      </c>
      <c r="X1984" s="164" t="s">
        <v>1839</v>
      </c>
      <c r="Y1984" s="229" t="s">
        <v>1839</v>
      </c>
      <c r="Z1984" s="165" t="s">
        <v>1839</v>
      </c>
      <c r="AA1984" s="165" t="s">
        <v>1839</v>
      </c>
      <c r="AB1984" s="165" t="s">
        <v>1839</v>
      </c>
      <c r="AC1984" s="165" t="s">
        <v>1839</v>
      </c>
      <c r="AD1984" s="165" t="s">
        <v>1839</v>
      </c>
      <c r="AE1984" s="165" t="s">
        <v>1839</v>
      </c>
      <c r="AF1984" s="165" t="s">
        <v>1839</v>
      </c>
      <c r="AG1984" s="165" t="s">
        <v>1839</v>
      </c>
      <c r="AH1984" s="165" t="s">
        <v>1839</v>
      </c>
      <c r="AI1984" s="212" t="s">
        <v>1839</v>
      </c>
    </row>
    <row r="1985" spans="1:35" ht="18" customHeight="1">
      <c r="A1985" s="104">
        <v>12</v>
      </c>
      <c r="B1985" s="321" t="s">
        <v>205</v>
      </c>
      <c r="C1985" s="239">
        <v>2</v>
      </c>
      <c r="D1985" s="164">
        <v>1</v>
      </c>
      <c r="E1985" s="229" t="s">
        <v>1839</v>
      </c>
      <c r="F1985" s="164">
        <v>17</v>
      </c>
      <c r="G1985" s="164">
        <v>2</v>
      </c>
      <c r="H1985" s="164">
        <v>1</v>
      </c>
      <c r="I1985" s="164">
        <v>13</v>
      </c>
      <c r="J1985" s="164">
        <v>1</v>
      </c>
      <c r="K1985" s="164" t="s">
        <v>1839</v>
      </c>
      <c r="L1985" s="164" t="s">
        <v>1839</v>
      </c>
      <c r="M1985" s="164" t="s">
        <v>1839</v>
      </c>
      <c r="N1985" s="164" t="s">
        <v>1839</v>
      </c>
      <c r="O1985" s="164" t="s">
        <v>1839</v>
      </c>
      <c r="P1985" s="164" t="s">
        <v>1839</v>
      </c>
      <c r="Q1985" s="165" t="s">
        <v>1839</v>
      </c>
      <c r="R1985" s="212" t="s">
        <v>1839</v>
      </c>
      <c r="S1985" s="164" t="s">
        <v>1844</v>
      </c>
      <c r="T1985" s="164" t="s">
        <v>1844</v>
      </c>
      <c r="U1985" s="164" t="s">
        <v>1844</v>
      </c>
      <c r="V1985" s="164" t="s">
        <v>1844</v>
      </c>
      <c r="W1985" s="164" t="s">
        <v>1839</v>
      </c>
      <c r="X1985" s="164" t="s">
        <v>1839</v>
      </c>
      <c r="Y1985" s="229" t="s">
        <v>1844</v>
      </c>
      <c r="Z1985" s="165" t="s">
        <v>1844</v>
      </c>
      <c r="AA1985" s="165" t="s">
        <v>1839</v>
      </c>
      <c r="AB1985" s="165" t="s">
        <v>1839</v>
      </c>
      <c r="AC1985" s="165" t="s">
        <v>1839</v>
      </c>
      <c r="AD1985" s="165" t="s">
        <v>1839</v>
      </c>
      <c r="AE1985" s="165" t="s">
        <v>1839</v>
      </c>
      <c r="AF1985" s="165" t="s">
        <v>1839</v>
      </c>
      <c r="AG1985" s="165" t="s">
        <v>1839</v>
      </c>
      <c r="AH1985" s="165" t="s">
        <v>1839</v>
      </c>
      <c r="AI1985" s="212" t="s">
        <v>1839</v>
      </c>
    </row>
    <row r="1986" spans="1:35" ht="18" customHeight="1">
      <c r="A1986" s="104">
        <v>13</v>
      </c>
      <c r="B1986" s="321" t="s">
        <v>206</v>
      </c>
      <c r="C1986" s="239">
        <v>2</v>
      </c>
      <c r="D1986" s="164">
        <v>1</v>
      </c>
      <c r="E1986" s="229" t="s">
        <v>1839</v>
      </c>
      <c r="F1986" s="164">
        <v>14</v>
      </c>
      <c r="G1986" s="164">
        <v>1</v>
      </c>
      <c r="H1986" s="164">
        <v>3</v>
      </c>
      <c r="I1986" s="164">
        <v>6</v>
      </c>
      <c r="J1986" s="164">
        <v>2</v>
      </c>
      <c r="K1986" s="164">
        <v>1</v>
      </c>
      <c r="L1986" s="164">
        <v>1</v>
      </c>
      <c r="M1986" s="164" t="s">
        <v>1839</v>
      </c>
      <c r="N1986" s="164" t="s">
        <v>1839</v>
      </c>
      <c r="O1986" s="164" t="s">
        <v>1839</v>
      </c>
      <c r="P1986" s="164">
        <v>1</v>
      </c>
      <c r="Q1986" s="165" t="s">
        <v>1839</v>
      </c>
      <c r="R1986" s="212" t="s">
        <v>1839</v>
      </c>
      <c r="S1986" s="164" t="s">
        <v>1844</v>
      </c>
      <c r="T1986" s="164" t="s">
        <v>1844</v>
      </c>
      <c r="U1986" s="164" t="s">
        <v>1844</v>
      </c>
      <c r="V1986" s="164" t="s">
        <v>1844</v>
      </c>
      <c r="W1986" s="164" t="s">
        <v>1844</v>
      </c>
      <c r="X1986" s="164" t="s">
        <v>1844</v>
      </c>
      <c r="Y1986" s="229" t="s">
        <v>1844</v>
      </c>
      <c r="Z1986" s="165" t="s">
        <v>1844</v>
      </c>
      <c r="AA1986" s="165" t="s">
        <v>1839</v>
      </c>
      <c r="AB1986" s="165" t="s">
        <v>1839</v>
      </c>
      <c r="AC1986" s="165" t="s">
        <v>1839</v>
      </c>
      <c r="AD1986" s="165" t="s">
        <v>1839</v>
      </c>
      <c r="AE1986" s="165" t="s">
        <v>1839</v>
      </c>
      <c r="AF1986" s="165" t="s">
        <v>1839</v>
      </c>
      <c r="AG1986" s="165" t="s">
        <v>1839</v>
      </c>
      <c r="AH1986" s="165" t="s">
        <v>1839</v>
      </c>
      <c r="AI1986" s="212" t="s">
        <v>1839</v>
      </c>
    </row>
    <row r="1987" spans="1:35" ht="18" customHeight="1">
      <c r="A1987" s="104">
        <v>14</v>
      </c>
      <c r="B1987" s="321" t="s">
        <v>207</v>
      </c>
      <c r="C1987" s="239">
        <v>3</v>
      </c>
      <c r="D1987" s="164">
        <v>3</v>
      </c>
      <c r="E1987" s="229" t="s">
        <v>1839</v>
      </c>
      <c r="F1987" s="164">
        <v>54</v>
      </c>
      <c r="G1987" s="164">
        <v>3</v>
      </c>
      <c r="H1987" s="164">
        <v>2</v>
      </c>
      <c r="I1987" s="164">
        <v>19</v>
      </c>
      <c r="J1987" s="164">
        <v>30</v>
      </c>
      <c r="K1987" s="164" t="s">
        <v>1839</v>
      </c>
      <c r="L1987" s="164" t="s">
        <v>1839</v>
      </c>
      <c r="M1987" s="164" t="s">
        <v>1839</v>
      </c>
      <c r="N1987" s="164" t="s">
        <v>1839</v>
      </c>
      <c r="O1987" s="164" t="s">
        <v>1839</v>
      </c>
      <c r="P1987" s="164" t="s">
        <v>1839</v>
      </c>
      <c r="Q1987" s="165" t="s">
        <v>1839</v>
      </c>
      <c r="R1987" s="212" t="s">
        <v>1839</v>
      </c>
      <c r="S1987" s="164">
        <v>14520</v>
      </c>
      <c r="T1987" s="164">
        <v>52346</v>
      </c>
      <c r="U1987" s="164">
        <v>90192</v>
      </c>
      <c r="V1987" s="164">
        <v>85226</v>
      </c>
      <c r="W1987" s="164">
        <v>4768</v>
      </c>
      <c r="X1987" s="164">
        <v>198</v>
      </c>
      <c r="Y1987" s="229">
        <v>34406</v>
      </c>
      <c r="Z1987" s="165">
        <v>89994</v>
      </c>
      <c r="AA1987" s="165" t="s">
        <v>1839</v>
      </c>
      <c r="AB1987" s="165" t="s">
        <v>1839</v>
      </c>
      <c r="AC1987" s="165" t="s">
        <v>1839</v>
      </c>
      <c r="AD1987" s="165" t="s">
        <v>1839</v>
      </c>
      <c r="AE1987" s="165" t="s">
        <v>1839</v>
      </c>
      <c r="AF1987" s="165" t="s">
        <v>1839</v>
      </c>
      <c r="AG1987" s="165" t="s">
        <v>1839</v>
      </c>
      <c r="AH1987" s="165" t="s">
        <v>1839</v>
      </c>
      <c r="AI1987" s="212" t="s">
        <v>1839</v>
      </c>
    </row>
    <row r="1988" spans="1:35" ht="18" customHeight="1">
      <c r="A1988" s="104">
        <v>15</v>
      </c>
      <c r="B1988" s="321" t="s">
        <v>208</v>
      </c>
      <c r="C1988" s="239">
        <v>4</v>
      </c>
      <c r="D1988" s="164">
        <v>3</v>
      </c>
      <c r="E1988" s="229">
        <v>2</v>
      </c>
      <c r="F1988" s="164">
        <v>119</v>
      </c>
      <c r="G1988" s="164">
        <v>2</v>
      </c>
      <c r="H1988" s="164">
        <v>2</v>
      </c>
      <c r="I1988" s="164">
        <v>89</v>
      </c>
      <c r="J1988" s="164">
        <v>11</v>
      </c>
      <c r="K1988" s="164">
        <v>5</v>
      </c>
      <c r="L1988" s="164">
        <v>6</v>
      </c>
      <c r="M1988" s="164">
        <v>4</v>
      </c>
      <c r="N1988" s="164" t="s">
        <v>1839</v>
      </c>
      <c r="O1988" s="164" t="s">
        <v>1839</v>
      </c>
      <c r="P1988" s="164" t="s">
        <v>1839</v>
      </c>
      <c r="Q1988" s="165" t="s">
        <v>1839</v>
      </c>
      <c r="R1988" s="212" t="s">
        <v>1839</v>
      </c>
      <c r="S1988" s="164">
        <v>52054</v>
      </c>
      <c r="T1988" s="164">
        <v>82859</v>
      </c>
      <c r="U1988" s="164">
        <v>190514</v>
      </c>
      <c r="V1988" s="164">
        <v>189114</v>
      </c>
      <c r="W1988" s="164">
        <v>1400</v>
      </c>
      <c r="X1988" s="164" t="s">
        <v>1839</v>
      </c>
      <c r="Y1988" s="229">
        <v>84608</v>
      </c>
      <c r="Z1988" s="165">
        <v>189303</v>
      </c>
      <c r="AA1988" s="165" t="s">
        <v>1847</v>
      </c>
      <c r="AB1988" s="165" t="s">
        <v>1847</v>
      </c>
      <c r="AC1988" s="165" t="s">
        <v>1847</v>
      </c>
      <c r="AD1988" s="165" t="s">
        <v>1847</v>
      </c>
      <c r="AE1988" s="165" t="s">
        <v>1847</v>
      </c>
      <c r="AF1988" s="165" t="s">
        <v>1839</v>
      </c>
      <c r="AG1988" s="165" t="s">
        <v>1847</v>
      </c>
      <c r="AH1988" s="165" t="s">
        <v>1847</v>
      </c>
      <c r="AI1988" s="212" t="s">
        <v>1847</v>
      </c>
    </row>
    <row r="1989" spans="1:35" ht="18" customHeight="1">
      <c r="A1989" s="104">
        <v>16</v>
      </c>
      <c r="B1989" s="321" t="s">
        <v>209</v>
      </c>
      <c r="C1989" s="239">
        <v>1</v>
      </c>
      <c r="D1989" s="164">
        <v>1</v>
      </c>
      <c r="E1989" s="229" t="s">
        <v>1839</v>
      </c>
      <c r="F1989" s="164">
        <v>23</v>
      </c>
      <c r="G1989" s="164">
        <v>1</v>
      </c>
      <c r="H1989" s="164">
        <v>1</v>
      </c>
      <c r="I1989" s="164">
        <v>12</v>
      </c>
      <c r="J1989" s="164">
        <v>1</v>
      </c>
      <c r="K1989" s="164">
        <v>3</v>
      </c>
      <c r="L1989" s="164">
        <v>5</v>
      </c>
      <c r="M1989" s="164" t="s">
        <v>1839</v>
      </c>
      <c r="N1989" s="164" t="s">
        <v>1839</v>
      </c>
      <c r="O1989" s="164" t="s">
        <v>1839</v>
      </c>
      <c r="P1989" s="164" t="s">
        <v>1839</v>
      </c>
      <c r="Q1989" s="165" t="s">
        <v>1839</v>
      </c>
      <c r="R1989" s="212" t="s">
        <v>1839</v>
      </c>
      <c r="S1989" s="164" t="s">
        <v>1844</v>
      </c>
      <c r="T1989" s="164" t="s">
        <v>1844</v>
      </c>
      <c r="U1989" s="164" t="s">
        <v>1844</v>
      </c>
      <c r="V1989" s="164" t="s">
        <v>1844</v>
      </c>
      <c r="W1989" s="164" t="s">
        <v>1839</v>
      </c>
      <c r="X1989" s="164" t="s">
        <v>1844</v>
      </c>
      <c r="Y1989" s="229" t="s">
        <v>1844</v>
      </c>
      <c r="Z1989" s="231" t="s">
        <v>1844</v>
      </c>
      <c r="AA1989" s="165" t="s">
        <v>1839</v>
      </c>
      <c r="AB1989" s="165" t="s">
        <v>1839</v>
      </c>
      <c r="AC1989" s="165" t="s">
        <v>1839</v>
      </c>
      <c r="AD1989" s="165" t="s">
        <v>1839</v>
      </c>
      <c r="AE1989" s="165" t="s">
        <v>1839</v>
      </c>
      <c r="AF1989" s="165" t="s">
        <v>1839</v>
      </c>
      <c r="AG1989" s="165" t="s">
        <v>1839</v>
      </c>
      <c r="AH1989" s="165" t="s">
        <v>1839</v>
      </c>
      <c r="AI1989" s="212" t="s">
        <v>1839</v>
      </c>
    </row>
    <row r="1990" spans="1:35" ht="18" customHeight="1">
      <c r="A1990" s="104">
        <v>17</v>
      </c>
      <c r="B1990" s="321" t="s">
        <v>210</v>
      </c>
      <c r="C1990" s="239" t="s">
        <v>1839</v>
      </c>
      <c r="D1990" s="164" t="s">
        <v>1839</v>
      </c>
      <c r="E1990" s="229" t="s">
        <v>1839</v>
      </c>
      <c r="F1990" s="164" t="s">
        <v>1839</v>
      </c>
      <c r="G1990" s="164" t="s">
        <v>1839</v>
      </c>
      <c r="H1990" s="164" t="s">
        <v>1839</v>
      </c>
      <c r="I1990" s="164" t="s">
        <v>1839</v>
      </c>
      <c r="J1990" s="164" t="s">
        <v>1839</v>
      </c>
      <c r="K1990" s="164" t="s">
        <v>1839</v>
      </c>
      <c r="L1990" s="164" t="s">
        <v>1839</v>
      </c>
      <c r="M1990" s="164" t="s">
        <v>1839</v>
      </c>
      <c r="N1990" s="164" t="s">
        <v>1839</v>
      </c>
      <c r="O1990" s="164" t="s">
        <v>1839</v>
      </c>
      <c r="P1990" s="164" t="s">
        <v>1839</v>
      </c>
      <c r="Q1990" s="165" t="s">
        <v>1839</v>
      </c>
      <c r="R1990" s="212" t="s">
        <v>1839</v>
      </c>
      <c r="S1990" s="164" t="s">
        <v>1839</v>
      </c>
      <c r="T1990" s="164" t="s">
        <v>1839</v>
      </c>
      <c r="U1990" s="164" t="s">
        <v>1839</v>
      </c>
      <c r="V1990" s="164" t="s">
        <v>1839</v>
      </c>
      <c r="W1990" s="164" t="s">
        <v>1839</v>
      </c>
      <c r="X1990" s="164" t="s">
        <v>1839</v>
      </c>
      <c r="Y1990" s="229" t="s">
        <v>1839</v>
      </c>
      <c r="Z1990" s="165" t="s">
        <v>1839</v>
      </c>
      <c r="AA1990" s="165" t="s">
        <v>1839</v>
      </c>
      <c r="AB1990" s="165" t="s">
        <v>1839</v>
      </c>
      <c r="AC1990" s="165" t="s">
        <v>1839</v>
      </c>
      <c r="AD1990" s="165" t="s">
        <v>1839</v>
      </c>
      <c r="AE1990" s="165" t="s">
        <v>1839</v>
      </c>
      <c r="AF1990" s="165" t="s">
        <v>1839</v>
      </c>
      <c r="AG1990" s="165" t="s">
        <v>1839</v>
      </c>
      <c r="AH1990" s="165" t="s">
        <v>1839</v>
      </c>
      <c r="AI1990" s="212" t="s">
        <v>1839</v>
      </c>
    </row>
    <row r="1991" spans="1:35" ht="18" customHeight="1">
      <c r="A1991" s="104">
        <v>18</v>
      </c>
      <c r="B1991" s="321" t="s">
        <v>211</v>
      </c>
      <c r="C1991" s="239">
        <v>12</v>
      </c>
      <c r="D1991" s="164">
        <v>7</v>
      </c>
      <c r="E1991" s="229">
        <v>1</v>
      </c>
      <c r="F1991" s="164">
        <v>175</v>
      </c>
      <c r="G1991" s="164">
        <v>15</v>
      </c>
      <c r="H1991" s="164">
        <v>6</v>
      </c>
      <c r="I1991" s="164">
        <v>89</v>
      </c>
      <c r="J1991" s="164">
        <v>26</v>
      </c>
      <c r="K1991" s="164">
        <v>6</v>
      </c>
      <c r="L1991" s="164">
        <v>33</v>
      </c>
      <c r="M1991" s="164" t="s">
        <v>1839</v>
      </c>
      <c r="N1991" s="164" t="s">
        <v>1839</v>
      </c>
      <c r="O1991" s="164" t="s">
        <v>1839</v>
      </c>
      <c r="P1991" s="164" t="s">
        <v>1839</v>
      </c>
      <c r="Q1991" s="165" t="s">
        <v>1839</v>
      </c>
      <c r="R1991" s="212" t="s">
        <v>1839</v>
      </c>
      <c r="S1991" s="164">
        <v>60507</v>
      </c>
      <c r="T1991" s="164">
        <v>152909</v>
      </c>
      <c r="U1991" s="164">
        <v>285894</v>
      </c>
      <c r="V1991" s="164">
        <v>266317</v>
      </c>
      <c r="W1991" s="164">
        <v>19218</v>
      </c>
      <c r="X1991" s="164">
        <v>359</v>
      </c>
      <c r="Y1991" s="229">
        <v>120045</v>
      </c>
      <c r="Z1991" s="165">
        <v>234079</v>
      </c>
      <c r="AA1991" s="165" t="s">
        <v>1847</v>
      </c>
      <c r="AB1991" s="165" t="s">
        <v>1847</v>
      </c>
      <c r="AC1991" s="165" t="s">
        <v>1847</v>
      </c>
      <c r="AD1991" s="165" t="s">
        <v>1847</v>
      </c>
      <c r="AE1991" s="165" t="s">
        <v>1847</v>
      </c>
      <c r="AF1991" s="165" t="s">
        <v>1839</v>
      </c>
      <c r="AG1991" s="165" t="s">
        <v>1839</v>
      </c>
      <c r="AH1991" s="165" t="s">
        <v>1847</v>
      </c>
      <c r="AI1991" s="212" t="s">
        <v>1847</v>
      </c>
    </row>
    <row r="1992" spans="1:35" ht="18" customHeight="1">
      <c r="A1992" s="104">
        <v>19</v>
      </c>
      <c r="B1992" s="321" t="s">
        <v>212</v>
      </c>
      <c r="C1992" s="239">
        <v>3</v>
      </c>
      <c r="D1992" s="164">
        <v>1</v>
      </c>
      <c r="E1992" s="229" t="s">
        <v>1839</v>
      </c>
      <c r="F1992" s="164">
        <v>36</v>
      </c>
      <c r="G1992" s="164">
        <v>2</v>
      </c>
      <c r="H1992" s="164">
        <v>2</v>
      </c>
      <c r="I1992" s="164">
        <v>16</v>
      </c>
      <c r="J1992" s="164">
        <v>16</v>
      </c>
      <c r="K1992" s="164" t="s">
        <v>1839</v>
      </c>
      <c r="L1992" s="164" t="s">
        <v>1839</v>
      </c>
      <c r="M1992" s="164" t="s">
        <v>1839</v>
      </c>
      <c r="N1992" s="164" t="s">
        <v>1839</v>
      </c>
      <c r="O1992" s="164" t="s">
        <v>1839</v>
      </c>
      <c r="P1992" s="164" t="s">
        <v>1839</v>
      </c>
      <c r="Q1992" s="165" t="s">
        <v>1839</v>
      </c>
      <c r="R1992" s="212" t="s">
        <v>1839</v>
      </c>
      <c r="S1992" s="164">
        <v>9387</v>
      </c>
      <c r="T1992" s="164">
        <v>41002</v>
      </c>
      <c r="U1992" s="164">
        <v>54502</v>
      </c>
      <c r="V1992" s="164">
        <v>41556</v>
      </c>
      <c r="W1992" s="164" t="s">
        <v>1839</v>
      </c>
      <c r="X1992" s="164">
        <v>12946</v>
      </c>
      <c r="Y1992" s="229">
        <v>12272</v>
      </c>
      <c r="Z1992" s="165" t="s">
        <v>1844</v>
      </c>
      <c r="AA1992" s="165" t="s">
        <v>1839</v>
      </c>
      <c r="AB1992" s="165" t="s">
        <v>1839</v>
      </c>
      <c r="AC1992" s="165" t="s">
        <v>1839</v>
      </c>
      <c r="AD1992" s="165" t="s">
        <v>1839</v>
      </c>
      <c r="AE1992" s="165" t="s">
        <v>1839</v>
      </c>
      <c r="AF1992" s="165" t="s">
        <v>1839</v>
      </c>
      <c r="AG1992" s="165" t="s">
        <v>1839</v>
      </c>
      <c r="AH1992" s="165" t="s">
        <v>1839</v>
      </c>
      <c r="AI1992" s="212" t="s">
        <v>1839</v>
      </c>
    </row>
    <row r="1993" spans="1:35" ht="18" customHeight="1">
      <c r="A1993" s="104">
        <v>20</v>
      </c>
      <c r="B1993" s="321" t="s">
        <v>213</v>
      </c>
      <c r="C1993" s="239" t="s">
        <v>1839</v>
      </c>
      <c r="D1993" s="164" t="s">
        <v>1839</v>
      </c>
      <c r="E1993" s="229" t="s">
        <v>1839</v>
      </c>
      <c r="F1993" s="164" t="s">
        <v>1839</v>
      </c>
      <c r="G1993" s="164" t="s">
        <v>1839</v>
      </c>
      <c r="H1993" s="164" t="s">
        <v>1839</v>
      </c>
      <c r="I1993" s="164" t="s">
        <v>1839</v>
      </c>
      <c r="J1993" s="164" t="s">
        <v>1839</v>
      </c>
      <c r="K1993" s="164" t="s">
        <v>1839</v>
      </c>
      <c r="L1993" s="164" t="s">
        <v>1839</v>
      </c>
      <c r="M1993" s="164" t="s">
        <v>1839</v>
      </c>
      <c r="N1993" s="164" t="s">
        <v>1839</v>
      </c>
      <c r="O1993" s="164" t="s">
        <v>1839</v>
      </c>
      <c r="P1993" s="164" t="s">
        <v>1839</v>
      </c>
      <c r="Q1993" s="165" t="s">
        <v>1839</v>
      </c>
      <c r="R1993" s="212" t="s">
        <v>1839</v>
      </c>
      <c r="S1993" s="164" t="s">
        <v>1839</v>
      </c>
      <c r="T1993" s="164" t="s">
        <v>1839</v>
      </c>
      <c r="U1993" s="164" t="s">
        <v>1839</v>
      </c>
      <c r="V1993" s="164" t="s">
        <v>1839</v>
      </c>
      <c r="W1993" s="164" t="s">
        <v>1839</v>
      </c>
      <c r="X1993" s="164" t="s">
        <v>1839</v>
      </c>
      <c r="Y1993" s="229" t="s">
        <v>1839</v>
      </c>
      <c r="Z1993" s="165" t="s">
        <v>1839</v>
      </c>
      <c r="AA1993" s="165" t="s">
        <v>1839</v>
      </c>
      <c r="AB1993" s="165" t="s">
        <v>1839</v>
      </c>
      <c r="AC1993" s="165" t="s">
        <v>1839</v>
      </c>
      <c r="AD1993" s="165" t="s">
        <v>1839</v>
      </c>
      <c r="AE1993" s="165" t="s">
        <v>1839</v>
      </c>
      <c r="AF1993" s="165" t="s">
        <v>1839</v>
      </c>
      <c r="AG1993" s="165" t="s">
        <v>1839</v>
      </c>
      <c r="AH1993" s="165" t="s">
        <v>1839</v>
      </c>
      <c r="AI1993" s="212" t="s">
        <v>1839</v>
      </c>
    </row>
    <row r="1994" spans="1:35" ht="18" customHeight="1">
      <c r="A1994" s="104">
        <v>21</v>
      </c>
      <c r="B1994" s="321" t="s">
        <v>214</v>
      </c>
      <c r="C1994" s="239" t="s">
        <v>1839</v>
      </c>
      <c r="D1994" s="164" t="s">
        <v>1839</v>
      </c>
      <c r="E1994" s="229" t="s">
        <v>1839</v>
      </c>
      <c r="F1994" s="164" t="s">
        <v>1839</v>
      </c>
      <c r="G1994" s="164" t="s">
        <v>1839</v>
      </c>
      <c r="H1994" s="164" t="s">
        <v>1839</v>
      </c>
      <c r="I1994" s="164" t="s">
        <v>1839</v>
      </c>
      <c r="J1994" s="164" t="s">
        <v>1839</v>
      </c>
      <c r="K1994" s="164" t="s">
        <v>1839</v>
      </c>
      <c r="L1994" s="164" t="s">
        <v>1839</v>
      </c>
      <c r="M1994" s="164" t="s">
        <v>1839</v>
      </c>
      <c r="N1994" s="164" t="s">
        <v>1839</v>
      </c>
      <c r="O1994" s="164" t="s">
        <v>1839</v>
      </c>
      <c r="P1994" s="164" t="s">
        <v>1839</v>
      </c>
      <c r="Q1994" s="165" t="s">
        <v>1839</v>
      </c>
      <c r="R1994" s="212" t="s">
        <v>1839</v>
      </c>
      <c r="S1994" s="164" t="s">
        <v>1839</v>
      </c>
      <c r="T1994" s="164" t="s">
        <v>1839</v>
      </c>
      <c r="U1994" s="164" t="s">
        <v>1839</v>
      </c>
      <c r="V1994" s="164" t="s">
        <v>1839</v>
      </c>
      <c r="W1994" s="164" t="s">
        <v>1839</v>
      </c>
      <c r="X1994" s="164" t="s">
        <v>1839</v>
      </c>
      <c r="Y1994" s="229" t="s">
        <v>1839</v>
      </c>
      <c r="Z1994" s="165" t="s">
        <v>1839</v>
      </c>
      <c r="AA1994" s="165" t="s">
        <v>1839</v>
      </c>
      <c r="AB1994" s="165" t="s">
        <v>1839</v>
      </c>
      <c r="AC1994" s="165" t="s">
        <v>1839</v>
      </c>
      <c r="AD1994" s="165" t="s">
        <v>1839</v>
      </c>
      <c r="AE1994" s="165" t="s">
        <v>1839</v>
      </c>
      <c r="AF1994" s="165" t="s">
        <v>1839</v>
      </c>
      <c r="AG1994" s="165" t="s">
        <v>1839</v>
      </c>
      <c r="AH1994" s="165" t="s">
        <v>1839</v>
      </c>
      <c r="AI1994" s="212" t="s">
        <v>1839</v>
      </c>
    </row>
    <row r="1995" spans="1:35" ht="18" customHeight="1">
      <c r="A1995" s="104">
        <v>22</v>
      </c>
      <c r="B1995" s="321" t="s">
        <v>215</v>
      </c>
      <c r="C1995" s="239">
        <v>1</v>
      </c>
      <c r="D1995" s="164">
        <v>1</v>
      </c>
      <c r="E1995" s="229" t="s">
        <v>1839</v>
      </c>
      <c r="F1995" s="164">
        <v>15</v>
      </c>
      <c r="G1995" s="164">
        <v>1</v>
      </c>
      <c r="H1995" s="164" t="s">
        <v>1839</v>
      </c>
      <c r="I1995" s="164">
        <v>11</v>
      </c>
      <c r="J1995" s="164">
        <v>3</v>
      </c>
      <c r="K1995" s="164" t="s">
        <v>1839</v>
      </c>
      <c r="L1995" s="164" t="s">
        <v>1839</v>
      </c>
      <c r="M1995" s="164" t="s">
        <v>1839</v>
      </c>
      <c r="N1995" s="164" t="s">
        <v>1839</v>
      </c>
      <c r="O1995" s="164" t="s">
        <v>1839</v>
      </c>
      <c r="P1995" s="164" t="s">
        <v>1839</v>
      </c>
      <c r="Q1995" s="165" t="s">
        <v>1839</v>
      </c>
      <c r="R1995" s="212" t="s">
        <v>1839</v>
      </c>
      <c r="S1995" s="164" t="s">
        <v>1844</v>
      </c>
      <c r="T1995" s="164" t="s">
        <v>1844</v>
      </c>
      <c r="U1995" s="164" t="s">
        <v>1844</v>
      </c>
      <c r="V1995" s="164" t="s">
        <v>1844</v>
      </c>
      <c r="W1995" s="164" t="s">
        <v>1844</v>
      </c>
      <c r="X1995" s="164" t="s">
        <v>1844</v>
      </c>
      <c r="Y1995" s="229" t="s">
        <v>1844</v>
      </c>
      <c r="Z1995" s="231" t="s">
        <v>1844</v>
      </c>
      <c r="AA1995" s="165" t="s">
        <v>1839</v>
      </c>
      <c r="AB1995" s="165" t="s">
        <v>1839</v>
      </c>
      <c r="AC1995" s="165" t="s">
        <v>1839</v>
      </c>
      <c r="AD1995" s="165" t="s">
        <v>1839</v>
      </c>
      <c r="AE1995" s="165" t="s">
        <v>1839</v>
      </c>
      <c r="AF1995" s="165" t="s">
        <v>1839</v>
      </c>
      <c r="AG1995" s="165" t="s">
        <v>1839</v>
      </c>
      <c r="AH1995" s="165" t="s">
        <v>1839</v>
      </c>
      <c r="AI1995" s="212" t="s">
        <v>1839</v>
      </c>
    </row>
    <row r="1996" spans="1:35" ht="18" customHeight="1">
      <c r="A1996" s="104">
        <v>23</v>
      </c>
      <c r="B1996" s="321" t="s">
        <v>216</v>
      </c>
      <c r="C1996" s="239" t="s">
        <v>1839</v>
      </c>
      <c r="D1996" s="164" t="s">
        <v>1839</v>
      </c>
      <c r="E1996" s="229" t="s">
        <v>1839</v>
      </c>
      <c r="F1996" s="164" t="s">
        <v>1839</v>
      </c>
      <c r="G1996" s="164" t="s">
        <v>1839</v>
      </c>
      <c r="H1996" s="164" t="s">
        <v>1839</v>
      </c>
      <c r="I1996" s="164" t="s">
        <v>1839</v>
      </c>
      <c r="J1996" s="164" t="s">
        <v>1839</v>
      </c>
      <c r="K1996" s="164" t="s">
        <v>1839</v>
      </c>
      <c r="L1996" s="164" t="s">
        <v>1839</v>
      </c>
      <c r="M1996" s="164" t="s">
        <v>1839</v>
      </c>
      <c r="N1996" s="164" t="s">
        <v>1839</v>
      </c>
      <c r="O1996" s="164" t="s">
        <v>1839</v>
      </c>
      <c r="P1996" s="164" t="s">
        <v>1839</v>
      </c>
      <c r="Q1996" s="165" t="s">
        <v>1839</v>
      </c>
      <c r="R1996" s="212" t="s">
        <v>1839</v>
      </c>
      <c r="S1996" s="164" t="s">
        <v>1839</v>
      </c>
      <c r="T1996" s="164" t="s">
        <v>1839</v>
      </c>
      <c r="U1996" s="164" t="s">
        <v>1839</v>
      </c>
      <c r="V1996" s="164" t="s">
        <v>1839</v>
      </c>
      <c r="W1996" s="164" t="s">
        <v>1839</v>
      </c>
      <c r="X1996" s="164" t="s">
        <v>1839</v>
      </c>
      <c r="Y1996" s="229" t="s">
        <v>1839</v>
      </c>
      <c r="Z1996" s="165" t="s">
        <v>1839</v>
      </c>
      <c r="AA1996" s="165" t="s">
        <v>1839</v>
      </c>
      <c r="AB1996" s="165" t="s">
        <v>1839</v>
      </c>
      <c r="AC1996" s="165" t="s">
        <v>1839</v>
      </c>
      <c r="AD1996" s="165" t="s">
        <v>1839</v>
      </c>
      <c r="AE1996" s="165" t="s">
        <v>1839</v>
      </c>
      <c r="AF1996" s="165" t="s">
        <v>1839</v>
      </c>
      <c r="AG1996" s="165" t="s">
        <v>1839</v>
      </c>
      <c r="AH1996" s="165" t="s">
        <v>1839</v>
      </c>
      <c r="AI1996" s="212" t="s">
        <v>1839</v>
      </c>
    </row>
    <row r="1997" spans="1:35" ht="18" customHeight="1">
      <c r="A1997" s="104">
        <v>24</v>
      </c>
      <c r="B1997" s="321" t="s">
        <v>217</v>
      </c>
      <c r="C1997" s="239">
        <v>18</v>
      </c>
      <c r="D1997" s="164">
        <v>9</v>
      </c>
      <c r="E1997" s="229">
        <v>3</v>
      </c>
      <c r="F1997" s="164">
        <v>292</v>
      </c>
      <c r="G1997" s="164">
        <v>30</v>
      </c>
      <c r="H1997" s="164">
        <v>15</v>
      </c>
      <c r="I1997" s="164">
        <v>166</v>
      </c>
      <c r="J1997" s="164">
        <v>37</v>
      </c>
      <c r="K1997" s="164">
        <v>29</v>
      </c>
      <c r="L1997" s="164">
        <v>16</v>
      </c>
      <c r="M1997" s="164" t="s">
        <v>1839</v>
      </c>
      <c r="N1997" s="164" t="s">
        <v>1839</v>
      </c>
      <c r="O1997" s="164" t="s">
        <v>1839</v>
      </c>
      <c r="P1997" s="164" t="s">
        <v>1839</v>
      </c>
      <c r="Q1997" s="165">
        <v>1</v>
      </c>
      <c r="R1997" s="212" t="s">
        <v>1839</v>
      </c>
      <c r="S1997" s="164">
        <v>101963</v>
      </c>
      <c r="T1997" s="164">
        <v>173806</v>
      </c>
      <c r="U1997" s="164">
        <v>410268</v>
      </c>
      <c r="V1997" s="164">
        <v>254287</v>
      </c>
      <c r="W1997" s="164">
        <v>151305</v>
      </c>
      <c r="X1997" s="164">
        <v>4676</v>
      </c>
      <c r="Y1997" s="229">
        <v>208485</v>
      </c>
      <c r="Z1997" s="231">
        <v>335311</v>
      </c>
      <c r="AA1997" s="165">
        <v>16552</v>
      </c>
      <c r="AB1997" s="165">
        <v>4388</v>
      </c>
      <c r="AC1997" s="165">
        <v>7577</v>
      </c>
      <c r="AD1997" s="165">
        <v>4587</v>
      </c>
      <c r="AE1997" s="165">
        <v>12765</v>
      </c>
      <c r="AF1997" s="165">
        <v>2842</v>
      </c>
      <c r="AG1997" s="165">
        <v>5419</v>
      </c>
      <c r="AH1997" s="165">
        <v>4504</v>
      </c>
      <c r="AI1997" s="212">
        <v>17371</v>
      </c>
    </row>
    <row r="1998" spans="1:35" ht="18" customHeight="1">
      <c r="A1998" s="104">
        <v>25</v>
      </c>
      <c r="B1998" s="321" t="s">
        <v>218</v>
      </c>
      <c r="C1998" s="239">
        <v>2</v>
      </c>
      <c r="D1998" s="164">
        <v>1</v>
      </c>
      <c r="E1998" s="229" t="s">
        <v>1839</v>
      </c>
      <c r="F1998" s="164">
        <v>16</v>
      </c>
      <c r="G1998" s="164">
        <v>2</v>
      </c>
      <c r="H1998" s="164">
        <v>1</v>
      </c>
      <c r="I1998" s="164">
        <v>2</v>
      </c>
      <c r="J1998" s="164">
        <v>2</v>
      </c>
      <c r="K1998" s="164">
        <v>6</v>
      </c>
      <c r="L1998" s="164">
        <v>3</v>
      </c>
      <c r="M1998" s="164" t="s">
        <v>1839</v>
      </c>
      <c r="N1998" s="164" t="s">
        <v>1839</v>
      </c>
      <c r="O1998" s="164" t="s">
        <v>1839</v>
      </c>
      <c r="P1998" s="164" t="s">
        <v>1839</v>
      </c>
      <c r="Q1998" s="165" t="s">
        <v>1839</v>
      </c>
      <c r="R1998" s="212" t="s">
        <v>1839</v>
      </c>
      <c r="S1998" s="164" t="s">
        <v>1844</v>
      </c>
      <c r="T1998" s="164" t="s">
        <v>1844</v>
      </c>
      <c r="U1998" s="164" t="s">
        <v>1844</v>
      </c>
      <c r="V1998" s="164" t="s">
        <v>1839</v>
      </c>
      <c r="W1998" s="164" t="s">
        <v>1844</v>
      </c>
      <c r="X1998" s="164" t="s">
        <v>1839</v>
      </c>
      <c r="Y1998" s="229" t="s">
        <v>1844</v>
      </c>
      <c r="Z1998" s="165" t="s">
        <v>1844</v>
      </c>
      <c r="AA1998" s="165" t="s">
        <v>1839</v>
      </c>
      <c r="AB1998" s="165" t="s">
        <v>1839</v>
      </c>
      <c r="AC1998" s="165" t="s">
        <v>1839</v>
      </c>
      <c r="AD1998" s="165" t="s">
        <v>1839</v>
      </c>
      <c r="AE1998" s="165" t="s">
        <v>1839</v>
      </c>
      <c r="AF1998" s="165" t="s">
        <v>1839</v>
      </c>
      <c r="AG1998" s="165" t="s">
        <v>1839</v>
      </c>
      <c r="AH1998" s="165" t="s">
        <v>1839</v>
      </c>
      <c r="AI1998" s="212" t="s">
        <v>1839</v>
      </c>
    </row>
    <row r="1999" spans="1:35" ht="18" customHeight="1">
      <c r="A1999" s="104">
        <v>26</v>
      </c>
      <c r="B1999" s="321" t="s">
        <v>219</v>
      </c>
      <c r="C1999" s="239">
        <v>5</v>
      </c>
      <c r="D1999" s="164">
        <v>2</v>
      </c>
      <c r="E1999" s="229" t="s">
        <v>1839</v>
      </c>
      <c r="F1999" s="164">
        <v>57</v>
      </c>
      <c r="G1999" s="164">
        <v>8</v>
      </c>
      <c r="H1999" s="164">
        <v>3</v>
      </c>
      <c r="I1999" s="164">
        <v>36</v>
      </c>
      <c r="J1999" s="164">
        <v>10</v>
      </c>
      <c r="K1999" s="164" t="s">
        <v>1839</v>
      </c>
      <c r="L1999" s="164" t="s">
        <v>1839</v>
      </c>
      <c r="M1999" s="164" t="s">
        <v>1839</v>
      </c>
      <c r="N1999" s="164" t="s">
        <v>1839</v>
      </c>
      <c r="O1999" s="164" t="s">
        <v>1839</v>
      </c>
      <c r="P1999" s="164" t="s">
        <v>1839</v>
      </c>
      <c r="Q1999" s="165" t="s">
        <v>1839</v>
      </c>
      <c r="R1999" s="212" t="s">
        <v>1839</v>
      </c>
      <c r="S1999" s="164">
        <v>25366</v>
      </c>
      <c r="T1999" s="164">
        <v>21801</v>
      </c>
      <c r="U1999" s="164">
        <v>61239</v>
      </c>
      <c r="V1999" s="164">
        <v>50329</v>
      </c>
      <c r="W1999" s="164">
        <v>10483</v>
      </c>
      <c r="X1999" s="164">
        <v>427</v>
      </c>
      <c r="Y1999" s="229">
        <v>35942</v>
      </c>
      <c r="Z1999" s="165" t="s">
        <v>1844</v>
      </c>
      <c r="AA1999" s="165" t="s">
        <v>1839</v>
      </c>
      <c r="AB1999" s="165" t="s">
        <v>1839</v>
      </c>
      <c r="AC1999" s="165" t="s">
        <v>1839</v>
      </c>
      <c r="AD1999" s="165" t="s">
        <v>1839</v>
      </c>
      <c r="AE1999" s="165" t="s">
        <v>1839</v>
      </c>
      <c r="AF1999" s="165" t="s">
        <v>1839</v>
      </c>
      <c r="AG1999" s="165" t="s">
        <v>1839</v>
      </c>
      <c r="AH1999" s="165" t="s">
        <v>1839</v>
      </c>
      <c r="AI1999" s="212" t="s">
        <v>1839</v>
      </c>
    </row>
    <row r="2000" spans="1:35" ht="18" customHeight="1">
      <c r="A2000" s="104">
        <v>27</v>
      </c>
      <c r="B2000" s="321" t="s">
        <v>220</v>
      </c>
      <c r="C2000" s="239">
        <v>1</v>
      </c>
      <c r="D2000" s="164" t="s">
        <v>1839</v>
      </c>
      <c r="E2000" s="229" t="s">
        <v>1839</v>
      </c>
      <c r="F2000" s="164">
        <v>5</v>
      </c>
      <c r="G2000" s="164" t="s">
        <v>1839</v>
      </c>
      <c r="H2000" s="164" t="s">
        <v>1839</v>
      </c>
      <c r="I2000" s="164">
        <v>1</v>
      </c>
      <c r="J2000" s="164">
        <v>1</v>
      </c>
      <c r="K2000" s="164" t="s">
        <v>1839</v>
      </c>
      <c r="L2000" s="164" t="s">
        <v>1839</v>
      </c>
      <c r="M2000" s="164">
        <v>3</v>
      </c>
      <c r="N2000" s="164" t="s">
        <v>1839</v>
      </c>
      <c r="O2000" s="164" t="s">
        <v>1839</v>
      </c>
      <c r="P2000" s="164" t="s">
        <v>1839</v>
      </c>
      <c r="Q2000" s="165" t="s">
        <v>1839</v>
      </c>
      <c r="R2000" s="212" t="s">
        <v>1839</v>
      </c>
      <c r="S2000" s="164" t="s">
        <v>1844</v>
      </c>
      <c r="T2000" s="164" t="s">
        <v>1844</v>
      </c>
      <c r="U2000" s="164" t="s">
        <v>1844</v>
      </c>
      <c r="V2000" s="164" t="s">
        <v>1844</v>
      </c>
      <c r="W2000" s="164" t="s">
        <v>1839</v>
      </c>
      <c r="X2000" s="164" t="s">
        <v>1839</v>
      </c>
      <c r="Y2000" s="229" t="s">
        <v>1844</v>
      </c>
      <c r="Z2000" s="165" t="s">
        <v>1839</v>
      </c>
      <c r="AA2000" s="165" t="s">
        <v>1839</v>
      </c>
      <c r="AB2000" s="165" t="s">
        <v>1839</v>
      </c>
      <c r="AC2000" s="165" t="s">
        <v>1839</v>
      </c>
      <c r="AD2000" s="165" t="s">
        <v>1839</v>
      </c>
      <c r="AE2000" s="165" t="s">
        <v>1839</v>
      </c>
      <c r="AF2000" s="165" t="s">
        <v>1839</v>
      </c>
      <c r="AG2000" s="165" t="s">
        <v>1839</v>
      </c>
      <c r="AH2000" s="165" t="s">
        <v>1839</v>
      </c>
      <c r="AI2000" s="212" t="s">
        <v>1839</v>
      </c>
    </row>
    <row r="2001" spans="1:35" ht="18" customHeight="1">
      <c r="A2001" s="104">
        <v>28</v>
      </c>
      <c r="B2001" s="321" t="s">
        <v>221</v>
      </c>
      <c r="C2001" s="239" t="s">
        <v>1839</v>
      </c>
      <c r="D2001" s="164" t="s">
        <v>1839</v>
      </c>
      <c r="E2001" s="229" t="s">
        <v>1839</v>
      </c>
      <c r="F2001" s="164" t="s">
        <v>1839</v>
      </c>
      <c r="G2001" s="164" t="s">
        <v>1839</v>
      </c>
      <c r="H2001" s="164" t="s">
        <v>1839</v>
      </c>
      <c r="I2001" s="164" t="s">
        <v>1839</v>
      </c>
      <c r="J2001" s="164" t="s">
        <v>1839</v>
      </c>
      <c r="K2001" s="164" t="s">
        <v>1839</v>
      </c>
      <c r="L2001" s="164" t="s">
        <v>1839</v>
      </c>
      <c r="M2001" s="164" t="s">
        <v>1839</v>
      </c>
      <c r="N2001" s="164" t="s">
        <v>1839</v>
      </c>
      <c r="O2001" s="164" t="s">
        <v>1839</v>
      </c>
      <c r="P2001" s="164" t="s">
        <v>1839</v>
      </c>
      <c r="Q2001" s="165" t="s">
        <v>1839</v>
      </c>
      <c r="R2001" s="212" t="s">
        <v>1839</v>
      </c>
      <c r="S2001" s="164" t="s">
        <v>1839</v>
      </c>
      <c r="T2001" s="164" t="s">
        <v>1839</v>
      </c>
      <c r="U2001" s="164" t="s">
        <v>1839</v>
      </c>
      <c r="V2001" s="164" t="s">
        <v>1839</v>
      </c>
      <c r="W2001" s="164" t="s">
        <v>1839</v>
      </c>
      <c r="X2001" s="164" t="s">
        <v>1839</v>
      </c>
      <c r="Y2001" s="229" t="s">
        <v>1839</v>
      </c>
      <c r="Z2001" s="165" t="s">
        <v>1839</v>
      </c>
      <c r="AA2001" s="165" t="s">
        <v>1839</v>
      </c>
      <c r="AB2001" s="165" t="s">
        <v>1839</v>
      </c>
      <c r="AC2001" s="165" t="s">
        <v>1839</v>
      </c>
      <c r="AD2001" s="165" t="s">
        <v>1839</v>
      </c>
      <c r="AE2001" s="165" t="s">
        <v>1839</v>
      </c>
      <c r="AF2001" s="165" t="s">
        <v>1839</v>
      </c>
      <c r="AG2001" s="165" t="s">
        <v>1839</v>
      </c>
      <c r="AH2001" s="165" t="s">
        <v>1839</v>
      </c>
      <c r="AI2001" s="212" t="s">
        <v>1839</v>
      </c>
    </row>
    <row r="2002" spans="1:35" ht="18" customHeight="1">
      <c r="A2002" s="104">
        <v>29</v>
      </c>
      <c r="B2002" s="321" t="s">
        <v>222</v>
      </c>
      <c r="C2002" s="239">
        <v>2</v>
      </c>
      <c r="D2002" s="164" t="s">
        <v>1839</v>
      </c>
      <c r="E2002" s="229" t="s">
        <v>1839</v>
      </c>
      <c r="F2002" s="164">
        <v>14</v>
      </c>
      <c r="G2002" s="164">
        <v>1</v>
      </c>
      <c r="H2002" s="164">
        <v>1</v>
      </c>
      <c r="I2002" s="164">
        <v>9</v>
      </c>
      <c r="J2002" s="164" t="s">
        <v>1839</v>
      </c>
      <c r="K2002" s="164">
        <v>3</v>
      </c>
      <c r="L2002" s="164" t="s">
        <v>1839</v>
      </c>
      <c r="M2002" s="164" t="s">
        <v>1839</v>
      </c>
      <c r="N2002" s="164" t="s">
        <v>1839</v>
      </c>
      <c r="O2002" s="164" t="s">
        <v>1839</v>
      </c>
      <c r="P2002" s="164" t="s">
        <v>1839</v>
      </c>
      <c r="Q2002" s="165" t="s">
        <v>1839</v>
      </c>
      <c r="R2002" s="212" t="s">
        <v>1839</v>
      </c>
      <c r="S2002" s="164" t="s">
        <v>1844</v>
      </c>
      <c r="T2002" s="164" t="s">
        <v>1844</v>
      </c>
      <c r="U2002" s="164" t="s">
        <v>1844</v>
      </c>
      <c r="V2002" s="164" t="s">
        <v>1844</v>
      </c>
      <c r="W2002" s="164" t="s">
        <v>1839</v>
      </c>
      <c r="X2002" s="164" t="s">
        <v>1844</v>
      </c>
      <c r="Y2002" s="229" t="s">
        <v>1844</v>
      </c>
      <c r="Z2002" s="165" t="s">
        <v>1839</v>
      </c>
      <c r="AA2002" s="165" t="s">
        <v>1839</v>
      </c>
      <c r="AB2002" s="165" t="s">
        <v>1839</v>
      </c>
      <c r="AC2002" s="165" t="s">
        <v>1839</v>
      </c>
      <c r="AD2002" s="165" t="s">
        <v>1839</v>
      </c>
      <c r="AE2002" s="165" t="s">
        <v>1839</v>
      </c>
      <c r="AF2002" s="165" t="s">
        <v>1839</v>
      </c>
      <c r="AG2002" s="165" t="s">
        <v>1839</v>
      </c>
      <c r="AH2002" s="165" t="s">
        <v>1839</v>
      </c>
      <c r="AI2002" s="212" t="s">
        <v>1839</v>
      </c>
    </row>
    <row r="2003" spans="1:35" ht="18" customHeight="1">
      <c r="A2003" s="104">
        <v>30</v>
      </c>
      <c r="B2003" s="321" t="s">
        <v>223</v>
      </c>
      <c r="C2003" s="239" t="s">
        <v>1839</v>
      </c>
      <c r="D2003" s="164" t="s">
        <v>1839</v>
      </c>
      <c r="E2003" s="229" t="s">
        <v>1839</v>
      </c>
      <c r="F2003" s="164" t="s">
        <v>1839</v>
      </c>
      <c r="G2003" s="164" t="s">
        <v>1839</v>
      </c>
      <c r="H2003" s="164" t="s">
        <v>1839</v>
      </c>
      <c r="I2003" s="164" t="s">
        <v>1839</v>
      </c>
      <c r="J2003" s="164" t="s">
        <v>1839</v>
      </c>
      <c r="K2003" s="164" t="s">
        <v>1839</v>
      </c>
      <c r="L2003" s="164" t="s">
        <v>1839</v>
      </c>
      <c r="M2003" s="164" t="s">
        <v>1839</v>
      </c>
      <c r="N2003" s="164" t="s">
        <v>1839</v>
      </c>
      <c r="O2003" s="164" t="s">
        <v>1839</v>
      </c>
      <c r="P2003" s="164" t="s">
        <v>1839</v>
      </c>
      <c r="Q2003" s="165" t="s">
        <v>1839</v>
      </c>
      <c r="R2003" s="212" t="s">
        <v>1839</v>
      </c>
      <c r="S2003" s="164" t="s">
        <v>1839</v>
      </c>
      <c r="T2003" s="164" t="s">
        <v>1839</v>
      </c>
      <c r="U2003" s="164" t="s">
        <v>1839</v>
      </c>
      <c r="V2003" s="164" t="s">
        <v>1839</v>
      </c>
      <c r="W2003" s="164" t="s">
        <v>1839</v>
      </c>
      <c r="X2003" s="164" t="s">
        <v>1839</v>
      </c>
      <c r="Y2003" s="229" t="s">
        <v>1839</v>
      </c>
      <c r="Z2003" s="165" t="s">
        <v>1839</v>
      </c>
      <c r="AA2003" s="165" t="s">
        <v>1839</v>
      </c>
      <c r="AB2003" s="165" t="s">
        <v>1839</v>
      </c>
      <c r="AC2003" s="165" t="s">
        <v>1839</v>
      </c>
      <c r="AD2003" s="165" t="s">
        <v>1839</v>
      </c>
      <c r="AE2003" s="165" t="s">
        <v>1839</v>
      </c>
      <c r="AF2003" s="165" t="s">
        <v>1839</v>
      </c>
      <c r="AG2003" s="165" t="s">
        <v>1839</v>
      </c>
      <c r="AH2003" s="165" t="s">
        <v>1839</v>
      </c>
      <c r="AI2003" s="212" t="s">
        <v>1839</v>
      </c>
    </row>
    <row r="2004" spans="1:35" ht="18" customHeight="1">
      <c r="A2004" s="104">
        <v>31</v>
      </c>
      <c r="B2004" s="321" t="s">
        <v>224</v>
      </c>
      <c r="C2004" s="231">
        <v>5</v>
      </c>
      <c r="D2004" s="165">
        <v>2</v>
      </c>
      <c r="E2004" s="212">
        <v>1</v>
      </c>
      <c r="F2004" s="165">
        <v>60</v>
      </c>
      <c r="G2004" s="165">
        <v>7</v>
      </c>
      <c r="H2004" s="165">
        <v>4</v>
      </c>
      <c r="I2004" s="165">
        <v>29</v>
      </c>
      <c r="J2004" s="165">
        <v>10</v>
      </c>
      <c r="K2004" s="165">
        <v>2</v>
      </c>
      <c r="L2004" s="165">
        <v>1</v>
      </c>
      <c r="M2004" s="165">
        <v>6</v>
      </c>
      <c r="N2004" s="165">
        <v>3</v>
      </c>
      <c r="O2004" s="165" t="s">
        <v>1839</v>
      </c>
      <c r="P2004" s="165" t="s">
        <v>1839</v>
      </c>
      <c r="Q2004" s="165">
        <v>2</v>
      </c>
      <c r="R2004" s="212" t="s">
        <v>1839</v>
      </c>
      <c r="S2004" s="165">
        <v>23544</v>
      </c>
      <c r="T2004" s="165">
        <v>92860</v>
      </c>
      <c r="U2004" s="165">
        <v>138390</v>
      </c>
      <c r="V2004" s="165">
        <v>130912</v>
      </c>
      <c r="W2004" s="165">
        <v>6976</v>
      </c>
      <c r="X2004" s="165">
        <v>502</v>
      </c>
      <c r="Y2004" s="212">
        <v>42703</v>
      </c>
      <c r="Z2004" s="165" t="s">
        <v>1844</v>
      </c>
      <c r="AA2004" s="165" t="s">
        <v>1844</v>
      </c>
      <c r="AB2004" s="165" t="s">
        <v>1839</v>
      </c>
      <c r="AC2004" s="165" t="s">
        <v>1844</v>
      </c>
      <c r="AD2004" s="165" t="s">
        <v>1839</v>
      </c>
      <c r="AE2004" s="165" t="s">
        <v>1844</v>
      </c>
      <c r="AF2004" s="165" t="s">
        <v>1839</v>
      </c>
      <c r="AG2004" s="165" t="s">
        <v>1844</v>
      </c>
      <c r="AH2004" s="165" t="s">
        <v>1839</v>
      </c>
      <c r="AI2004" s="212" t="s">
        <v>1844</v>
      </c>
    </row>
    <row r="2005" spans="1:35" ht="18" customHeight="1">
      <c r="A2005" s="105">
        <v>32</v>
      </c>
      <c r="B2005" s="322" t="s">
        <v>3</v>
      </c>
      <c r="C2005" s="319">
        <v>3</v>
      </c>
      <c r="D2005" s="316">
        <v>3</v>
      </c>
      <c r="E2005" s="317" t="s">
        <v>1839</v>
      </c>
      <c r="F2005" s="316">
        <v>49</v>
      </c>
      <c r="G2005" s="316">
        <v>4</v>
      </c>
      <c r="H2005" s="316">
        <v>2</v>
      </c>
      <c r="I2005" s="316">
        <v>26</v>
      </c>
      <c r="J2005" s="316">
        <v>17</v>
      </c>
      <c r="K2005" s="316" t="s">
        <v>1839</v>
      </c>
      <c r="L2005" s="316" t="s">
        <v>1839</v>
      </c>
      <c r="M2005" s="316" t="s">
        <v>1839</v>
      </c>
      <c r="N2005" s="316" t="s">
        <v>1839</v>
      </c>
      <c r="O2005" s="316" t="s">
        <v>1839</v>
      </c>
      <c r="P2005" s="316" t="s">
        <v>1839</v>
      </c>
      <c r="Q2005" s="316" t="s">
        <v>1839</v>
      </c>
      <c r="R2005" s="317" t="s">
        <v>1839</v>
      </c>
      <c r="S2005" s="316">
        <v>20612</v>
      </c>
      <c r="T2005" s="316">
        <v>62688</v>
      </c>
      <c r="U2005" s="316">
        <v>135944</v>
      </c>
      <c r="V2005" s="316">
        <v>47545</v>
      </c>
      <c r="W2005" s="316">
        <v>88399</v>
      </c>
      <c r="X2005" s="316" t="s">
        <v>1839</v>
      </c>
      <c r="Y2005" s="317">
        <v>69078</v>
      </c>
      <c r="Z2005" s="316">
        <v>135791</v>
      </c>
      <c r="AA2005" s="316" t="s">
        <v>1839</v>
      </c>
      <c r="AB2005" s="316" t="s">
        <v>1839</v>
      </c>
      <c r="AC2005" s="316" t="s">
        <v>1839</v>
      </c>
      <c r="AD2005" s="316" t="s">
        <v>1839</v>
      </c>
      <c r="AE2005" s="316" t="s">
        <v>1839</v>
      </c>
      <c r="AF2005" s="316" t="s">
        <v>1839</v>
      </c>
      <c r="AG2005" s="316" t="s">
        <v>1839</v>
      </c>
      <c r="AH2005" s="316" t="s">
        <v>1839</v>
      </c>
      <c r="AI2005" s="317" t="s">
        <v>1839</v>
      </c>
    </row>
  </sheetData>
  <mergeCells count="35">
    <mergeCell ref="M5:N6"/>
    <mergeCell ref="I6:J6"/>
    <mergeCell ref="K6:L6"/>
    <mergeCell ref="AB5:AB7"/>
    <mergeCell ref="AC5:AC7"/>
    <mergeCell ref="V5:V7"/>
    <mergeCell ref="W5:W7"/>
    <mergeCell ref="X5:X7"/>
    <mergeCell ref="AA5:AA7"/>
    <mergeCell ref="S3:S7"/>
    <mergeCell ref="T3:T7"/>
    <mergeCell ref="U5:U7"/>
    <mergeCell ref="Y3:Y7"/>
    <mergeCell ref="AH5:AH7"/>
    <mergeCell ref="U3:X4"/>
    <mergeCell ref="AA3:AD4"/>
    <mergeCell ref="AD5:AD7"/>
    <mergeCell ref="AE5:AE7"/>
    <mergeCell ref="AF5:AF7"/>
    <mergeCell ref="B1:C1"/>
    <mergeCell ref="A2:AI2"/>
    <mergeCell ref="A3:B7"/>
    <mergeCell ref="C3:C7"/>
    <mergeCell ref="D3:D7"/>
    <mergeCell ref="E3:E7"/>
    <mergeCell ref="F3:F7"/>
    <mergeCell ref="G3:N4"/>
    <mergeCell ref="O3:P6"/>
    <mergeCell ref="Q3:R6"/>
    <mergeCell ref="AE3:AH4"/>
    <mergeCell ref="AI3:AI7"/>
    <mergeCell ref="G5:H6"/>
    <mergeCell ref="Z3:Z7"/>
    <mergeCell ref="I5:L5"/>
    <mergeCell ref="AG5:AG7"/>
  </mergeCells>
  <phoneticPr fontId="29"/>
  <hyperlinks>
    <hyperlink ref="B1" location="概要表一覧!A1" tooltip="概要表一覧に戻ります。" display="［表一覧に戻る］" xr:uid="{6C366777-82B3-48D8-B720-680D6B1345CC}"/>
    <hyperlink ref="B1:C1" location="統計表一覧!A1" tooltip="統計表一覧に戻ります。" display="［表一覧に戻る］" xr:uid="{7D728E4E-D5E7-4738-90CC-A2A28D10578D}"/>
  </hyperlinks>
  <pageMargins left="0.47244094488188998" right="0.47244094488188998" top="0.74803149606299202" bottom="0.74803149606299202" header="0.31496062992126" footer="0.59055118110236204"/>
  <pageSetup paperSize="9" scale="33" fitToHeight="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CFFFF"/>
    <pageSetUpPr fitToPage="1"/>
  </sheetPr>
  <dimension ref="A1:R306"/>
  <sheetViews>
    <sheetView showGridLines="0" zoomScaleNormal="100" workbookViewId="0">
      <pane xSplit="1" ySplit="6" topLeftCell="B7" activePane="bottomRight" state="frozen"/>
      <selection pane="topRight" activeCell="B1" sqref="B1"/>
      <selection pane="bottomLeft" activeCell="A7" sqref="A7"/>
      <selection pane="bottomRight" activeCell="B1" sqref="B1:C1"/>
    </sheetView>
  </sheetViews>
  <sheetFormatPr defaultColWidth="9" defaultRowHeight="12"/>
  <cols>
    <col min="1" max="1" width="15.453125" style="8" customWidth="1"/>
    <col min="2" max="2" width="8.90625" style="9" customWidth="1"/>
    <col min="3" max="3" width="10.36328125" style="9" customWidth="1"/>
    <col min="4" max="4" width="21.36328125" style="9" customWidth="1"/>
    <col min="5" max="5" width="14.6328125" style="9" customWidth="1"/>
    <col min="6" max="6" width="15.26953125" style="9" customWidth="1"/>
    <col min="7" max="7" width="14.7265625" style="9" customWidth="1"/>
    <col min="8" max="8" width="13.453125" style="9" customWidth="1"/>
    <col min="9" max="9" width="12.26953125" style="9" customWidth="1"/>
    <col min="10" max="10" width="13" style="9" customWidth="1"/>
    <col min="11" max="11" width="12.08984375" style="9" customWidth="1"/>
    <col min="12" max="12" width="11.36328125" style="9" customWidth="1"/>
    <col min="13" max="13" width="11.08984375" style="9" customWidth="1"/>
    <col min="14" max="14" width="13.90625" style="9" customWidth="1"/>
    <col min="15" max="15" width="12.08984375" style="9" customWidth="1"/>
    <col min="16" max="16" width="12" style="9" customWidth="1"/>
    <col min="17" max="17" width="11.453125" style="9" customWidth="1"/>
    <col min="18" max="18" width="12.36328125" style="9" customWidth="1"/>
    <col min="19" max="16384" width="9" style="9"/>
  </cols>
  <sheetData>
    <row r="1" spans="1:18" s="1" customFormat="1" ht="15" customHeight="1">
      <c r="A1" s="4"/>
      <c r="B1" s="416" t="s">
        <v>12</v>
      </c>
      <c r="C1" s="416"/>
      <c r="D1" s="2"/>
      <c r="E1" s="332"/>
      <c r="F1" s="332"/>
      <c r="G1" s="332"/>
      <c r="H1" s="332"/>
      <c r="I1" s="332"/>
      <c r="J1" s="2"/>
      <c r="K1" s="2"/>
      <c r="L1" s="2"/>
      <c r="M1" s="2"/>
      <c r="N1" s="2"/>
      <c r="O1" s="3"/>
      <c r="P1" s="2"/>
      <c r="Q1" s="2"/>
      <c r="R1" s="2"/>
    </row>
    <row r="2" spans="1:18" s="10" customFormat="1" ht="33.75" customHeight="1" thickBot="1">
      <c r="A2" s="420" t="s">
        <v>49</v>
      </c>
      <c r="B2" s="420"/>
      <c r="C2" s="420"/>
      <c r="D2" s="420"/>
      <c r="E2" s="420"/>
      <c r="F2" s="420"/>
      <c r="G2" s="420"/>
      <c r="H2" s="420"/>
      <c r="I2" s="420"/>
      <c r="J2" s="420"/>
      <c r="K2" s="420"/>
      <c r="L2" s="420"/>
      <c r="M2" s="420"/>
      <c r="N2" s="420"/>
      <c r="O2" s="420"/>
      <c r="P2" s="420"/>
      <c r="Q2" s="420"/>
      <c r="R2" s="15"/>
    </row>
    <row r="3" spans="1:18" s="11" customFormat="1" ht="15" customHeight="1" thickTop="1">
      <c r="A3" s="428" t="s">
        <v>17</v>
      </c>
      <c r="B3" s="431" t="s">
        <v>13</v>
      </c>
      <c r="C3" s="436" t="s">
        <v>14</v>
      </c>
      <c r="D3" s="407" t="s">
        <v>167</v>
      </c>
      <c r="E3" s="407" t="s">
        <v>168</v>
      </c>
      <c r="F3" s="410" t="s">
        <v>15</v>
      </c>
      <c r="G3" s="410" t="s">
        <v>148</v>
      </c>
      <c r="H3" s="422" t="s">
        <v>16</v>
      </c>
      <c r="I3" s="425" t="s">
        <v>186</v>
      </c>
      <c r="J3" s="417" t="s">
        <v>7</v>
      </c>
      <c r="K3" s="418"/>
      <c r="L3" s="418"/>
      <c r="M3" s="419"/>
      <c r="N3" s="417" t="s">
        <v>8</v>
      </c>
      <c r="O3" s="418"/>
      <c r="P3" s="418"/>
      <c r="Q3" s="419"/>
      <c r="R3" s="410" t="s">
        <v>188</v>
      </c>
    </row>
    <row r="4" spans="1:18" s="12" customFormat="1" ht="15" customHeight="1">
      <c r="A4" s="429"/>
      <c r="B4" s="432"/>
      <c r="C4" s="437"/>
      <c r="D4" s="408"/>
      <c r="E4" s="408"/>
      <c r="F4" s="411"/>
      <c r="G4" s="411"/>
      <c r="H4" s="423"/>
      <c r="I4" s="426"/>
      <c r="J4" s="421" t="s">
        <v>169</v>
      </c>
      <c r="K4" s="415" t="s">
        <v>6</v>
      </c>
      <c r="L4" s="434" t="s">
        <v>187</v>
      </c>
      <c r="M4" s="434" t="s">
        <v>191</v>
      </c>
      <c r="N4" s="421" t="s">
        <v>169</v>
      </c>
      <c r="O4" s="415" t="s">
        <v>6</v>
      </c>
      <c r="P4" s="434" t="s">
        <v>187</v>
      </c>
      <c r="Q4" s="434" t="s">
        <v>191</v>
      </c>
      <c r="R4" s="413"/>
    </row>
    <row r="5" spans="1:18" s="11" customFormat="1" ht="17.25" customHeight="1">
      <c r="A5" s="430"/>
      <c r="B5" s="433"/>
      <c r="C5" s="438"/>
      <c r="D5" s="409"/>
      <c r="E5" s="409"/>
      <c r="F5" s="412"/>
      <c r="G5" s="412"/>
      <c r="H5" s="424"/>
      <c r="I5" s="427"/>
      <c r="J5" s="412"/>
      <c r="K5" s="414"/>
      <c r="L5" s="435"/>
      <c r="M5" s="435"/>
      <c r="N5" s="412"/>
      <c r="O5" s="414"/>
      <c r="P5" s="435"/>
      <c r="Q5" s="435"/>
      <c r="R5" s="414"/>
    </row>
    <row r="6" spans="1:18" s="11" customFormat="1">
      <c r="A6" s="109"/>
      <c r="B6" s="8"/>
      <c r="C6" s="78" t="s">
        <v>18</v>
      </c>
      <c r="D6" s="77" t="s">
        <v>19</v>
      </c>
      <c r="E6" s="77" t="s">
        <v>19</v>
      </c>
      <c r="F6" s="77" t="s">
        <v>19</v>
      </c>
      <c r="G6" s="77" t="s">
        <v>19</v>
      </c>
      <c r="H6" s="112" t="s">
        <v>19</v>
      </c>
      <c r="I6" s="111"/>
      <c r="J6" s="77" t="s">
        <v>19</v>
      </c>
      <c r="K6" s="77" t="s">
        <v>19</v>
      </c>
      <c r="L6" s="77" t="s">
        <v>19</v>
      </c>
      <c r="M6" s="77" t="s">
        <v>19</v>
      </c>
      <c r="N6" s="77" t="s">
        <v>19</v>
      </c>
      <c r="O6" s="77" t="s">
        <v>19</v>
      </c>
      <c r="P6" s="77" t="s">
        <v>19</v>
      </c>
      <c r="Q6" s="77" t="s">
        <v>19</v>
      </c>
      <c r="R6" s="78" t="s">
        <v>19</v>
      </c>
    </row>
    <row r="7" spans="1:18" s="11" customFormat="1">
      <c r="A7" s="110"/>
      <c r="B7" s="8"/>
      <c r="C7" s="79"/>
      <c r="D7" s="77"/>
      <c r="E7" s="77"/>
      <c r="F7" s="77"/>
      <c r="G7" s="77"/>
      <c r="H7" s="79"/>
      <c r="I7" s="13"/>
      <c r="J7" s="77"/>
      <c r="K7" s="77"/>
      <c r="L7" s="77"/>
      <c r="M7" s="77"/>
      <c r="N7" s="77"/>
      <c r="O7" s="77"/>
      <c r="P7" s="77"/>
      <c r="Q7" s="77"/>
      <c r="R7" s="79"/>
    </row>
    <row r="8" spans="1:18" s="135" customFormat="1">
      <c r="A8" s="99" t="s">
        <v>37</v>
      </c>
      <c r="B8" s="167">
        <v>10102</v>
      </c>
      <c r="C8" s="168">
        <v>379482</v>
      </c>
      <c r="D8" s="167">
        <v>168925469</v>
      </c>
      <c r="E8" s="167">
        <v>755275623</v>
      </c>
      <c r="F8" s="167">
        <v>1286295721</v>
      </c>
      <c r="G8" s="167">
        <v>1177357079</v>
      </c>
      <c r="H8" s="168">
        <v>454589936</v>
      </c>
      <c r="I8" s="167">
        <v>2497</v>
      </c>
      <c r="J8" s="167">
        <v>115200669</v>
      </c>
      <c r="K8" s="167">
        <v>37213765</v>
      </c>
      <c r="L8" s="167">
        <v>38221623</v>
      </c>
      <c r="M8" s="167">
        <v>39765281</v>
      </c>
      <c r="N8" s="167">
        <v>107892663</v>
      </c>
      <c r="O8" s="167">
        <v>34055969</v>
      </c>
      <c r="P8" s="167">
        <v>35992679</v>
      </c>
      <c r="Q8" s="167">
        <v>37844015</v>
      </c>
      <c r="R8" s="168">
        <v>31930078</v>
      </c>
    </row>
    <row r="9" spans="1:18" s="14" customFormat="1">
      <c r="A9" s="100" t="s">
        <v>285</v>
      </c>
      <c r="B9" s="169">
        <v>4021</v>
      </c>
      <c r="C9" s="170">
        <v>24395</v>
      </c>
      <c r="D9" s="169">
        <v>8802640</v>
      </c>
      <c r="E9" s="169">
        <v>20633861</v>
      </c>
      <c r="F9" s="169">
        <v>43083915</v>
      </c>
      <c r="G9" s="169" t="s">
        <v>1839</v>
      </c>
      <c r="H9" s="170">
        <v>20453759</v>
      </c>
      <c r="I9" s="169" t="s">
        <v>1839</v>
      </c>
      <c r="J9" s="169" t="s">
        <v>1840</v>
      </c>
      <c r="K9" s="169" t="s">
        <v>1839</v>
      </c>
      <c r="L9" s="169" t="s">
        <v>1840</v>
      </c>
      <c r="M9" s="169" t="s">
        <v>1839</v>
      </c>
      <c r="N9" s="169" t="s">
        <v>1840</v>
      </c>
      <c r="O9" s="169" t="s">
        <v>1839</v>
      </c>
      <c r="P9" s="169" t="s">
        <v>1840</v>
      </c>
      <c r="Q9" s="169" t="s">
        <v>1839</v>
      </c>
      <c r="R9" s="170" t="s">
        <v>1840</v>
      </c>
    </row>
    <row r="10" spans="1:18">
      <c r="A10" s="100" t="s">
        <v>286</v>
      </c>
      <c r="B10" s="169">
        <v>2330</v>
      </c>
      <c r="C10" s="170">
        <v>32260</v>
      </c>
      <c r="D10" s="169">
        <v>12604220</v>
      </c>
      <c r="E10" s="169">
        <v>34434277</v>
      </c>
      <c r="F10" s="169">
        <v>67929719</v>
      </c>
      <c r="G10" s="169">
        <v>63564256</v>
      </c>
      <c r="H10" s="170">
        <v>30754044</v>
      </c>
      <c r="I10" s="169" t="s">
        <v>1839</v>
      </c>
      <c r="J10" s="169" t="s">
        <v>1840</v>
      </c>
      <c r="K10" s="169" t="s">
        <v>1839</v>
      </c>
      <c r="L10" s="169" t="s">
        <v>1840</v>
      </c>
      <c r="M10" s="169" t="s">
        <v>1839</v>
      </c>
      <c r="N10" s="169" t="s">
        <v>1840</v>
      </c>
      <c r="O10" s="169" t="s">
        <v>1839</v>
      </c>
      <c r="P10" s="169" t="s">
        <v>1840</v>
      </c>
      <c r="Q10" s="169" t="s">
        <v>1839</v>
      </c>
      <c r="R10" s="170" t="s">
        <v>1840</v>
      </c>
    </row>
    <row r="11" spans="1:18">
      <c r="A11" s="100" t="s">
        <v>287</v>
      </c>
      <c r="B11" s="169">
        <v>1254</v>
      </c>
      <c r="C11" s="170">
        <v>30433</v>
      </c>
      <c r="D11" s="169">
        <v>11695318</v>
      </c>
      <c r="E11" s="169">
        <v>34277414</v>
      </c>
      <c r="F11" s="169">
        <v>65044434</v>
      </c>
      <c r="G11" s="169">
        <v>61357058</v>
      </c>
      <c r="H11" s="170">
        <v>28169962</v>
      </c>
      <c r="I11" s="169" t="s">
        <v>1839</v>
      </c>
      <c r="J11" s="169" t="s">
        <v>1840</v>
      </c>
      <c r="K11" s="169" t="s">
        <v>1839</v>
      </c>
      <c r="L11" s="169" t="s">
        <v>1840</v>
      </c>
      <c r="M11" s="169" t="s">
        <v>1839</v>
      </c>
      <c r="N11" s="169" t="s">
        <v>1840</v>
      </c>
      <c r="O11" s="169" t="s">
        <v>1839</v>
      </c>
      <c r="P11" s="169" t="s">
        <v>1840</v>
      </c>
      <c r="Q11" s="169" t="s">
        <v>1839</v>
      </c>
      <c r="R11" s="170" t="s">
        <v>1840</v>
      </c>
    </row>
    <row r="12" spans="1:18">
      <c r="A12" s="100" t="s">
        <v>288</v>
      </c>
      <c r="B12" s="169">
        <v>948</v>
      </c>
      <c r="C12" s="170">
        <v>36825</v>
      </c>
      <c r="D12" s="169">
        <v>15460187</v>
      </c>
      <c r="E12" s="169">
        <v>55518991</v>
      </c>
      <c r="F12" s="169">
        <v>96790047</v>
      </c>
      <c r="G12" s="169">
        <v>90769763</v>
      </c>
      <c r="H12" s="170">
        <v>35126050</v>
      </c>
      <c r="I12" s="169">
        <v>948</v>
      </c>
      <c r="J12" s="169">
        <v>9959535</v>
      </c>
      <c r="K12" s="169">
        <v>3183897</v>
      </c>
      <c r="L12" s="169">
        <v>3076326</v>
      </c>
      <c r="M12" s="169">
        <v>3699312</v>
      </c>
      <c r="N12" s="169">
        <v>9387005</v>
      </c>
      <c r="O12" s="169">
        <v>2991198</v>
      </c>
      <c r="P12" s="169">
        <v>2813160</v>
      </c>
      <c r="Q12" s="169">
        <v>3582647</v>
      </c>
      <c r="R12" s="170">
        <v>2498985</v>
      </c>
    </row>
    <row r="13" spans="1:18">
      <c r="A13" s="100" t="s">
        <v>289</v>
      </c>
      <c r="B13" s="169">
        <v>809</v>
      </c>
      <c r="C13" s="170">
        <v>55862</v>
      </c>
      <c r="D13" s="169">
        <v>23480033</v>
      </c>
      <c r="E13" s="169">
        <v>99178661</v>
      </c>
      <c r="F13" s="169">
        <v>165959776</v>
      </c>
      <c r="G13" s="169">
        <v>157800529</v>
      </c>
      <c r="H13" s="170">
        <v>56586761</v>
      </c>
      <c r="I13" s="169">
        <v>809</v>
      </c>
      <c r="J13" s="169">
        <v>19429306</v>
      </c>
      <c r="K13" s="169">
        <v>7180678</v>
      </c>
      <c r="L13" s="169">
        <v>5933378</v>
      </c>
      <c r="M13" s="169">
        <v>6315250</v>
      </c>
      <c r="N13" s="169">
        <v>17755279</v>
      </c>
      <c r="O13" s="169">
        <v>7181280</v>
      </c>
      <c r="P13" s="169">
        <v>4911513</v>
      </c>
      <c r="Q13" s="169">
        <v>5662486</v>
      </c>
      <c r="R13" s="170">
        <v>4748223</v>
      </c>
    </row>
    <row r="14" spans="1:18">
      <c r="A14" s="100" t="s">
        <v>290</v>
      </c>
      <c r="B14" s="169">
        <v>424</v>
      </c>
      <c r="C14" s="170">
        <v>59155</v>
      </c>
      <c r="D14" s="169">
        <v>25700962</v>
      </c>
      <c r="E14" s="169">
        <v>129881616</v>
      </c>
      <c r="F14" s="169">
        <v>219951643</v>
      </c>
      <c r="G14" s="169">
        <v>206940766</v>
      </c>
      <c r="H14" s="170">
        <v>76064817</v>
      </c>
      <c r="I14" s="169">
        <v>424</v>
      </c>
      <c r="J14" s="169">
        <v>26435133</v>
      </c>
      <c r="K14" s="169">
        <v>8745399</v>
      </c>
      <c r="L14" s="169">
        <v>7416589</v>
      </c>
      <c r="M14" s="169">
        <v>10273145</v>
      </c>
      <c r="N14" s="169">
        <v>25985976</v>
      </c>
      <c r="O14" s="169">
        <v>8700427</v>
      </c>
      <c r="P14" s="169">
        <v>7084916</v>
      </c>
      <c r="Q14" s="169">
        <v>10200633</v>
      </c>
      <c r="R14" s="170">
        <v>6644882</v>
      </c>
    </row>
    <row r="15" spans="1:18">
      <c r="A15" s="100" t="s">
        <v>291</v>
      </c>
      <c r="B15" s="169">
        <v>128</v>
      </c>
      <c r="C15" s="170">
        <v>31479</v>
      </c>
      <c r="D15" s="169">
        <v>15376238</v>
      </c>
      <c r="E15" s="169">
        <v>82547620</v>
      </c>
      <c r="F15" s="169">
        <v>129917878</v>
      </c>
      <c r="G15" s="169">
        <v>126732883</v>
      </c>
      <c r="H15" s="170">
        <v>39559157</v>
      </c>
      <c r="I15" s="169">
        <v>128</v>
      </c>
      <c r="J15" s="169">
        <v>16177575</v>
      </c>
      <c r="K15" s="169">
        <v>4788421</v>
      </c>
      <c r="L15" s="169">
        <v>4913546</v>
      </c>
      <c r="M15" s="169">
        <v>6475608</v>
      </c>
      <c r="N15" s="169">
        <v>15810955</v>
      </c>
      <c r="O15" s="169">
        <v>4593515</v>
      </c>
      <c r="P15" s="169">
        <v>4642669</v>
      </c>
      <c r="Q15" s="169">
        <v>6574771</v>
      </c>
      <c r="R15" s="170">
        <v>4110224</v>
      </c>
    </row>
    <row r="16" spans="1:18">
      <c r="A16" s="100" t="s">
        <v>292</v>
      </c>
      <c r="B16" s="169">
        <v>112</v>
      </c>
      <c r="C16" s="170">
        <v>42478</v>
      </c>
      <c r="D16" s="169">
        <v>20846374</v>
      </c>
      <c r="E16" s="169">
        <v>112097091</v>
      </c>
      <c r="F16" s="169">
        <v>207141516</v>
      </c>
      <c r="G16" s="169">
        <v>197989339</v>
      </c>
      <c r="H16" s="170">
        <v>80253030</v>
      </c>
      <c r="I16" s="169">
        <v>112</v>
      </c>
      <c r="J16" s="169">
        <v>18645248</v>
      </c>
      <c r="K16" s="169">
        <v>6434490</v>
      </c>
      <c r="L16" s="169">
        <v>6043397</v>
      </c>
      <c r="M16" s="169">
        <v>6167361</v>
      </c>
      <c r="N16" s="169">
        <v>16434359</v>
      </c>
      <c r="O16" s="169">
        <v>5521518</v>
      </c>
      <c r="P16" s="169">
        <v>5474394</v>
      </c>
      <c r="Q16" s="169">
        <v>5438447</v>
      </c>
      <c r="R16" s="170">
        <v>5737967</v>
      </c>
    </row>
    <row r="17" spans="1:18">
      <c r="A17" s="100" t="s">
        <v>293</v>
      </c>
      <c r="B17" s="169">
        <v>58</v>
      </c>
      <c r="C17" s="170">
        <v>39778</v>
      </c>
      <c r="D17" s="169">
        <v>18812817</v>
      </c>
      <c r="E17" s="169">
        <v>73177001</v>
      </c>
      <c r="F17" s="169">
        <v>122490339</v>
      </c>
      <c r="G17" s="169">
        <v>108472332</v>
      </c>
      <c r="H17" s="170">
        <v>42002224</v>
      </c>
      <c r="I17" s="169">
        <v>58</v>
      </c>
      <c r="J17" s="169">
        <v>10977513</v>
      </c>
      <c r="K17" s="169">
        <v>3176525</v>
      </c>
      <c r="L17" s="169">
        <v>3895795</v>
      </c>
      <c r="M17" s="169">
        <v>3905193</v>
      </c>
      <c r="N17" s="169">
        <v>9892853</v>
      </c>
      <c r="O17" s="169">
        <v>2464924</v>
      </c>
      <c r="P17" s="169">
        <v>3873327</v>
      </c>
      <c r="Q17" s="169">
        <v>3554602</v>
      </c>
      <c r="R17" s="170">
        <v>3718637</v>
      </c>
    </row>
    <row r="18" spans="1:18">
      <c r="A18" s="101" t="s">
        <v>294</v>
      </c>
      <c r="B18" s="171">
        <v>18</v>
      </c>
      <c r="C18" s="172">
        <v>26817</v>
      </c>
      <c r="D18" s="171">
        <v>16146680</v>
      </c>
      <c r="E18" s="171">
        <v>113529091</v>
      </c>
      <c r="F18" s="171">
        <v>167986454</v>
      </c>
      <c r="G18" s="171">
        <v>163730153</v>
      </c>
      <c r="H18" s="172">
        <v>45620132</v>
      </c>
      <c r="I18" s="171">
        <v>18</v>
      </c>
      <c r="J18" s="171">
        <v>13576359</v>
      </c>
      <c r="K18" s="171">
        <v>3704355</v>
      </c>
      <c r="L18" s="171">
        <v>6942592</v>
      </c>
      <c r="M18" s="171">
        <v>2929412</v>
      </c>
      <c r="N18" s="171">
        <v>12626236</v>
      </c>
      <c r="O18" s="171">
        <v>2603107</v>
      </c>
      <c r="P18" s="171">
        <v>7192700</v>
      </c>
      <c r="Q18" s="171">
        <v>2830429</v>
      </c>
      <c r="R18" s="172">
        <v>4471160</v>
      </c>
    </row>
    <row r="19" spans="1:18">
      <c r="A19" s="100"/>
      <c r="B19" s="169"/>
      <c r="C19" s="170"/>
      <c r="D19" s="169"/>
      <c r="E19" s="169"/>
      <c r="F19" s="169"/>
      <c r="G19" s="169"/>
      <c r="H19" s="170"/>
      <c r="I19" s="169"/>
      <c r="J19" s="169"/>
      <c r="K19" s="169"/>
      <c r="L19" s="169"/>
      <c r="M19" s="169"/>
      <c r="N19" s="169"/>
      <c r="O19" s="169"/>
      <c r="P19" s="169"/>
      <c r="Q19" s="169"/>
      <c r="R19" s="170"/>
    </row>
    <row r="20" spans="1:18" s="136" customFormat="1">
      <c r="A20" s="102" t="s">
        <v>21</v>
      </c>
      <c r="B20" s="167">
        <v>816</v>
      </c>
      <c r="C20" s="168">
        <v>70993</v>
      </c>
      <c r="D20" s="167">
        <v>22166881</v>
      </c>
      <c r="E20" s="167">
        <v>113646084</v>
      </c>
      <c r="F20" s="167">
        <v>205651877</v>
      </c>
      <c r="G20" s="167">
        <v>188282522</v>
      </c>
      <c r="H20" s="168">
        <v>79637342</v>
      </c>
      <c r="I20" s="167">
        <v>405</v>
      </c>
      <c r="J20" s="167">
        <v>6912896</v>
      </c>
      <c r="K20" s="167">
        <v>2560661</v>
      </c>
      <c r="L20" s="167">
        <v>872436</v>
      </c>
      <c r="M20" s="167">
        <v>3479799</v>
      </c>
      <c r="N20" s="167">
        <v>6038904</v>
      </c>
      <c r="O20" s="167">
        <v>2040004</v>
      </c>
      <c r="P20" s="167">
        <v>863122</v>
      </c>
      <c r="Q20" s="167">
        <v>3135778</v>
      </c>
      <c r="R20" s="168">
        <v>5501118</v>
      </c>
    </row>
    <row r="21" spans="1:18" s="14" customFormat="1">
      <c r="A21" s="100" t="s">
        <v>285</v>
      </c>
      <c r="B21" s="169">
        <v>175</v>
      </c>
      <c r="C21" s="170">
        <v>1090</v>
      </c>
      <c r="D21" s="169">
        <v>299784</v>
      </c>
      <c r="E21" s="169">
        <v>2883574</v>
      </c>
      <c r="F21" s="169">
        <v>3712957</v>
      </c>
      <c r="G21" s="169" t="s">
        <v>1839</v>
      </c>
      <c r="H21" s="170">
        <v>765657</v>
      </c>
      <c r="I21" s="169" t="s">
        <v>1839</v>
      </c>
      <c r="J21" s="169" t="s">
        <v>1840</v>
      </c>
      <c r="K21" s="169" t="s">
        <v>1839</v>
      </c>
      <c r="L21" s="169" t="s">
        <v>1840</v>
      </c>
      <c r="M21" s="169" t="s">
        <v>1839</v>
      </c>
      <c r="N21" s="169" t="s">
        <v>1840</v>
      </c>
      <c r="O21" s="169" t="s">
        <v>1839</v>
      </c>
      <c r="P21" s="169" t="s">
        <v>1840</v>
      </c>
      <c r="Q21" s="169" t="s">
        <v>1839</v>
      </c>
      <c r="R21" s="170" t="s">
        <v>1840</v>
      </c>
    </row>
    <row r="22" spans="1:18">
      <c r="A22" s="100" t="s">
        <v>286</v>
      </c>
      <c r="B22" s="169">
        <v>137</v>
      </c>
      <c r="C22" s="170">
        <v>1982</v>
      </c>
      <c r="D22" s="169">
        <v>616722</v>
      </c>
      <c r="E22" s="169">
        <v>2863535</v>
      </c>
      <c r="F22" s="169">
        <v>4947821</v>
      </c>
      <c r="G22" s="169">
        <v>4111072</v>
      </c>
      <c r="H22" s="170">
        <v>1917497</v>
      </c>
      <c r="I22" s="169" t="s">
        <v>1839</v>
      </c>
      <c r="J22" s="169" t="s">
        <v>1840</v>
      </c>
      <c r="K22" s="169" t="s">
        <v>1839</v>
      </c>
      <c r="L22" s="169" t="s">
        <v>1840</v>
      </c>
      <c r="M22" s="169" t="s">
        <v>1839</v>
      </c>
      <c r="N22" s="169" t="s">
        <v>1840</v>
      </c>
      <c r="O22" s="169" t="s">
        <v>1839</v>
      </c>
      <c r="P22" s="169" t="s">
        <v>1840</v>
      </c>
      <c r="Q22" s="169" t="s">
        <v>1839</v>
      </c>
      <c r="R22" s="170" t="s">
        <v>1840</v>
      </c>
    </row>
    <row r="23" spans="1:18">
      <c r="A23" s="100" t="s">
        <v>287</v>
      </c>
      <c r="B23" s="169">
        <v>99</v>
      </c>
      <c r="C23" s="170">
        <v>2424</v>
      </c>
      <c r="D23" s="169">
        <v>737438</v>
      </c>
      <c r="E23" s="169">
        <v>3134654</v>
      </c>
      <c r="F23" s="169">
        <v>5077937</v>
      </c>
      <c r="G23" s="169">
        <v>4808383</v>
      </c>
      <c r="H23" s="170">
        <v>1794909</v>
      </c>
      <c r="I23" s="169" t="s">
        <v>1839</v>
      </c>
      <c r="J23" s="169" t="s">
        <v>1840</v>
      </c>
      <c r="K23" s="169" t="s">
        <v>1839</v>
      </c>
      <c r="L23" s="169" t="s">
        <v>1840</v>
      </c>
      <c r="M23" s="169" t="s">
        <v>1839</v>
      </c>
      <c r="N23" s="169" t="s">
        <v>1840</v>
      </c>
      <c r="O23" s="169" t="s">
        <v>1839</v>
      </c>
      <c r="P23" s="169" t="s">
        <v>1840</v>
      </c>
      <c r="Q23" s="169" t="s">
        <v>1839</v>
      </c>
      <c r="R23" s="170" t="s">
        <v>1840</v>
      </c>
    </row>
    <row r="24" spans="1:18" ht="12" customHeight="1">
      <c r="A24" s="100" t="s">
        <v>288</v>
      </c>
      <c r="B24" s="169">
        <v>109</v>
      </c>
      <c r="C24" s="170">
        <v>4225</v>
      </c>
      <c r="D24" s="169">
        <v>1397774</v>
      </c>
      <c r="E24" s="169">
        <v>8741136</v>
      </c>
      <c r="F24" s="169">
        <v>12652837</v>
      </c>
      <c r="G24" s="169">
        <v>11721878</v>
      </c>
      <c r="H24" s="170">
        <v>3307876</v>
      </c>
      <c r="I24" s="169">
        <v>109</v>
      </c>
      <c r="J24" s="169">
        <v>892092</v>
      </c>
      <c r="K24" s="169">
        <v>292481</v>
      </c>
      <c r="L24" s="169">
        <v>55679</v>
      </c>
      <c r="M24" s="169">
        <v>543932</v>
      </c>
      <c r="N24" s="169">
        <v>902601</v>
      </c>
      <c r="O24" s="169">
        <v>238337</v>
      </c>
      <c r="P24" s="169">
        <v>54861</v>
      </c>
      <c r="Q24" s="169">
        <v>609403</v>
      </c>
      <c r="R24" s="170">
        <v>264405</v>
      </c>
    </row>
    <row r="25" spans="1:18">
      <c r="A25" s="100" t="s">
        <v>289</v>
      </c>
      <c r="B25" s="169">
        <v>116</v>
      </c>
      <c r="C25" s="170">
        <v>8400</v>
      </c>
      <c r="D25" s="169">
        <v>2688317</v>
      </c>
      <c r="E25" s="169">
        <v>14432811</v>
      </c>
      <c r="F25" s="169">
        <v>24012078</v>
      </c>
      <c r="G25" s="169">
        <v>22180954</v>
      </c>
      <c r="H25" s="170">
        <v>8293724</v>
      </c>
      <c r="I25" s="169">
        <v>116</v>
      </c>
      <c r="J25" s="169">
        <v>1363637</v>
      </c>
      <c r="K25" s="169">
        <v>419523</v>
      </c>
      <c r="L25" s="169">
        <v>147320</v>
      </c>
      <c r="M25" s="169">
        <v>796794</v>
      </c>
      <c r="N25" s="169">
        <v>1248801</v>
      </c>
      <c r="O25" s="169">
        <v>370312</v>
      </c>
      <c r="P25" s="169">
        <v>134302</v>
      </c>
      <c r="Q25" s="169">
        <v>744187</v>
      </c>
      <c r="R25" s="170">
        <v>544457</v>
      </c>
    </row>
    <row r="26" spans="1:18">
      <c r="A26" s="100" t="s">
        <v>290</v>
      </c>
      <c r="B26" s="169">
        <v>85</v>
      </c>
      <c r="C26" s="170">
        <v>12594</v>
      </c>
      <c r="D26" s="169">
        <v>3766845</v>
      </c>
      <c r="E26" s="169">
        <v>24561227</v>
      </c>
      <c r="F26" s="169">
        <v>40672492</v>
      </c>
      <c r="G26" s="169">
        <v>36744165</v>
      </c>
      <c r="H26" s="170">
        <v>13838624</v>
      </c>
      <c r="I26" s="169">
        <v>85</v>
      </c>
      <c r="J26" s="169">
        <v>1742560</v>
      </c>
      <c r="K26" s="169">
        <v>688495</v>
      </c>
      <c r="L26" s="169">
        <v>204571</v>
      </c>
      <c r="M26" s="169">
        <v>849494</v>
      </c>
      <c r="N26" s="169">
        <v>1655153</v>
      </c>
      <c r="O26" s="169">
        <v>656823</v>
      </c>
      <c r="P26" s="169">
        <v>190024</v>
      </c>
      <c r="Q26" s="169">
        <v>808306</v>
      </c>
      <c r="R26" s="170">
        <v>1146296</v>
      </c>
    </row>
    <row r="27" spans="1:18" s="14" customFormat="1">
      <c r="A27" s="100" t="s">
        <v>291</v>
      </c>
      <c r="B27" s="169">
        <v>34</v>
      </c>
      <c r="C27" s="170">
        <v>8595</v>
      </c>
      <c r="D27" s="169">
        <v>2951888</v>
      </c>
      <c r="E27" s="169">
        <v>11776969</v>
      </c>
      <c r="F27" s="169">
        <v>21602561</v>
      </c>
      <c r="G27" s="169">
        <v>20770395</v>
      </c>
      <c r="H27" s="170">
        <v>8549063</v>
      </c>
      <c r="I27" s="169">
        <v>34</v>
      </c>
      <c r="J27" s="169">
        <v>784525</v>
      </c>
      <c r="K27" s="169">
        <v>328339</v>
      </c>
      <c r="L27" s="169">
        <v>146784</v>
      </c>
      <c r="M27" s="169">
        <v>309402</v>
      </c>
      <c r="N27" s="169">
        <v>709051</v>
      </c>
      <c r="O27" s="169">
        <v>307238</v>
      </c>
      <c r="P27" s="169">
        <v>127329</v>
      </c>
      <c r="Q27" s="169">
        <v>274484</v>
      </c>
      <c r="R27" s="170">
        <v>597620</v>
      </c>
    </row>
    <row r="28" spans="1:18">
      <c r="A28" s="100" t="s">
        <v>292</v>
      </c>
      <c r="B28" s="169">
        <v>36</v>
      </c>
      <c r="C28" s="170">
        <v>13570</v>
      </c>
      <c r="D28" s="169">
        <v>4311137</v>
      </c>
      <c r="E28" s="169">
        <v>21359835</v>
      </c>
      <c r="F28" s="169">
        <v>39295877</v>
      </c>
      <c r="G28" s="169">
        <v>37184623</v>
      </c>
      <c r="H28" s="170">
        <v>15422400</v>
      </c>
      <c r="I28" s="169">
        <v>36</v>
      </c>
      <c r="J28" s="169">
        <v>1262079</v>
      </c>
      <c r="K28" s="169">
        <v>525378</v>
      </c>
      <c r="L28" s="169">
        <v>105619</v>
      </c>
      <c r="M28" s="169">
        <v>631082</v>
      </c>
      <c r="N28" s="169">
        <v>793187</v>
      </c>
      <c r="O28" s="169">
        <v>345841</v>
      </c>
      <c r="P28" s="169">
        <v>105548</v>
      </c>
      <c r="Q28" s="169">
        <v>341798</v>
      </c>
      <c r="R28" s="170">
        <v>1116512</v>
      </c>
    </row>
    <row r="29" spans="1:18">
      <c r="A29" s="100" t="s">
        <v>293</v>
      </c>
      <c r="B29" s="169">
        <v>22</v>
      </c>
      <c r="C29" s="170">
        <v>14549</v>
      </c>
      <c r="D29" s="169">
        <v>4355715</v>
      </c>
      <c r="E29" s="169">
        <v>17357479</v>
      </c>
      <c r="F29" s="169">
        <v>37875292</v>
      </c>
      <c r="G29" s="169">
        <v>34946232</v>
      </c>
      <c r="H29" s="170">
        <v>18055403</v>
      </c>
      <c r="I29" s="169">
        <v>22</v>
      </c>
      <c r="J29" s="169">
        <v>657498</v>
      </c>
      <c r="K29" s="169">
        <v>268137</v>
      </c>
      <c r="L29" s="169">
        <v>123340</v>
      </c>
      <c r="M29" s="169">
        <v>266021</v>
      </c>
      <c r="N29" s="169">
        <v>499202</v>
      </c>
      <c r="O29" s="169">
        <v>88089</v>
      </c>
      <c r="P29" s="169">
        <v>144196</v>
      </c>
      <c r="Q29" s="169">
        <v>266917</v>
      </c>
      <c r="R29" s="170">
        <v>883656</v>
      </c>
    </row>
    <row r="30" spans="1:18">
      <c r="A30" s="101" t="s">
        <v>294</v>
      </c>
      <c r="B30" s="171">
        <v>3</v>
      </c>
      <c r="C30" s="172">
        <v>3564</v>
      </c>
      <c r="D30" s="171">
        <v>1041261</v>
      </c>
      <c r="E30" s="171">
        <v>6534864</v>
      </c>
      <c r="F30" s="171">
        <v>15802025</v>
      </c>
      <c r="G30" s="171">
        <v>15814820</v>
      </c>
      <c r="H30" s="172">
        <v>7692189</v>
      </c>
      <c r="I30" s="171">
        <v>3</v>
      </c>
      <c r="J30" s="171">
        <v>210505</v>
      </c>
      <c r="K30" s="171">
        <v>38308</v>
      </c>
      <c r="L30" s="171">
        <v>89123</v>
      </c>
      <c r="M30" s="171">
        <v>83074</v>
      </c>
      <c r="N30" s="171">
        <v>230909</v>
      </c>
      <c r="O30" s="171">
        <v>33364</v>
      </c>
      <c r="P30" s="171">
        <v>106862</v>
      </c>
      <c r="Q30" s="171">
        <v>90683</v>
      </c>
      <c r="R30" s="172">
        <v>948172</v>
      </c>
    </row>
    <row r="31" spans="1:18">
      <c r="A31" s="100"/>
      <c r="B31" s="169"/>
      <c r="C31" s="170"/>
      <c r="D31" s="173"/>
      <c r="E31" s="173"/>
      <c r="F31" s="173"/>
      <c r="G31" s="173"/>
      <c r="H31" s="170"/>
      <c r="I31" s="173"/>
      <c r="J31" s="173"/>
      <c r="K31" s="173"/>
      <c r="L31" s="173"/>
      <c r="M31" s="173"/>
      <c r="N31" s="173"/>
      <c r="O31" s="173"/>
      <c r="P31" s="173"/>
      <c r="Q31" s="173"/>
      <c r="R31" s="170"/>
    </row>
    <row r="32" spans="1:18" s="136" customFormat="1">
      <c r="A32" s="102" t="s">
        <v>295</v>
      </c>
      <c r="B32" s="167">
        <v>79</v>
      </c>
      <c r="C32" s="168">
        <v>2695</v>
      </c>
      <c r="D32" s="167">
        <v>1087280</v>
      </c>
      <c r="E32" s="167">
        <v>13549917</v>
      </c>
      <c r="F32" s="167">
        <v>18309315</v>
      </c>
      <c r="G32" s="167">
        <v>17684276</v>
      </c>
      <c r="H32" s="168">
        <v>3105174</v>
      </c>
      <c r="I32" s="167">
        <v>19</v>
      </c>
      <c r="J32" s="167">
        <v>1032839</v>
      </c>
      <c r="K32" s="167">
        <v>462046</v>
      </c>
      <c r="L32" s="167">
        <v>362725</v>
      </c>
      <c r="M32" s="167">
        <v>208068</v>
      </c>
      <c r="N32" s="167">
        <v>921981</v>
      </c>
      <c r="O32" s="167">
        <v>324495</v>
      </c>
      <c r="P32" s="167">
        <v>416172</v>
      </c>
      <c r="Q32" s="167">
        <v>181314</v>
      </c>
      <c r="R32" s="168">
        <v>308748</v>
      </c>
    </row>
    <row r="33" spans="1:18">
      <c r="A33" s="100" t="s">
        <v>285</v>
      </c>
      <c r="B33" s="173">
        <v>35</v>
      </c>
      <c r="C33" s="170">
        <v>195</v>
      </c>
      <c r="D33" s="173">
        <v>56668</v>
      </c>
      <c r="E33" s="173">
        <v>203163</v>
      </c>
      <c r="F33" s="173">
        <v>373204</v>
      </c>
      <c r="G33" s="173" t="s">
        <v>1839</v>
      </c>
      <c r="H33" s="170">
        <v>148594</v>
      </c>
      <c r="I33" s="169" t="s">
        <v>1839</v>
      </c>
      <c r="J33" s="169" t="s">
        <v>1840</v>
      </c>
      <c r="K33" s="169" t="s">
        <v>1839</v>
      </c>
      <c r="L33" s="169" t="s">
        <v>1840</v>
      </c>
      <c r="M33" s="169" t="s">
        <v>1839</v>
      </c>
      <c r="N33" s="169" t="s">
        <v>1840</v>
      </c>
      <c r="O33" s="169" t="s">
        <v>1839</v>
      </c>
      <c r="P33" s="169" t="s">
        <v>1840</v>
      </c>
      <c r="Q33" s="169" t="s">
        <v>1839</v>
      </c>
      <c r="R33" s="170" t="s">
        <v>1840</v>
      </c>
    </row>
    <row r="34" spans="1:18">
      <c r="A34" s="100" t="s">
        <v>286</v>
      </c>
      <c r="B34" s="173">
        <v>18</v>
      </c>
      <c r="C34" s="170">
        <v>240</v>
      </c>
      <c r="D34" s="173">
        <v>71254</v>
      </c>
      <c r="E34" s="173">
        <v>264578</v>
      </c>
      <c r="F34" s="173">
        <v>478666</v>
      </c>
      <c r="G34" s="173">
        <v>473260</v>
      </c>
      <c r="H34" s="170">
        <v>189383</v>
      </c>
      <c r="I34" s="169" t="s">
        <v>1839</v>
      </c>
      <c r="J34" s="169" t="s">
        <v>1840</v>
      </c>
      <c r="K34" s="169" t="s">
        <v>1839</v>
      </c>
      <c r="L34" s="169" t="s">
        <v>1840</v>
      </c>
      <c r="M34" s="169" t="s">
        <v>1839</v>
      </c>
      <c r="N34" s="169" t="s">
        <v>1840</v>
      </c>
      <c r="O34" s="169" t="s">
        <v>1839</v>
      </c>
      <c r="P34" s="169" t="s">
        <v>1840</v>
      </c>
      <c r="Q34" s="169" t="s">
        <v>1839</v>
      </c>
      <c r="R34" s="170" t="s">
        <v>1840</v>
      </c>
    </row>
    <row r="35" spans="1:18">
      <c r="A35" s="100" t="s">
        <v>287</v>
      </c>
      <c r="B35" s="173">
        <v>7</v>
      </c>
      <c r="C35" s="170">
        <v>169</v>
      </c>
      <c r="D35" s="173" t="s">
        <v>1847</v>
      </c>
      <c r="E35" s="173" t="s">
        <v>1847</v>
      </c>
      <c r="F35" s="173" t="s">
        <v>1847</v>
      </c>
      <c r="G35" s="173" t="s">
        <v>1847</v>
      </c>
      <c r="H35" s="170" t="s">
        <v>1847</v>
      </c>
      <c r="I35" s="169" t="s">
        <v>1839</v>
      </c>
      <c r="J35" s="169" t="s">
        <v>1840</v>
      </c>
      <c r="K35" s="169" t="s">
        <v>1839</v>
      </c>
      <c r="L35" s="169" t="s">
        <v>1840</v>
      </c>
      <c r="M35" s="169" t="s">
        <v>1839</v>
      </c>
      <c r="N35" s="169" t="s">
        <v>1840</v>
      </c>
      <c r="O35" s="169" t="s">
        <v>1839</v>
      </c>
      <c r="P35" s="169" t="s">
        <v>1840</v>
      </c>
      <c r="Q35" s="169" t="s">
        <v>1839</v>
      </c>
      <c r="R35" s="170" t="s">
        <v>1840</v>
      </c>
    </row>
    <row r="36" spans="1:18">
      <c r="A36" s="100" t="s">
        <v>288</v>
      </c>
      <c r="B36" s="173">
        <v>4</v>
      </c>
      <c r="C36" s="170">
        <v>163</v>
      </c>
      <c r="D36" s="173" t="s">
        <v>1847</v>
      </c>
      <c r="E36" s="173" t="s">
        <v>1847</v>
      </c>
      <c r="F36" s="173" t="s">
        <v>1847</v>
      </c>
      <c r="G36" s="173" t="s">
        <v>1847</v>
      </c>
      <c r="H36" s="170" t="s">
        <v>1847</v>
      </c>
      <c r="I36" s="173">
        <v>4</v>
      </c>
      <c r="J36" s="173" t="s">
        <v>1847</v>
      </c>
      <c r="K36" s="173" t="s">
        <v>1847</v>
      </c>
      <c r="L36" s="173">
        <v>295283</v>
      </c>
      <c r="M36" s="173" t="s">
        <v>1847</v>
      </c>
      <c r="N36" s="173" t="s">
        <v>1847</v>
      </c>
      <c r="O36" s="173" t="s">
        <v>1847</v>
      </c>
      <c r="P36" s="173">
        <v>354910</v>
      </c>
      <c r="Q36" s="173" t="s">
        <v>1847</v>
      </c>
      <c r="R36" s="170" t="s">
        <v>1847</v>
      </c>
    </row>
    <row r="37" spans="1:18">
      <c r="A37" s="100" t="s">
        <v>289</v>
      </c>
      <c r="B37" s="173">
        <v>7</v>
      </c>
      <c r="C37" s="170">
        <v>470</v>
      </c>
      <c r="D37" s="173">
        <v>219614</v>
      </c>
      <c r="E37" s="173">
        <v>1013940</v>
      </c>
      <c r="F37" s="173">
        <v>2299337</v>
      </c>
      <c r="G37" s="173">
        <v>2264070</v>
      </c>
      <c r="H37" s="170">
        <v>892700</v>
      </c>
      <c r="I37" s="173">
        <v>7</v>
      </c>
      <c r="J37" s="173">
        <v>55980</v>
      </c>
      <c r="K37" s="173">
        <v>27397</v>
      </c>
      <c r="L37" s="173">
        <v>16812</v>
      </c>
      <c r="M37" s="173">
        <v>11771</v>
      </c>
      <c r="N37" s="173">
        <v>63924</v>
      </c>
      <c r="O37" s="173">
        <v>36630</v>
      </c>
      <c r="P37" s="173">
        <v>15699</v>
      </c>
      <c r="Q37" s="173">
        <v>11595</v>
      </c>
      <c r="R37" s="170">
        <v>103441</v>
      </c>
    </row>
    <row r="38" spans="1:18">
      <c r="A38" s="100" t="s">
        <v>290</v>
      </c>
      <c r="B38" s="173">
        <v>6</v>
      </c>
      <c r="C38" s="170">
        <v>890</v>
      </c>
      <c r="D38" s="173">
        <v>430441</v>
      </c>
      <c r="E38" s="173">
        <v>2278764</v>
      </c>
      <c r="F38" s="173">
        <v>4507003</v>
      </c>
      <c r="G38" s="173">
        <v>4340470</v>
      </c>
      <c r="H38" s="170">
        <v>1637829</v>
      </c>
      <c r="I38" s="173">
        <v>6</v>
      </c>
      <c r="J38" s="173">
        <v>394047</v>
      </c>
      <c r="K38" s="173">
        <v>221801</v>
      </c>
      <c r="L38" s="173">
        <v>50630</v>
      </c>
      <c r="M38" s="173">
        <v>121616</v>
      </c>
      <c r="N38" s="173">
        <v>303878</v>
      </c>
      <c r="O38" s="173">
        <v>153912</v>
      </c>
      <c r="P38" s="173">
        <v>45563</v>
      </c>
      <c r="Q38" s="173">
        <v>104403</v>
      </c>
      <c r="R38" s="170">
        <v>122411</v>
      </c>
    </row>
    <row r="39" spans="1:18">
      <c r="A39" s="100" t="s">
        <v>291</v>
      </c>
      <c r="B39" s="173">
        <v>1</v>
      </c>
      <c r="C39" s="170">
        <v>206</v>
      </c>
      <c r="D39" s="173" t="s">
        <v>1847</v>
      </c>
      <c r="E39" s="173" t="s">
        <v>1847</v>
      </c>
      <c r="F39" s="173" t="s">
        <v>1847</v>
      </c>
      <c r="G39" s="173" t="s">
        <v>1847</v>
      </c>
      <c r="H39" s="170" t="s">
        <v>1847</v>
      </c>
      <c r="I39" s="173">
        <v>1</v>
      </c>
      <c r="J39" s="173" t="s">
        <v>1847</v>
      </c>
      <c r="K39" s="173" t="s">
        <v>1847</v>
      </c>
      <c r="L39" s="173" t="s">
        <v>1840</v>
      </c>
      <c r="M39" s="173" t="s">
        <v>1847</v>
      </c>
      <c r="N39" s="173" t="s">
        <v>1847</v>
      </c>
      <c r="O39" s="173" t="s">
        <v>1847</v>
      </c>
      <c r="P39" s="173" t="s">
        <v>1840</v>
      </c>
      <c r="Q39" s="173" t="s">
        <v>1847</v>
      </c>
      <c r="R39" s="170" t="s">
        <v>1847</v>
      </c>
    </row>
    <row r="40" spans="1:18">
      <c r="A40" s="100" t="s">
        <v>292</v>
      </c>
      <c r="B40" s="173">
        <v>1</v>
      </c>
      <c r="C40" s="170">
        <v>362</v>
      </c>
      <c r="D40" s="173" t="s">
        <v>1847</v>
      </c>
      <c r="E40" s="173" t="s">
        <v>1847</v>
      </c>
      <c r="F40" s="173" t="s">
        <v>1847</v>
      </c>
      <c r="G40" s="173" t="s">
        <v>1847</v>
      </c>
      <c r="H40" s="170" t="s">
        <v>1847</v>
      </c>
      <c r="I40" s="173">
        <v>1</v>
      </c>
      <c r="J40" s="173" t="s">
        <v>1847</v>
      </c>
      <c r="K40" s="173" t="s">
        <v>1847</v>
      </c>
      <c r="L40" s="173" t="s">
        <v>1840</v>
      </c>
      <c r="M40" s="173" t="s">
        <v>1847</v>
      </c>
      <c r="N40" s="173" t="s">
        <v>1847</v>
      </c>
      <c r="O40" s="173" t="s">
        <v>1847</v>
      </c>
      <c r="P40" s="173" t="s">
        <v>1840</v>
      </c>
      <c r="Q40" s="173" t="s">
        <v>1847</v>
      </c>
      <c r="R40" s="170" t="s">
        <v>1847</v>
      </c>
    </row>
    <row r="41" spans="1:18">
      <c r="A41" s="100" t="s">
        <v>293</v>
      </c>
      <c r="B41" s="175" t="s">
        <v>1839</v>
      </c>
      <c r="C41" s="170" t="s">
        <v>1839</v>
      </c>
      <c r="D41" s="169" t="s">
        <v>1839</v>
      </c>
      <c r="E41" s="169" t="s">
        <v>1839</v>
      </c>
      <c r="F41" s="169" t="s">
        <v>1839</v>
      </c>
      <c r="G41" s="169" t="s">
        <v>1839</v>
      </c>
      <c r="H41" s="170" t="s">
        <v>1839</v>
      </c>
      <c r="I41" s="169" t="s">
        <v>1839</v>
      </c>
      <c r="J41" s="169" t="s">
        <v>1839</v>
      </c>
      <c r="K41" s="169" t="s">
        <v>1839</v>
      </c>
      <c r="L41" s="169" t="s">
        <v>1839</v>
      </c>
      <c r="M41" s="169" t="s">
        <v>1839</v>
      </c>
      <c r="N41" s="169" t="s">
        <v>1839</v>
      </c>
      <c r="O41" s="169" t="s">
        <v>1839</v>
      </c>
      <c r="P41" s="169" t="s">
        <v>1839</v>
      </c>
      <c r="Q41" s="169" t="s">
        <v>1839</v>
      </c>
      <c r="R41" s="170" t="s">
        <v>1839</v>
      </c>
    </row>
    <row r="42" spans="1:18">
      <c r="A42" s="101" t="s">
        <v>294</v>
      </c>
      <c r="B42" s="176" t="s">
        <v>1839</v>
      </c>
      <c r="C42" s="172" t="s">
        <v>1839</v>
      </c>
      <c r="D42" s="171" t="s">
        <v>1839</v>
      </c>
      <c r="E42" s="171" t="s">
        <v>1839</v>
      </c>
      <c r="F42" s="171" t="s">
        <v>1839</v>
      </c>
      <c r="G42" s="171" t="s">
        <v>1839</v>
      </c>
      <c r="H42" s="172" t="s">
        <v>1839</v>
      </c>
      <c r="I42" s="171" t="s">
        <v>1839</v>
      </c>
      <c r="J42" s="171" t="s">
        <v>1839</v>
      </c>
      <c r="K42" s="171" t="s">
        <v>1839</v>
      </c>
      <c r="L42" s="171" t="s">
        <v>1839</v>
      </c>
      <c r="M42" s="171" t="s">
        <v>1839</v>
      </c>
      <c r="N42" s="171" t="s">
        <v>1839</v>
      </c>
      <c r="O42" s="171" t="s">
        <v>1839</v>
      </c>
      <c r="P42" s="171" t="s">
        <v>1839</v>
      </c>
      <c r="Q42" s="171" t="s">
        <v>1839</v>
      </c>
      <c r="R42" s="172" t="s">
        <v>1839</v>
      </c>
    </row>
    <row r="43" spans="1:18">
      <c r="A43" s="100"/>
      <c r="B43" s="173"/>
      <c r="C43" s="170"/>
      <c r="D43" s="173"/>
      <c r="E43" s="173"/>
      <c r="F43" s="173"/>
      <c r="G43" s="173"/>
      <c r="H43" s="170"/>
      <c r="I43" s="173"/>
      <c r="J43" s="173"/>
      <c r="K43" s="173"/>
      <c r="L43" s="173"/>
      <c r="M43" s="173"/>
      <c r="N43" s="173"/>
      <c r="O43" s="173"/>
      <c r="P43" s="173"/>
      <c r="Q43" s="173"/>
      <c r="R43" s="170"/>
    </row>
    <row r="44" spans="1:18" s="136" customFormat="1">
      <c r="A44" s="102" t="s">
        <v>296</v>
      </c>
      <c r="B44" s="174">
        <v>244</v>
      </c>
      <c r="C44" s="168">
        <v>4604</v>
      </c>
      <c r="D44" s="174">
        <v>1466156</v>
      </c>
      <c r="E44" s="174">
        <v>4298760</v>
      </c>
      <c r="F44" s="174">
        <v>7533254</v>
      </c>
      <c r="G44" s="174">
        <v>6330582</v>
      </c>
      <c r="H44" s="168">
        <v>2774430</v>
      </c>
      <c r="I44" s="174">
        <v>34</v>
      </c>
      <c r="J44" s="167">
        <v>894750</v>
      </c>
      <c r="K44" s="167">
        <v>548077</v>
      </c>
      <c r="L44" s="167">
        <v>117287</v>
      </c>
      <c r="M44" s="167">
        <v>229386</v>
      </c>
      <c r="N44" s="167">
        <v>793103</v>
      </c>
      <c r="O44" s="167">
        <v>466921</v>
      </c>
      <c r="P44" s="167">
        <v>117884</v>
      </c>
      <c r="Q44" s="167">
        <v>208298</v>
      </c>
      <c r="R44" s="168">
        <v>113598</v>
      </c>
    </row>
    <row r="45" spans="1:18">
      <c r="A45" s="100" t="s">
        <v>285</v>
      </c>
      <c r="B45" s="169">
        <v>119</v>
      </c>
      <c r="C45" s="170">
        <v>732</v>
      </c>
      <c r="D45" s="169">
        <v>179141</v>
      </c>
      <c r="E45" s="169">
        <v>236972</v>
      </c>
      <c r="F45" s="169">
        <v>630003</v>
      </c>
      <c r="G45" s="169" t="s">
        <v>1839</v>
      </c>
      <c r="H45" s="170">
        <v>357628</v>
      </c>
      <c r="I45" s="169" t="s">
        <v>1839</v>
      </c>
      <c r="J45" s="169" t="s">
        <v>1840</v>
      </c>
      <c r="K45" s="169" t="s">
        <v>1839</v>
      </c>
      <c r="L45" s="169" t="s">
        <v>1840</v>
      </c>
      <c r="M45" s="169" t="s">
        <v>1839</v>
      </c>
      <c r="N45" s="169" t="s">
        <v>1840</v>
      </c>
      <c r="O45" s="169" t="s">
        <v>1839</v>
      </c>
      <c r="P45" s="169" t="s">
        <v>1840</v>
      </c>
      <c r="Q45" s="169" t="s">
        <v>1839</v>
      </c>
      <c r="R45" s="170" t="s">
        <v>1840</v>
      </c>
    </row>
    <row r="46" spans="1:18">
      <c r="A46" s="100" t="s">
        <v>286</v>
      </c>
      <c r="B46" s="173">
        <v>68</v>
      </c>
      <c r="C46" s="170">
        <v>955</v>
      </c>
      <c r="D46" s="173">
        <v>256067</v>
      </c>
      <c r="E46" s="173">
        <v>455385</v>
      </c>
      <c r="F46" s="173">
        <v>1124852</v>
      </c>
      <c r="G46" s="173">
        <v>943560</v>
      </c>
      <c r="H46" s="170">
        <v>615678</v>
      </c>
      <c r="I46" s="169" t="s">
        <v>1839</v>
      </c>
      <c r="J46" s="169" t="s">
        <v>1840</v>
      </c>
      <c r="K46" s="169" t="s">
        <v>1839</v>
      </c>
      <c r="L46" s="169" t="s">
        <v>1840</v>
      </c>
      <c r="M46" s="169" t="s">
        <v>1839</v>
      </c>
      <c r="N46" s="169" t="s">
        <v>1840</v>
      </c>
      <c r="O46" s="169" t="s">
        <v>1839</v>
      </c>
      <c r="P46" s="169" t="s">
        <v>1840</v>
      </c>
      <c r="Q46" s="169" t="s">
        <v>1839</v>
      </c>
      <c r="R46" s="170" t="s">
        <v>1840</v>
      </c>
    </row>
    <row r="47" spans="1:18">
      <c r="A47" s="100" t="s">
        <v>287</v>
      </c>
      <c r="B47" s="173">
        <v>23</v>
      </c>
      <c r="C47" s="170">
        <v>531</v>
      </c>
      <c r="D47" s="173">
        <v>147267</v>
      </c>
      <c r="E47" s="173">
        <v>249667</v>
      </c>
      <c r="F47" s="173">
        <v>547099</v>
      </c>
      <c r="G47" s="173">
        <v>548103</v>
      </c>
      <c r="H47" s="170">
        <v>271958</v>
      </c>
      <c r="I47" s="169" t="s">
        <v>1839</v>
      </c>
      <c r="J47" s="169" t="s">
        <v>1840</v>
      </c>
      <c r="K47" s="169" t="s">
        <v>1839</v>
      </c>
      <c r="L47" s="169" t="s">
        <v>1840</v>
      </c>
      <c r="M47" s="169" t="s">
        <v>1839</v>
      </c>
      <c r="N47" s="169" t="s">
        <v>1840</v>
      </c>
      <c r="O47" s="169" t="s">
        <v>1839</v>
      </c>
      <c r="P47" s="169" t="s">
        <v>1840</v>
      </c>
      <c r="Q47" s="169" t="s">
        <v>1839</v>
      </c>
      <c r="R47" s="170" t="s">
        <v>1840</v>
      </c>
    </row>
    <row r="48" spans="1:18">
      <c r="A48" s="100" t="s">
        <v>288</v>
      </c>
      <c r="B48" s="173">
        <v>17</v>
      </c>
      <c r="C48" s="170">
        <v>659</v>
      </c>
      <c r="D48" s="173">
        <v>216869</v>
      </c>
      <c r="E48" s="173">
        <v>405449</v>
      </c>
      <c r="F48" s="173">
        <v>775791</v>
      </c>
      <c r="G48" s="173">
        <v>729481</v>
      </c>
      <c r="H48" s="170">
        <v>304928</v>
      </c>
      <c r="I48" s="173">
        <v>17</v>
      </c>
      <c r="J48" s="173">
        <v>147708</v>
      </c>
      <c r="K48" s="173">
        <v>104458</v>
      </c>
      <c r="L48" s="173">
        <v>17366</v>
      </c>
      <c r="M48" s="173">
        <v>25884</v>
      </c>
      <c r="N48" s="173">
        <v>122077</v>
      </c>
      <c r="O48" s="173">
        <v>85547</v>
      </c>
      <c r="P48" s="173">
        <v>15761</v>
      </c>
      <c r="Q48" s="173">
        <v>20769</v>
      </c>
      <c r="R48" s="170">
        <v>11110</v>
      </c>
    </row>
    <row r="49" spans="1:18">
      <c r="A49" s="100" t="s">
        <v>289</v>
      </c>
      <c r="B49" s="173">
        <v>10</v>
      </c>
      <c r="C49" s="170">
        <v>691</v>
      </c>
      <c r="D49" s="173">
        <v>222541</v>
      </c>
      <c r="E49" s="173">
        <v>1483464</v>
      </c>
      <c r="F49" s="173">
        <v>1352979</v>
      </c>
      <c r="G49" s="173">
        <v>1190132</v>
      </c>
      <c r="H49" s="170">
        <v>-121617</v>
      </c>
      <c r="I49" s="173">
        <v>10</v>
      </c>
      <c r="J49" s="173">
        <v>238582</v>
      </c>
      <c r="K49" s="173">
        <v>178804</v>
      </c>
      <c r="L49" s="173">
        <v>9628</v>
      </c>
      <c r="M49" s="173">
        <v>50150</v>
      </c>
      <c r="N49" s="173">
        <v>243680</v>
      </c>
      <c r="O49" s="173">
        <v>185741</v>
      </c>
      <c r="P49" s="173">
        <v>10468</v>
      </c>
      <c r="Q49" s="173">
        <v>47471</v>
      </c>
      <c r="R49" s="170">
        <v>11372</v>
      </c>
    </row>
    <row r="50" spans="1:18">
      <c r="A50" s="100" t="s">
        <v>290</v>
      </c>
      <c r="B50" s="173">
        <v>6</v>
      </c>
      <c r="C50" s="170">
        <v>696</v>
      </c>
      <c r="D50" s="173" t="s">
        <v>1847</v>
      </c>
      <c r="E50" s="173" t="s">
        <v>1847</v>
      </c>
      <c r="F50" s="173" t="s">
        <v>1847</v>
      </c>
      <c r="G50" s="173" t="s">
        <v>1847</v>
      </c>
      <c r="H50" s="170" t="s">
        <v>1847</v>
      </c>
      <c r="I50" s="173">
        <v>6</v>
      </c>
      <c r="J50" s="173" t="s">
        <v>1847</v>
      </c>
      <c r="K50" s="173" t="s">
        <v>1847</v>
      </c>
      <c r="L50" s="173" t="s">
        <v>1847</v>
      </c>
      <c r="M50" s="173" t="s">
        <v>1847</v>
      </c>
      <c r="N50" s="173" t="s">
        <v>1847</v>
      </c>
      <c r="O50" s="173" t="s">
        <v>1847</v>
      </c>
      <c r="P50" s="173" t="s">
        <v>1847</v>
      </c>
      <c r="Q50" s="173" t="s">
        <v>1847</v>
      </c>
      <c r="R50" s="170" t="s">
        <v>1847</v>
      </c>
    </row>
    <row r="51" spans="1:18">
      <c r="A51" s="100" t="s">
        <v>291</v>
      </c>
      <c r="B51" s="173" t="s">
        <v>1839</v>
      </c>
      <c r="C51" s="170" t="s">
        <v>1839</v>
      </c>
      <c r="D51" s="173" t="s">
        <v>1839</v>
      </c>
      <c r="E51" s="173" t="s">
        <v>1839</v>
      </c>
      <c r="F51" s="173" t="s">
        <v>1839</v>
      </c>
      <c r="G51" s="173" t="s">
        <v>1839</v>
      </c>
      <c r="H51" s="170" t="s">
        <v>1839</v>
      </c>
      <c r="I51" s="173" t="s">
        <v>1839</v>
      </c>
      <c r="J51" s="173" t="s">
        <v>1839</v>
      </c>
      <c r="K51" s="173" t="s">
        <v>1839</v>
      </c>
      <c r="L51" s="173" t="s">
        <v>1839</v>
      </c>
      <c r="M51" s="173" t="s">
        <v>1839</v>
      </c>
      <c r="N51" s="173" t="s">
        <v>1839</v>
      </c>
      <c r="O51" s="173" t="s">
        <v>1839</v>
      </c>
      <c r="P51" s="173" t="s">
        <v>1839</v>
      </c>
      <c r="Q51" s="173" t="s">
        <v>1839</v>
      </c>
      <c r="R51" s="170" t="s">
        <v>1839</v>
      </c>
    </row>
    <row r="52" spans="1:18">
      <c r="A52" s="100" t="s">
        <v>292</v>
      </c>
      <c r="B52" s="173">
        <v>1</v>
      </c>
      <c r="C52" s="170">
        <v>340</v>
      </c>
      <c r="D52" s="173" t="s">
        <v>1847</v>
      </c>
      <c r="E52" s="173" t="s">
        <v>1847</v>
      </c>
      <c r="F52" s="173" t="s">
        <v>1847</v>
      </c>
      <c r="G52" s="173" t="s">
        <v>1847</v>
      </c>
      <c r="H52" s="170" t="s">
        <v>1847</v>
      </c>
      <c r="I52" s="173">
        <v>1</v>
      </c>
      <c r="J52" s="173" t="s">
        <v>1847</v>
      </c>
      <c r="K52" s="173" t="s">
        <v>1847</v>
      </c>
      <c r="L52" s="173" t="s">
        <v>1847</v>
      </c>
      <c r="M52" s="173" t="s">
        <v>1847</v>
      </c>
      <c r="N52" s="173" t="s">
        <v>1847</v>
      </c>
      <c r="O52" s="173" t="s">
        <v>1847</v>
      </c>
      <c r="P52" s="173" t="s">
        <v>1847</v>
      </c>
      <c r="Q52" s="173" t="s">
        <v>1847</v>
      </c>
      <c r="R52" s="170" t="s">
        <v>1847</v>
      </c>
    </row>
    <row r="53" spans="1:18">
      <c r="A53" s="100" t="s">
        <v>293</v>
      </c>
      <c r="B53" s="173" t="s">
        <v>1839</v>
      </c>
      <c r="C53" s="170" t="s">
        <v>1839</v>
      </c>
      <c r="D53" s="173" t="s">
        <v>1839</v>
      </c>
      <c r="E53" s="173" t="s">
        <v>1839</v>
      </c>
      <c r="F53" s="173" t="s">
        <v>1839</v>
      </c>
      <c r="G53" s="173" t="s">
        <v>1839</v>
      </c>
      <c r="H53" s="170" t="s">
        <v>1839</v>
      </c>
      <c r="I53" s="173" t="s">
        <v>1839</v>
      </c>
      <c r="J53" s="173" t="s">
        <v>1839</v>
      </c>
      <c r="K53" s="173" t="s">
        <v>1839</v>
      </c>
      <c r="L53" s="173" t="s">
        <v>1839</v>
      </c>
      <c r="M53" s="173" t="s">
        <v>1839</v>
      </c>
      <c r="N53" s="173" t="s">
        <v>1839</v>
      </c>
      <c r="O53" s="173" t="s">
        <v>1839</v>
      </c>
      <c r="P53" s="173" t="s">
        <v>1839</v>
      </c>
      <c r="Q53" s="173" t="s">
        <v>1839</v>
      </c>
      <c r="R53" s="170" t="s">
        <v>1839</v>
      </c>
    </row>
    <row r="54" spans="1:18">
      <c r="A54" s="101" t="s">
        <v>294</v>
      </c>
      <c r="B54" s="176" t="s">
        <v>1839</v>
      </c>
      <c r="C54" s="172" t="s">
        <v>1839</v>
      </c>
      <c r="D54" s="171" t="s">
        <v>1839</v>
      </c>
      <c r="E54" s="171" t="s">
        <v>1839</v>
      </c>
      <c r="F54" s="171" t="s">
        <v>1839</v>
      </c>
      <c r="G54" s="171" t="s">
        <v>1839</v>
      </c>
      <c r="H54" s="172" t="s">
        <v>1839</v>
      </c>
      <c r="I54" s="171" t="s">
        <v>1839</v>
      </c>
      <c r="J54" s="171" t="s">
        <v>1839</v>
      </c>
      <c r="K54" s="171" t="s">
        <v>1839</v>
      </c>
      <c r="L54" s="171" t="s">
        <v>1839</v>
      </c>
      <c r="M54" s="171" t="s">
        <v>1839</v>
      </c>
      <c r="N54" s="171" t="s">
        <v>1839</v>
      </c>
      <c r="O54" s="171" t="s">
        <v>1839</v>
      </c>
      <c r="P54" s="171" t="s">
        <v>1839</v>
      </c>
      <c r="Q54" s="171" t="s">
        <v>1839</v>
      </c>
      <c r="R54" s="172" t="s">
        <v>1839</v>
      </c>
    </row>
    <row r="55" spans="1:18">
      <c r="A55" s="100"/>
      <c r="B55" s="173"/>
      <c r="C55" s="170"/>
      <c r="D55" s="173"/>
      <c r="E55" s="173"/>
      <c r="F55" s="173"/>
      <c r="G55" s="173"/>
      <c r="H55" s="170"/>
      <c r="I55" s="173"/>
      <c r="J55" s="173"/>
      <c r="K55" s="173"/>
      <c r="L55" s="173"/>
      <c r="M55" s="173"/>
      <c r="N55" s="173"/>
      <c r="O55" s="173"/>
      <c r="P55" s="173"/>
      <c r="Q55" s="173"/>
      <c r="R55" s="170"/>
    </row>
    <row r="56" spans="1:18" s="136" customFormat="1">
      <c r="A56" s="102" t="s">
        <v>297</v>
      </c>
      <c r="B56" s="174">
        <v>128</v>
      </c>
      <c r="C56" s="168">
        <v>2343</v>
      </c>
      <c r="D56" s="174">
        <v>882472</v>
      </c>
      <c r="E56" s="174">
        <v>4244983</v>
      </c>
      <c r="F56" s="174">
        <v>6982250</v>
      </c>
      <c r="G56" s="174">
        <v>5942873</v>
      </c>
      <c r="H56" s="168">
        <v>2385577</v>
      </c>
      <c r="I56" s="174">
        <v>17</v>
      </c>
      <c r="J56" s="167">
        <v>394733</v>
      </c>
      <c r="K56" s="167">
        <v>137757</v>
      </c>
      <c r="L56" s="167">
        <v>97814</v>
      </c>
      <c r="M56" s="167">
        <v>159162</v>
      </c>
      <c r="N56" s="167">
        <v>295114</v>
      </c>
      <c r="O56" s="167">
        <v>102410</v>
      </c>
      <c r="P56" s="167">
        <v>107527</v>
      </c>
      <c r="Q56" s="167">
        <v>85177</v>
      </c>
      <c r="R56" s="168">
        <v>73341</v>
      </c>
    </row>
    <row r="57" spans="1:18">
      <c r="A57" s="100" t="s">
        <v>285</v>
      </c>
      <c r="B57" s="173">
        <v>62</v>
      </c>
      <c r="C57" s="170">
        <v>380</v>
      </c>
      <c r="D57" s="173">
        <v>121101</v>
      </c>
      <c r="E57" s="173">
        <v>247561</v>
      </c>
      <c r="F57" s="173">
        <v>570211</v>
      </c>
      <c r="G57" s="173" t="s">
        <v>1839</v>
      </c>
      <c r="H57" s="170">
        <v>293668</v>
      </c>
      <c r="I57" s="169" t="s">
        <v>1839</v>
      </c>
      <c r="J57" s="169" t="s">
        <v>1840</v>
      </c>
      <c r="K57" s="169" t="s">
        <v>1839</v>
      </c>
      <c r="L57" s="169" t="s">
        <v>1840</v>
      </c>
      <c r="M57" s="169" t="s">
        <v>1839</v>
      </c>
      <c r="N57" s="169" t="s">
        <v>1840</v>
      </c>
      <c r="O57" s="169" t="s">
        <v>1839</v>
      </c>
      <c r="P57" s="169" t="s">
        <v>1840</v>
      </c>
      <c r="Q57" s="169" t="s">
        <v>1839</v>
      </c>
      <c r="R57" s="170" t="s">
        <v>1840</v>
      </c>
    </row>
    <row r="58" spans="1:18">
      <c r="A58" s="100" t="s">
        <v>286</v>
      </c>
      <c r="B58" s="169">
        <v>33</v>
      </c>
      <c r="C58" s="170">
        <v>434</v>
      </c>
      <c r="D58" s="169">
        <v>163197</v>
      </c>
      <c r="E58" s="169">
        <v>495238</v>
      </c>
      <c r="F58" s="169">
        <v>987653</v>
      </c>
      <c r="G58" s="169">
        <v>942935</v>
      </c>
      <c r="H58" s="170">
        <v>448265</v>
      </c>
      <c r="I58" s="169" t="s">
        <v>1839</v>
      </c>
      <c r="J58" s="169" t="s">
        <v>1840</v>
      </c>
      <c r="K58" s="169" t="s">
        <v>1839</v>
      </c>
      <c r="L58" s="169" t="s">
        <v>1840</v>
      </c>
      <c r="M58" s="169" t="s">
        <v>1839</v>
      </c>
      <c r="N58" s="169" t="s">
        <v>1840</v>
      </c>
      <c r="O58" s="169" t="s">
        <v>1839</v>
      </c>
      <c r="P58" s="169" t="s">
        <v>1840</v>
      </c>
      <c r="Q58" s="169" t="s">
        <v>1839</v>
      </c>
      <c r="R58" s="170" t="s">
        <v>1840</v>
      </c>
    </row>
    <row r="59" spans="1:18">
      <c r="A59" s="100" t="s">
        <v>287</v>
      </c>
      <c r="B59" s="173">
        <v>16</v>
      </c>
      <c r="C59" s="170">
        <v>386</v>
      </c>
      <c r="D59" s="173">
        <v>147825</v>
      </c>
      <c r="E59" s="173">
        <v>596388</v>
      </c>
      <c r="F59" s="173">
        <v>1071486</v>
      </c>
      <c r="G59" s="173">
        <v>978696</v>
      </c>
      <c r="H59" s="170">
        <v>433447</v>
      </c>
      <c r="I59" s="169" t="s">
        <v>1839</v>
      </c>
      <c r="J59" s="169" t="s">
        <v>1840</v>
      </c>
      <c r="K59" s="169" t="s">
        <v>1839</v>
      </c>
      <c r="L59" s="169" t="s">
        <v>1840</v>
      </c>
      <c r="M59" s="169" t="s">
        <v>1839</v>
      </c>
      <c r="N59" s="169" t="s">
        <v>1840</v>
      </c>
      <c r="O59" s="169" t="s">
        <v>1839</v>
      </c>
      <c r="P59" s="169" t="s">
        <v>1840</v>
      </c>
      <c r="Q59" s="169" t="s">
        <v>1839</v>
      </c>
      <c r="R59" s="170" t="s">
        <v>1840</v>
      </c>
    </row>
    <row r="60" spans="1:18">
      <c r="A60" s="100" t="s">
        <v>288</v>
      </c>
      <c r="B60" s="173">
        <v>9</v>
      </c>
      <c r="C60" s="170">
        <v>322</v>
      </c>
      <c r="D60" s="173">
        <v>130779</v>
      </c>
      <c r="E60" s="173">
        <v>936558</v>
      </c>
      <c r="F60" s="173">
        <v>1602303</v>
      </c>
      <c r="G60" s="173">
        <v>1596296</v>
      </c>
      <c r="H60" s="170">
        <v>568707</v>
      </c>
      <c r="I60" s="173">
        <v>9</v>
      </c>
      <c r="J60" s="173">
        <v>125750</v>
      </c>
      <c r="K60" s="173">
        <v>75420</v>
      </c>
      <c r="L60" s="173" t="s">
        <v>1847</v>
      </c>
      <c r="M60" s="173" t="s">
        <v>1847</v>
      </c>
      <c r="N60" s="173">
        <v>120690</v>
      </c>
      <c r="O60" s="173">
        <v>71657</v>
      </c>
      <c r="P60" s="173" t="s">
        <v>1847</v>
      </c>
      <c r="Q60" s="173" t="s">
        <v>1847</v>
      </c>
      <c r="R60" s="170">
        <v>33957</v>
      </c>
    </row>
    <row r="61" spans="1:18">
      <c r="A61" s="100" t="s">
        <v>289</v>
      </c>
      <c r="B61" s="173">
        <v>6</v>
      </c>
      <c r="C61" s="170">
        <v>467</v>
      </c>
      <c r="D61" s="173" t="s">
        <v>1847</v>
      </c>
      <c r="E61" s="173" t="s">
        <v>1847</v>
      </c>
      <c r="F61" s="173" t="s">
        <v>1847</v>
      </c>
      <c r="G61" s="173" t="s">
        <v>1847</v>
      </c>
      <c r="H61" s="170" t="s">
        <v>1847</v>
      </c>
      <c r="I61" s="173">
        <v>6</v>
      </c>
      <c r="J61" s="173" t="s">
        <v>1847</v>
      </c>
      <c r="K61" s="173" t="s">
        <v>1847</v>
      </c>
      <c r="L61" s="173" t="s">
        <v>1847</v>
      </c>
      <c r="M61" s="173" t="s">
        <v>1847</v>
      </c>
      <c r="N61" s="173">
        <v>174424</v>
      </c>
      <c r="O61" s="173">
        <v>30753</v>
      </c>
      <c r="P61" s="173" t="s">
        <v>1847</v>
      </c>
      <c r="Q61" s="173" t="s">
        <v>1847</v>
      </c>
      <c r="R61" s="170" t="s">
        <v>1847</v>
      </c>
    </row>
    <row r="62" spans="1:18">
      <c r="A62" s="100" t="s">
        <v>290</v>
      </c>
      <c r="B62" s="173">
        <v>1</v>
      </c>
      <c r="C62" s="170">
        <v>131</v>
      </c>
      <c r="D62" s="173" t="s">
        <v>1847</v>
      </c>
      <c r="E62" s="173" t="s">
        <v>1847</v>
      </c>
      <c r="F62" s="173" t="s">
        <v>1847</v>
      </c>
      <c r="G62" s="173" t="s">
        <v>1847</v>
      </c>
      <c r="H62" s="170" t="s">
        <v>1847</v>
      </c>
      <c r="I62" s="173">
        <v>1</v>
      </c>
      <c r="J62" s="173" t="s">
        <v>1847</v>
      </c>
      <c r="K62" s="173" t="s">
        <v>1847</v>
      </c>
      <c r="L62" s="173" t="s">
        <v>1840</v>
      </c>
      <c r="M62" s="173" t="s">
        <v>1847</v>
      </c>
      <c r="N62" s="173" t="s">
        <v>1840</v>
      </c>
      <c r="O62" s="173" t="s">
        <v>1840</v>
      </c>
      <c r="P62" s="173" t="s">
        <v>1840</v>
      </c>
      <c r="Q62" s="173" t="s">
        <v>1840</v>
      </c>
      <c r="R62" s="170" t="s">
        <v>1847</v>
      </c>
    </row>
    <row r="63" spans="1:18">
      <c r="A63" s="100" t="s">
        <v>291</v>
      </c>
      <c r="B63" s="173">
        <v>1</v>
      </c>
      <c r="C63" s="170">
        <v>223</v>
      </c>
      <c r="D63" s="173" t="s">
        <v>1847</v>
      </c>
      <c r="E63" s="173" t="s">
        <v>1847</v>
      </c>
      <c r="F63" s="173" t="s">
        <v>1847</v>
      </c>
      <c r="G63" s="173" t="s">
        <v>1847</v>
      </c>
      <c r="H63" s="170" t="s">
        <v>1847</v>
      </c>
      <c r="I63" s="173">
        <v>1</v>
      </c>
      <c r="J63" s="169" t="s">
        <v>1840</v>
      </c>
      <c r="K63" s="169" t="s">
        <v>1839</v>
      </c>
      <c r="L63" s="169" t="s">
        <v>1840</v>
      </c>
      <c r="M63" s="169" t="s">
        <v>1839</v>
      </c>
      <c r="N63" s="169" t="s">
        <v>1840</v>
      </c>
      <c r="O63" s="169" t="s">
        <v>1839</v>
      </c>
      <c r="P63" s="169" t="s">
        <v>1840</v>
      </c>
      <c r="Q63" s="169" t="s">
        <v>1839</v>
      </c>
      <c r="R63" s="170" t="s">
        <v>1847</v>
      </c>
    </row>
    <row r="64" spans="1:18">
      <c r="A64" s="100" t="s">
        <v>292</v>
      </c>
      <c r="B64" s="173" t="s">
        <v>1839</v>
      </c>
      <c r="C64" s="170" t="s">
        <v>1839</v>
      </c>
      <c r="D64" s="173" t="s">
        <v>1839</v>
      </c>
      <c r="E64" s="173" t="s">
        <v>1839</v>
      </c>
      <c r="F64" s="173" t="s">
        <v>1839</v>
      </c>
      <c r="G64" s="173" t="s">
        <v>1839</v>
      </c>
      <c r="H64" s="170" t="s">
        <v>1839</v>
      </c>
      <c r="I64" s="169" t="s">
        <v>1839</v>
      </c>
      <c r="J64" s="169" t="s">
        <v>1840</v>
      </c>
      <c r="K64" s="169" t="s">
        <v>1839</v>
      </c>
      <c r="L64" s="169" t="s">
        <v>1840</v>
      </c>
      <c r="M64" s="169" t="s">
        <v>1839</v>
      </c>
      <c r="N64" s="169" t="s">
        <v>1840</v>
      </c>
      <c r="O64" s="169" t="s">
        <v>1839</v>
      </c>
      <c r="P64" s="169" t="s">
        <v>1840</v>
      </c>
      <c r="Q64" s="169" t="s">
        <v>1839</v>
      </c>
      <c r="R64" s="170" t="s">
        <v>1840</v>
      </c>
    </row>
    <row r="65" spans="1:18">
      <c r="A65" s="100" t="s">
        <v>293</v>
      </c>
      <c r="B65" s="173" t="s">
        <v>1839</v>
      </c>
      <c r="C65" s="170" t="s">
        <v>1839</v>
      </c>
      <c r="D65" s="173" t="s">
        <v>1839</v>
      </c>
      <c r="E65" s="173" t="s">
        <v>1839</v>
      </c>
      <c r="F65" s="173" t="s">
        <v>1839</v>
      </c>
      <c r="G65" s="173" t="s">
        <v>1839</v>
      </c>
      <c r="H65" s="170" t="s">
        <v>1839</v>
      </c>
      <c r="I65" s="169" t="s">
        <v>1839</v>
      </c>
      <c r="J65" s="169" t="s">
        <v>1840</v>
      </c>
      <c r="K65" s="169" t="s">
        <v>1839</v>
      </c>
      <c r="L65" s="169" t="s">
        <v>1840</v>
      </c>
      <c r="M65" s="169" t="s">
        <v>1839</v>
      </c>
      <c r="N65" s="169" t="s">
        <v>1840</v>
      </c>
      <c r="O65" s="169" t="s">
        <v>1839</v>
      </c>
      <c r="P65" s="169" t="s">
        <v>1840</v>
      </c>
      <c r="Q65" s="169" t="s">
        <v>1839</v>
      </c>
      <c r="R65" s="170" t="s">
        <v>1840</v>
      </c>
    </row>
    <row r="66" spans="1:18">
      <c r="A66" s="101" t="s">
        <v>294</v>
      </c>
      <c r="B66" s="176" t="s">
        <v>1839</v>
      </c>
      <c r="C66" s="172" t="s">
        <v>1839</v>
      </c>
      <c r="D66" s="171" t="s">
        <v>1839</v>
      </c>
      <c r="E66" s="171" t="s">
        <v>1839</v>
      </c>
      <c r="F66" s="171" t="s">
        <v>1839</v>
      </c>
      <c r="G66" s="171" t="s">
        <v>1839</v>
      </c>
      <c r="H66" s="172" t="s">
        <v>1839</v>
      </c>
      <c r="I66" s="176" t="s">
        <v>1839</v>
      </c>
      <c r="J66" s="171" t="s">
        <v>1840</v>
      </c>
      <c r="K66" s="171" t="s">
        <v>1839</v>
      </c>
      <c r="L66" s="171" t="s">
        <v>1840</v>
      </c>
      <c r="M66" s="171" t="s">
        <v>1839</v>
      </c>
      <c r="N66" s="171" t="s">
        <v>1840</v>
      </c>
      <c r="O66" s="171" t="s">
        <v>1839</v>
      </c>
      <c r="P66" s="171" t="s">
        <v>1840</v>
      </c>
      <c r="Q66" s="171" t="s">
        <v>1839</v>
      </c>
      <c r="R66" s="172" t="s">
        <v>1840</v>
      </c>
    </row>
    <row r="67" spans="1:18">
      <c r="A67" s="100"/>
      <c r="B67" s="173"/>
      <c r="C67" s="170"/>
      <c r="D67" s="173"/>
      <c r="E67" s="173"/>
      <c r="F67" s="173"/>
      <c r="G67" s="173"/>
      <c r="H67" s="170"/>
      <c r="I67" s="173"/>
      <c r="J67" s="173"/>
      <c r="K67" s="173"/>
      <c r="L67" s="173"/>
      <c r="M67" s="173"/>
      <c r="N67" s="173"/>
      <c r="O67" s="173"/>
      <c r="P67" s="173"/>
      <c r="Q67" s="173"/>
      <c r="R67" s="170"/>
    </row>
    <row r="68" spans="1:18" s="136" customFormat="1">
      <c r="A68" s="102" t="s">
        <v>298</v>
      </c>
      <c r="B68" s="174">
        <v>279</v>
      </c>
      <c r="C68" s="168">
        <v>5905</v>
      </c>
      <c r="D68" s="174">
        <v>2279829</v>
      </c>
      <c r="E68" s="174">
        <v>8551853</v>
      </c>
      <c r="F68" s="174">
        <v>14567650</v>
      </c>
      <c r="G68" s="174">
        <v>8680777</v>
      </c>
      <c r="H68" s="168">
        <v>5314282</v>
      </c>
      <c r="I68" s="174">
        <v>20</v>
      </c>
      <c r="J68" s="167">
        <v>398896</v>
      </c>
      <c r="K68" s="167">
        <v>61321</v>
      </c>
      <c r="L68" s="167">
        <v>31890</v>
      </c>
      <c r="M68" s="167">
        <v>305685</v>
      </c>
      <c r="N68" s="167">
        <v>184505</v>
      </c>
      <c r="O68" s="167">
        <v>59489</v>
      </c>
      <c r="P68" s="167">
        <v>30427</v>
      </c>
      <c r="Q68" s="167">
        <v>94589</v>
      </c>
      <c r="R68" s="168">
        <v>145311</v>
      </c>
    </row>
    <row r="69" spans="1:18">
      <c r="A69" s="100" t="s">
        <v>285</v>
      </c>
      <c r="B69" s="173">
        <v>160</v>
      </c>
      <c r="C69" s="170">
        <v>939</v>
      </c>
      <c r="D69" s="173">
        <v>347182</v>
      </c>
      <c r="E69" s="173">
        <v>530205</v>
      </c>
      <c r="F69" s="173">
        <v>1288820</v>
      </c>
      <c r="G69" s="173" t="s">
        <v>1839</v>
      </c>
      <c r="H69" s="170">
        <v>690179</v>
      </c>
      <c r="I69" s="169" t="s">
        <v>1839</v>
      </c>
      <c r="J69" s="169" t="s">
        <v>1840</v>
      </c>
      <c r="K69" s="169" t="s">
        <v>1839</v>
      </c>
      <c r="L69" s="169" t="s">
        <v>1840</v>
      </c>
      <c r="M69" s="169" t="s">
        <v>1839</v>
      </c>
      <c r="N69" s="169" t="s">
        <v>1840</v>
      </c>
      <c r="O69" s="169" t="s">
        <v>1839</v>
      </c>
      <c r="P69" s="169" t="s">
        <v>1840</v>
      </c>
      <c r="Q69" s="169" t="s">
        <v>1839</v>
      </c>
      <c r="R69" s="170" t="s">
        <v>1840</v>
      </c>
    </row>
    <row r="70" spans="1:18">
      <c r="A70" s="100" t="s">
        <v>286</v>
      </c>
      <c r="B70" s="173">
        <v>62</v>
      </c>
      <c r="C70" s="170">
        <v>810</v>
      </c>
      <c r="D70" s="173">
        <v>329096</v>
      </c>
      <c r="E70" s="173">
        <v>709788</v>
      </c>
      <c r="F70" s="173">
        <v>1283217</v>
      </c>
      <c r="G70" s="173">
        <v>1228672</v>
      </c>
      <c r="H70" s="170">
        <v>524170</v>
      </c>
      <c r="I70" s="169" t="s">
        <v>1839</v>
      </c>
      <c r="J70" s="169" t="s">
        <v>1840</v>
      </c>
      <c r="K70" s="169" t="s">
        <v>1839</v>
      </c>
      <c r="L70" s="169" t="s">
        <v>1840</v>
      </c>
      <c r="M70" s="169" t="s">
        <v>1839</v>
      </c>
      <c r="N70" s="169" t="s">
        <v>1840</v>
      </c>
      <c r="O70" s="169" t="s">
        <v>1839</v>
      </c>
      <c r="P70" s="169" t="s">
        <v>1840</v>
      </c>
      <c r="Q70" s="169" t="s">
        <v>1839</v>
      </c>
      <c r="R70" s="170" t="s">
        <v>1840</v>
      </c>
    </row>
    <row r="71" spans="1:18">
      <c r="A71" s="100" t="s">
        <v>287</v>
      </c>
      <c r="B71" s="169">
        <v>37</v>
      </c>
      <c r="C71" s="170">
        <v>920</v>
      </c>
      <c r="D71" s="169">
        <v>434582</v>
      </c>
      <c r="E71" s="169">
        <v>746319</v>
      </c>
      <c r="F71" s="169">
        <v>1767046</v>
      </c>
      <c r="G71" s="169">
        <v>1611854</v>
      </c>
      <c r="H71" s="170">
        <v>935787</v>
      </c>
      <c r="I71" s="169" t="s">
        <v>1839</v>
      </c>
      <c r="J71" s="169" t="s">
        <v>1840</v>
      </c>
      <c r="K71" s="169" t="s">
        <v>1839</v>
      </c>
      <c r="L71" s="169" t="s">
        <v>1840</v>
      </c>
      <c r="M71" s="169" t="s">
        <v>1839</v>
      </c>
      <c r="N71" s="169" t="s">
        <v>1840</v>
      </c>
      <c r="O71" s="169" t="s">
        <v>1839</v>
      </c>
      <c r="P71" s="169" t="s">
        <v>1840</v>
      </c>
      <c r="Q71" s="169" t="s">
        <v>1839</v>
      </c>
      <c r="R71" s="170" t="s">
        <v>1840</v>
      </c>
    </row>
    <row r="72" spans="1:18">
      <c r="A72" s="100" t="s">
        <v>288</v>
      </c>
      <c r="B72" s="173">
        <v>10</v>
      </c>
      <c r="C72" s="170">
        <v>419</v>
      </c>
      <c r="D72" s="173">
        <v>164869</v>
      </c>
      <c r="E72" s="173">
        <v>443867</v>
      </c>
      <c r="F72" s="173">
        <v>773328</v>
      </c>
      <c r="G72" s="173">
        <v>745375</v>
      </c>
      <c r="H72" s="170">
        <v>277232</v>
      </c>
      <c r="I72" s="173">
        <v>10</v>
      </c>
      <c r="J72" s="173">
        <v>110032</v>
      </c>
      <c r="K72" s="173">
        <v>19026</v>
      </c>
      <c r="L72" s="173">
        <v>16819</v>
      </c>
      <c r="M72" s="173">
        <v>74187</v>
      </c>
      <c r="N72" s="173">
        <v>95620</v>
      </c>
      <c r="O72" s="173">
        <v>16431</v>
      </c>
      <c r="P72" s="173">
        <v>17883</v>
      </c>
      <c r="Q72" s="173">
        <v>61306</v>
      </c>
      <c r="R72" s="170">
        <v>20770</v>
      </c>
    </row>
    <row r="73" spans="1:18">
      <c r="A73" s="100" t="s">
        <v>289</v>
      </c>
      <c r="B73" s="173">
        <v>5</v>
      </c>
      <c r="C73" s="170">
        <v>351</v>
      </c>
      <c r="D73" s="173">
        <v>117299</v>
      </c>
      <c r="E73" s="173">
        <v>291887</v>
      </c>
      <c r="F73" s="173">
        <v>517450</v>
      </c>
      <c r="G73" s="173">
        <v>514831</v>
      </c>
      <c r="H73" s="170">
        <v>194112</v>
      </c>
      <c r="I73" s="173">
        <v>5</v>
      </c>
      <c r="J73" s="173">
        <v>36402</v>
      </c>
      <c r="K73" s="173">
        <v>2883</v>
      </c>
      <c r="L73" s="173">
        <v>10183</v>
      </c>
      <c r="M73" s="173">
        <v>23336</v>
      </c>
      <c r="N73" s="173">
        <v>29505</v>
      </c>
      <c r="O73" s="173" t="s">
        <v>1847</v>
      </c>
      <c r="P73" s="173">
        <v>8971</v>
      </c>
      <c r="Q73" s="173" t="s">
        <v>1847</v>
      </c>
      <c r="R73" s="170">
        <v>9179</v>
      </c>
    </row>
    <row r="74" spans="1:18">
      <c r="A74" s="100" t="s">
        <v>290</v>
      </c>
      <c r="B74" s="173">
        <v>2</v>
      </c>
      <c r="C74" s="170">
        <v>225</v>
      </c>
      <c r="D74" s="173" t="s">
        <v>1847</v>
      </c>
      <c r="E74" s="173" t="s">
        <v>1847</v>
      </c>
      <c r="F74" s="173" t="s">
        <v>1847</v>
      </c>
      <c r="G74" s="173" t="s">
        <v>1847</v>
      </c>
      <c r="H74" s="170" t="s">
        <v>1847</v>
      </c>
      <c r="I74" s="173">
        <v>2</v>
      </c>
      <c r="J74" s="173" t="s">
        <v>1847</v>
      </c>
      <c r="K74" s="173" t="s">
        <v>1847</v>
      </c>
      <c r="L74" s="173" t="s">
        <v>1847</v>
      </c>
      <c r="M74" s="173" t="s">
        <v>1847</v>
      </c>
      <c r="N74" s="173" t="s">
        <v>1847</v>
      </c>
      <c r="O74" s="173" t="s">
        <v>1847</v>
      </c>
      <c r="P74" s="173" t="s">
        <v>1847</v>
      </c>
      <c r="Q74" s="173" t="s">
        <v>1847</v>
      </c>
      <c r="R74" s="170" t="s">
        <v>1847</v>
      </c>
    </row>
    <row r="75" spans="1:18">
      <c r="A75" s="100" t="s">
        <v>291</v>
      </c>
      <c r="B75" s="173" t="s">
        <v>1839</v>
      </c>
      <c r="C75" s="170" t="s">
        <v>1839</v>
      </c>
      <c r="D75" s="173" t="s">
        <v>1839</v>
      </c>
      <c r="E75" s="173" t="s">
        <v>1839</v>
      </c>
      <c r="F75" s="173" t="s">
        <v>1839</v>
      </c>
      <c r="G75" s="173" t="s">
        <v>1839</v>
      </c>
      <c r="H75" s="170" t="s">
        <v>1839</v>
      </c>
      <c r="I75" s="173" t="s">
        <v>1839</v>
      </c>
      <c r="J75" s="173" t="s">
        <v>1839</v>
      </c>
      <c r="K75" s="173" t="s">
        <v>1839</v>
      </c>
      <c r="L75" s="173" t="s">
        <v>1839</v>
      </c>
      <c r="M75" s="173" t="s">
        <v>1839</v>
      </c>
      <c r="N75" s="173" t="s">
        <v>1839</v>
      </c>
      <c r="O75" s="173" t="s">
        <v>1839</v>
      </c>
      <c r="P75" s="173" t="s">
        <v>1839</v>
      </c>
      <c r="Q75" s="173" t="s">
        <v>1839</v>
      </c>
      <c r="R75" s="170" t="s">
        <v>1839</v>
      </c>
    </row>
    <row r="76" spans="1:18">
      <c r="A76" s="100" t="s">
        <v>292</v>
      </c>
      <c r="B76" s="173">
        <v>1</v>
      </c>
      <c r="C76" s="170">
        <v>383</v>
      </c>
      <c r="D76" s="173" t="s">
        <v>1847</v>
      </c>
      <c r="E76" s="173" t="s">
        <v>1847</v>
      </c>
      <c r="F76" s="173" t="s">
        <v>1847</v>
      </c>
      <c r="G76" s="173" t="s">
        <v>1847</v>
      </c>
      <c r="H76" s="170" t="s">
        <v>1847</v>
      </c>
      <c r="I76" s="173">
        <v>1</v>
      </c>
      <c r="J76" s="173" t="s">
        <v>1847</v>
      </c>
      <c r="K76" s="173" t="s">
        <v>1848</v>
      </c>
      <c r="L76" s="173" t="s">
        <v>1839</v>
      </c>
      <c r="M76" s="173" t="s">
        <v>1847</v>
      </c>
      <c r="N76" s="173" t="s">
        <v>1839</v>
      </c>
      <c r="O76" s="173" t="s">
        <v>1839</v>
      </c>
      <c r="P76" s="173" t="s">
        <v>1839</v>
      </c>
      <c r="Q76" s="173" t="s">
        <v>1839</v>
      </c>
      <c r="R76" s="170" t="s">
        <v>1847</v>
      </c>
    </row>
    <row r="77" spans="1:18">
      <c r="A77" s="100" t="s">
        <v>293</v>
      </c>
      <c r="B77" s="173">
        <v>1</v>
      </c>
      <c r="C77" s="170">
        <v>595</v>
      </c>
      <c r="D77" s="173" t="s">
        <v>1847</v>
      </c>
      <c r="E77" s="173" t="s">
        <v>1847</v>
      </c>
      <c r="F77" s="173" t="s">
        <v>1847</v>
      </c>
      <c r="G77" s="173" t="s">
        <v>1847</v>
      </c>
      <c r="H77" s="170" t="s">
        <v>1847</v>
      </c>
      <c r="I77" s="173">
        <v>1</v>
      </c>
      <c r="J77" s="173" t="s">
        <v>1847</v>
      </c>
      <c r="K77" s="173" t="s">
        <v>1847</v>
      </c>
      <c r="L77" s="173" t="s">
        <v>1847</v>
      </c>
      <c r="M77" s="173" t="s">
        <v>1847</v>
      </c>
      <c r="N77" s="173" t="s">
        <v>1847</v>
      </c>
      <c r="O77" s="173" t="s">
        <v>1847</v>
      </c>
      <c r="P77" s="173" t="s">
        <v>1847</v>
      </c>
      <c r="Q77" s="173" t="s">
        <v>1839</v>
      </c>
      <c r="R77" s="170" t="s">
        <v>1847</v>
      </c>
    </row>
    <row r="78" spans="1:18">
      <c r="A78" s="101" t="s">
        <v>294</v>
      </c>
      <c r="B78" s="176">
        <v>1</v>
      </c>
      <c r="C78" s="172">
        <v>1263</v>
      </c>
      <c r="D78" s="171" t="s">
        <v>1847</v>
      </c>
      <c r="E78" s="171" t="s">
        <v>1847</v>
      </c>
      <c r="F78" s="171" t="s">
        <v>1847</v>
      </c>
      <c r="G78" s="171" t="s">
        <v>1847</v>
      </c>
      <c r="H78" s="172" t="s">
        <v>1847</v>
      </c>
      <c r="I78" s="171">
        <v>1</v>
      </c>
      <c r="J78" s="171" t="s">
        <v>1840</v>
      </c>
      <c r="K78" s="171" t="s">
        <v>1840</v>
      </c>
      <c r="L78" s="171" t="s">
        <v>1840</v>
      </c>
      <c r="M78" s="171" t="s">
        <v>1840</v>
      </c>
      <c r="N78" s="171" t="s">
        <v>1840</v>
      </c>
      <c r="O78" s="171" t="s">
        <v>1840</v>
      </c>
      <c r="P78" s="171" t="s">
        <v>1840</v>
      </c>
      <c r="Q78" s="171" t="s">
        <v>1840</v>
      </c>
      <c r="R78" s="172" t="s">
        <v>1840</v>
      </c>
    </row>
    <row r="79" spans="1:18">
      <c r="A79" s="100"/>
      <c r="B79" s="173"/>
      <c r="C79" s="170"/>
      <c r="D79" s="173"/>
      <c r="E79" s="173"/>
      <c r="F79" s="173"/>
      <c r="G79" s="173"/>
      <c r="H79" s="170"/>
      <c r="I79" s="173"/>
      <c r="J79" s="173"/>
      <c r="K79" s="173"/>
      <c r="L79" s="173"/>
      <c r="M79" s="173"/>
      <c r="N79" s="173"/>
      <c r="O79" s="173"/>
      <c r="P79" s="173"/>
      <c r="Q79" s="173"/>
      <c r="R79" s="170"/>
    </row>
    <row r="80" spans="1:18" s="136" customFormat="1">
      <c r="A80" s="102" t="s">
        <v>299</v>
      </c>
      <c r="B80" s="174">
        <v>422</v>
      </c>
      <c r="C80" s="168">
        <v>13918</v>
      </c>
      <c r="D80" s="174">
        <v>5687422</v>
      </c>
      <c r="E80" s="174">
        <v>28396176</v>
      </c>
      <c r="F80" s="174">
        <v>49104056</v>
      </c>
      <c r="G80" s="174">
        <v>44414729</v>
      </c>
      <c r="H80" s="168">
        <v>17564734</v>
      </c>
      <c r="I80" s="174">
        <v>135</v>
      </c>
      <c r="J80" s="167">
        <v>2524211</v>
      </c>
      <c r="K80" s="167">
        <v>1369386</v>
      </c>
      <c r="L80" s="167">
        <v>370944</v>
      </c>
      <c r="M80" s="167">
        <v>783881</v>
      </c>
      <c r="N80" s="167">
        <v>2149828</v>
      </c>
      <c r="O80" s="167">
        <v>1206739</v>
      </c>
      <c r="P80" s="167">
        <v>297312</v>
      </c>
      <c r="Q80" s="167">
        <v>645777</v>
      </c>
      <c r="R80" s="168">
        <v>1310905</v>
      </c>
    </row>
    <row r="81" spans="1:18">
      <c r="A81" s="100" t="s">
        <v>285</v>
      </c>
      <c r="B81" s="173">
        <v>131</v>
      </c>
      <c r="C81" s="170">
        <v>814</v>
      </c>
      <c r="D81" s="173">
        <v>250293</v>
      </c>
      <c r="E81" s="173">
        <v>821347</v>
      </c>
      <c r="F81" s="173">
        <v>1386971</v>
      </c>
      <c r="G81" s="173" t="s">
        <v>1839</v>
      </c>
      <c r="H81" s="170">
        <v>515221</v>
      </c>
      <c r="I81" s="169" t="s">
        <v>1839</v>
      </c>
      <c r="J81" s="169" t="s">
        <v>1840</v>
      </c>
      <c r="K81" s="169" t="s">
        <v>1839</v>
      </c>
      <c r="L81" s="169" t="s">
        <v>1840</v>
      </c>
      <c r="M81" s="169" t="s">
        <v>1839</v>
      </c>
      <c r="N81" s="169" t="s">
        <v>1840</v>
      </c>
      <c r="O81" s="169" t="s">
        <v>1839</v>
      </c>
      <c r="P81" s="169" t="s">
        <v>1840</v>
      </c>
      <c r="Q81" s="169" t="s">
        <v>1839</v>
      </c>
      <c r="R81" s="170" t="s">
        <v>1840</v>
      </c>
    </row>
    <row r="82" spans="1:18">
      <c r="A82" s="100" t="s">
        <v>286</v>
      </c>
      <c r="B82" s="173">
        <v>91</v>
      </c>
      <c r="C82" s="170">
        <v>1323</v>
      </c>
      <c r="D82" s="173">
        <v>438693</v>
      </c>
      <c r="E82" s="173">
        <v>1287547</v>
      </c>
      <c r="F82" s="173">
        <v>2385610</v>
      </c>
      <c r="G82" s="173">
        <v>2249987</v>
      </c>
      <c r="H82" s="170">
        <v>1001524</v>
      </c>
      <c r="I82" s="169" t="s">
        <v>1839</v>
      </c>
      <c r="J82" s="169" t="s">
        <v>1840</v>
      </c>
      <c r="K82" s="169" t="s">
        <v>1839</v>
      </c>
      <c r="L82" s="169" t="s">
        <v>1840</v>
      </c>
      <c r="M82" s="169" t="s">
        <v>1839</v>
      </c>
      <c r="N82" s="169" t="s">
        <v>1840</v>
      </c>
      <c r="O82" s="169" t="s">
        <v>1839</v>
      </c>
      <c r="P82" s="169" t="s">
        <v>1840</v>
      </c>
      <c r="Q82" s="169" t="s">
        <v>1839</v>
      </c>
      <c r="R82" s="170" t="s">
        <v>1840</v>
      </c>
    </row>
    <row r="83" spans="1:18">
      <c r="A83" s="100" t="s">
        <v>287</v>
      </c>
      <c r="B83" s="169">
        <v>65</v>
      </c>
      <c r="C83" s="170">
        <v>1556</v>
      </c>
      <c r="D83" s="169">
        <v>550233</v>
      </c>
      <c r="E83" s="169">
        <v>2116257</v>
      </c>
      <c r="F83" s="169">
        <v>3626523</v>
      </c>
      <c r="G83" s="169">
        <v>3367722</v>
      </c>
      <c r="H83" s="170">
        <v>1384464</v>
      </c>
      <c r="I83" s="169" t="s">
        <v>1839</v>
      </c>
      <c r="J83" s="169" t="s">
        <v>1840</v>
      </c>
      <c r="K83" s="169" t="s">
        <v>1839</v>
      </c>
      <c r="L83" s="169" t="s">
        <v>1840</v>
      </c>
      <c r="M83" s="169" t="s">
        <v>1839</v>
      </c>
      <c r="N83" s="169" t="s">
        <v>1840</v>
      </c>
      <c r="O83" s="169" t="s">
        <v>1839</v>
      </c>
      <c r="P83" s="169" t="s">
        <v>1840</v>
      </c>
      <c r="Q83" s="169" t="s">
        <v>1839</v>
      </c>
      <c r="R83" s="170" t="s">
        <v>1840</v>
      </c>
    </row>
    <row r="84" spans="1:18">
      <c r="A84" s="100" t="s">
        <v>288</v>
      </c>
      <c r="B84" s="173">
        <v>56</v>
      </c>
      <c r="C84" s="170">
        <v>2192</v>
      </c>
      <c r="D84" s="173">
        <v>813686</v>
      </c>
      <c r="E84" s="173">
        <v>3305996</v>
      </c>
      <c r="F84" s="173">
        <v>5675263</v>
      </c>
      <c r="G84" s="173">
        <v>5203654</v>
      </c>
      <c r="H84" s="170">
        <v>2012859</v>
      </c>
      <c r="I84" s="173">
        <v>56</v>
      </c>
      <c r="J84" s="173">
        <v>237229</v>
      </c>
      <c r="K84" s="173">
        <v>125053</v>
      </c>
      <c r="L84" s="173">
        <v>37562</v>
      </c>
      <c r="M84" s="173">
        <v>74614</v>
      </c>
      <c r="N84" s="173">
        <v>187006</v>
      </c>
      <c r="O84" s="173">
        <v>90616</v>
      </c>
      <c r="P84" s="173">
        <v>34085</v>
      </c>
      <c r="Q84" s="173">
        <v>62305</v>
      </c>
      <c r="R84" s="170">
        <v>108895</v>
      </c>
    </row>
    <row r="85" spans="1:18">
      <c r="A85" s="100" t="s">
        <v>289</v>
      </c>
      <c r="B85" s="173">
        <v>53</v>
      </c>
      <c r="C85" s="170">
        <v>3562</v>
      </c>
      <c r="D85" s="173">
        <v>1383414</v>
      </c>
      <c r="E85" s="173">
        <v>5958899</v>
      </c>
      <c r="F85" s="173">
        <v>10207654</v>
      </c>
      <c r="G85" s="173">
        <v>9221225</v>
      </c>
      <c r="H85" s="170">
        <v>3600615</v>
      </c>
      <c r="I85" s="173">
        <v>53</v>
      </c>
      <c r="J85" s="173">
        <v>671269</v>
      </c>
      <c r="K85" s="173">
        <v>346811</v>
      </c>
      <c r="L85" s="173">
        <v>69335</v>
      </c>
      <c r="M85" s="173">
        <v>255123</v>
      </c>
      <c r="N85" s="173">
        <v>594582</v>
      </c>
      <c r="O85" s="173">
        <v>304330</v>
      </c>
      <c r="P85" s="173">
        <v>62347</v>
      </c>
      <c r="Q85" s="173">
        <v>227905</v>
      </c>
      <c r="R85" s="170">
        <v>306931</v>
      </c>
    </row>
    <row r="86" spans="1:18">
      <c r="A86" s="100" t="s">
        <v>290</v>
      </c>
      <c r="B86" s="173">
        <v>20</v>
      </c>
      <c r="C86" s="170">
        <v>2828</v>
      </c>
      <c r="D86" s="173">
        <v>1415173</v>
      </c>
      <c r="E86" s="173">
        <v>9137861</v>
      </c>
      <c r="F86" s="173">
        <v>14549887</v>
      </c>
      <c r="G86" s="173">
        <v>13214764</v>
      </c>
      <c r="H86" s="170">
        <v>4499446</v>
      </c>
      <c r="I86" s="173">
        <v>20</v>
      </c>
      <c r="J86" s="173">
        <v>580354</v>
      </c>
      <c r="K86" s="173">
        <v>176613</v>
      </c>
      <c r="L86" s="173">
        <v>137656</v>
      </c>
      <c r="M86" s="173">
        <v>266085</v>
      </c>
      <c r="N86" s="173">
        <v>464395</v>
      </c>
      <c r="O86" s="173">
        <v>137171</v>
      </c>
      <c r="P86" s="173">
        <v>131062</v>
      </c>
      <c r="Q86" s="173">
        <v>196162</v>
      </c>
      <c r="R86" s="170">
        <v>410137</v>
      </c>
    </row>
    <row r="87" spans="1:18">
      <c r="A87" s="100" t="s">
        <v>291</v>
      </c>
      <c r="B87" s="173">
        <v>4</v>
      </c>
      <c r="C87" s="170">
        <v>937</v>
      </c>
      <c r="D87" s="173" t="s">
        <v>1847</v>
      </c>
      <c r="E87" s="173" t="s">
        <v>1847</v>
      </c>
      <c r="F87" s="173" t="s">
        <v>1847</v>
      </c>
      <c r="G87" s="173" t="s">
        <v>1847</v>
      </c>
      <c r="H87" s="170" t="s">
        <v>1847</v>
      </c>
      <c r="I87" s="173">
        <v>4</v>
      </c>
      <c r="J87" s="173" t="s">
        <v>1847</v>
      </c>
      <c r="K87" s="173" t="s">
        <v>1847</v>
      </c>
      <c r="L87" s="173" t="s">
        <v>1847</v>
      </c>
      <c r="M87" s="173" t="s">
        <v>1847</v>
      </c>
      <c r="N87" s="173" t="s">
        <v>1847</v>
      </c>
      <c r="O87" s="173" t="s">
        <v>1847</v>
      </c>
      <c r="P87" s="173" t="s">
        <v>1847</v>
      </c>
      <c r="Q87" s="173" t="s">
        <v>1847</v>
      </c>
      <c r="R87" s="170" t="s">
        <v>1847</v>
      </c>
    </row>
    <row r="88" spans="1:18">
      <c r="A88" s="100" t="s">
        <v>292</v>
      </c>
      <c r="B88" s="173">
        <v>2</v>
      </c>
      <c r="C88" s="170">
        <v>706</v>
      </c>
      <c r="D88" s="173" t="s">
        <v>1847</v>
      </c>
      <c r="E88" s="173" t="s">
        <v>1847</v>
      </c>
      <c r="F88" s="173" t="s">
        <v>1847</v>
      </c>
      <c r="G88" s="173" t="s">
        <v>1847</v>
      </c>
      <c r="H88" s="170" t="s">
        <v>1847</v>
      </c>
      <c r="I88" s="173">
        <v>2</v>
      </c>
      <c r="J88" s="173" t="s">
        <v>1847</v>
      </c>
      <c r="K88" s="173" t="s">
        <v>1847</v>
      </c>
      <c r="L88" s="173" t="s">
        <v>1847</v>
      </c>
      <c r="M88" s="173" t="s">
        <v>1847</v>
      </c>
      <c r="N88" s="173" t="s">
        <v>1847</v>
      </c>
      <c r="O88" s="173" t="s">
        <v>1847</v>
      </c>
      <c r="P88" s="173" t="s">
        <v>1847</v>
      </c>
      <c r="Q88" s="173" t="s">
        <v>1847</v>
      </c>
      <c r="R88" s="170" t="s">
        <v>1847</v>
      </c>
    </row>
    <row r="89" spans="1:18">
      <c r="A89" s="100" t="s">
        <v>293</v>
      </c>
      <c r="B89" s="173" t="s">
        <v>1839</v>
      </c>
      <c r="C89" s="170" t="s">
        <v>1839</v>
      </c>
      <c r="D89" s="173" t="s">
        <v>1839</v>
      </c>
      <c r="E89" s="173" t="s">
        <v>1839</v>
      </c>
      <c r="F89" s="173" t="s">
        <v>1839</v>
      </c>
      <c r="G89" s="173" t="s">
        <v>1839</v>
      </c>
      <c r="H89" s="170" t="s">
        <v>1839</v>
      </c>
      <c r="I89" s="173" t="s">
        <v>1839</v>
      </c>
      <c r="J89" s="173" t="s">
        <v>1839</v>
      </c>
      <c r="K89" s="173" t="s">
        <v>1839</v>
      </c>
      <c r="L89" s="173" t="s">
        <v>1839</v>
      </c>
      <c r="M89" s="173" t="s">
        <v>1839</v>
      </c>
      <c r="N89" s="173" t="s">
        <v>1839</v>
      </c>
      <c r="O89" s="173" t="s">
        <v>1839</v>
      </c>
      <c r="P89" s="173" t="s">
        <v>1839</v>
      </c>
      <c r="Q89" s="173" t="s">
        <v>1839</v>
      </c>
      <c r="R89" s="170" t="s">
        <v>1839</v>
      </c>
    </row>
    <row r="90" spans="1:18">
      <c r="A90" s="101" t="s">
        <v>294</v>
      </c>
      <c r="B90" s="176" t="s">
        <v>1839</v>
      </c>
      <c r="C90" s="172" t="s">
        <v>1839</v>
      </c>
      <c r="D90" s="171" t="s">
        <v>1839</v>
      </c>
      <c r="E90" s="171" t="s">
        <v>1839</v>
      </c>
      <c r="F90" s="171" t="s">
        <v>1839</v>
      </c>
      <c r="G90" s="171" t="s">
        <v>1839</v>
      </c>
      <c r="H90" s="172" t="s">
        <v>1839</v>
      </c>
      <c r="I90" s="171" t="s">
        <v>1839</v>
      </c>
      <c r="J90" s="171" t="s">
        <v>1839</v>
      </c>
      <c r="K90" s="171" t="s">
        <v>1839</v>
      </c>
      <c r="L90" s="171" t="s">
        <v>1839</v>
      </c>
      <c r="M90" s="171" t="s">
        <v>1839</v>
      </c>
      <c r="N90" s="171" t="s">
        <v>1839</v>
      </c>
      <c r="O90" s="171" t="s">
        <v>1839</v>
      </c>
      <c r="P90" s="171" t="s">
        <v>1839</v>
      </c>
      <c r="Q90" s="171" t="s">
        <v>1839</v>
      </c>
      <c r="R90" s="172" t="s">
        <v>1839</v>
      </c>
    </row>
    <row r="91" spans="1:18">
      <c r="A91" s="100"/>
      <c r="B91" s="173"/>
      <c r="C91" s="170"/>
      <c r="D91" s="173"/>
      <c r="E91" s="173"/>
      <c r="F91" s="173"/>
      <c r="G91" s="173"/>
      <c r="H91" s="170"/>
      <c r="I91" s="173"/>
      <c r="J91" s="173"/>
      <c r="K91" s="173"/>
      <c r="L91" s="173"/>
      <c r="M91" s="173"/>
      <c r="N91" s="173"/>
      <c r="O91" s="173"/>
      <c r="P91" s="173"/>
      <c r="Q91" s="173"/>
      <c r="R91" s="170"/>
    </row>
    <row r="92" spans="1:18" s="136" customFormat="1">
      <c r="A92" s="102" t="s">
        <v>300</v>
      </c>
      <c r="B92" s="174">
        <v>765</v>
      </c>
      <c r="C92" s="168">
        <v>30749</v>
      </c>
      <c r="D92" s="174">
        <v>13983811</v>
      </c>
      <c r="E92" s="174">
        <v>31224381</v>
      </c>
      <c r="F92" s="174">
        <v>70575048</v>
      </c>
      <c r="G92" s="174">
        <v>67658208</v>
      </c>
      <c r="H92" s="168">
        <v>34252766</v>
      </c>
      <c r="I92" s="174">
        <v>212</v>
      </c>
      <c r="J92" s="167">
        <v>2213418</v>
      </c>
      <c r="K92" s="167">
        <v>807357</v>
      </c>
      <c r="L92" s="167">
        <v>886701</v>
      </c>
      <c r="M92" s="167">
        <v>519360</v>
      </c>
      <c r="N92" s="167">
        <v>1931354</v>
      </c>
      <c r="O92" s="167">
        <v>679903</v>
      </c>
      <c r="P92" s="167">
        <v>805254</v>
      </c>
      <c r="Q92" s="167">
        <v>446197</v>
      </c>
      <c r="R92" s="168">
        <v>1457880</v>
      </c>
    </row>
    <row r="93" spans="1:18">
      <c r="A93" s="100" t="s">
        <v>285</v>
      </c>
      <c r="B93" s="173">
        <v>253</v>
      </c>
      <c r="C93" s="170">
        <v>1564</v>
      </c>
      <c r="D93" s="173">
        <v>536104</v>
      </c>
      <c r="E93" s="173">
        <v>702966</v>
      </c>
      <c r="F93" s="173">
        <v>1890838</v>
      </c>
      <c r="G93" s="173" t="s">
        <v>1839</v>
      </c>
      <c r="H93" s="170">
        <v>1082570</v>
      </c>
      <c r="I93" s="169" t="s">
        <v>1839</v>
      </c>
      <c r="J93" s="169" t="s">
        <v>1840</v>
      </c>
      <c r="K93" s="169" t="s">
        <v>1839</v>
      </c>
      <c r="L93" s="169" t="s">
        <v>1840</v>
      </c>
      <c r="M93" s="169" t="s">
        <v>1839</v>
      </c>
      <c r="N93" s="169" t="s">
        <v>1840</v>
      </c>
      <c r="O93" s="169" t="s">
        <v>1839</v>
      </c>
      <c r="P93" s="169" t="s">
        <v>1840</v>
      </c>
      <c r="Q93" s="169" t="s">
        <v>1839</v>
      </c>
      <c r="R93" s="170" t="s">
        <v>1840</v>
      </c>
    </row>
    <row r="94" spans="1:18">
      <c r="A94" s="100" t="s">
        <v>286</v>
      </c>
      <c r="B94" s="173">
        <v>206</v>
      </c>
      <c r="C94" s="170">
        <v>2873</v>
      </c>
      <c r="D94" s="173">
        <v>1125183</v>
      </c>
      <c r="E94" s="173">
        <v>1915495</v>
      </c>
      <c r="F94" s="173">
        <v>4771931</v>
      </c>
      <c r="G94" s="173">
        <v>4785090</v>
      </c>
      <c r="H94" s="170">
        <v>2606661</v>
      </c>
      <c r="I94" s="169" t="s">
        <v>1839</v>
      </c>
      <c r="J94" s="169" t="s">
        <v>1840</v>
      </c>
      <c r="K94" s="169" t="s">
        <v>1839</v>
      </c>
      <c r="L94" s="169" t="s">
        <v>1840</v>
      </c>
      <c r="M94" s="169" t="s">
        <v>1839</v>
      </c>
      <c r="N94" s="169" t="s">
        <v>1840</v>
      </c>
      <c r="O94" s="169" t="s">
        <v>1839</v>
      </c>
      <c r="P94" s="169" t="s">
        <v>1840</v>
      </c>
      <c r="Q94" s="169" t="s">
        <v>1839</v>
      </c>
      <c r="R94" s="170" t="s">
        <v>1840</v>
      </c>
    </row>
    <row r="95" spans="1:18">
      <c r="A95" s="100" t="s">
        <v>287</v>
      </c>
      <c r="B95" s="173">
        <v>94</v>
      </c>
      <c r="C95" s="170">
        <v>2274</v>
      </c>
      <c r="D95" s="173">
        <v>897040</v>
      </c>
      <c r="E95" s="173">
        <v>1650608</v>
      </c>
      <c r="F95" s="173">
        <v>4087135</v>
      </c>
      <c r="G95" s="173">
        <v>4102081</v>
      </c>
      <c r="H95" s="170">
        <v>2219601</v>
      </c>
      <c r="I95" s="169" t="s">
        <v>1839</v>
      </c>
      <c r="J95" s="169" t="s">
        <v>1840</v>
      </c>
      <c r="K95" s="169" t="s">
        <v>1839</v>
      </c>
      <c r="L95" s="169" t="s">
        <v>1840</v>
      </c>
      <c r="M95" s="169" t="s">
        <v>1839</v>
      </c>
      <c r="N95" s="169" t="s">
        <v>1840</v>
      </c>
      <c r="O95" s="169" t="s">
        <v>1839</v>
      </c>
      <c r="P95" s="169" t="s">
        <v>1840</v>
      </c>
      <c r="Q95" s="169" t="s">
        <v>1839</v>
      </c>
      <c r="R95" s="170" t="s">
        <v>1840</v>
      </c>
    </row>
    <row r="96" spans="1:18">
      <c r="A96" s="100" t="s">
        <v>288</v>
      </c>
      <c r="B96" s="169">
        <v>83</v>
      </c>
      <c r="C96" s="170">
        <v>3252</v>
      </c>
      <c r="D96" s="169">
        <v>1341027</v>
      </c>
      <c r="E96" s="169">
        <v>3659428</v>
      </c>
      <c r="F96" s="169">
        <v>7570669</v>
      </c>
      <c r="G96" s="169">
        <v>7380520</v>
      </c>
      <c r="H96" s="170">
        <v>3328335</v>
      </c>
      <c r="I96" s="169">
        <v>83</v>
      </c>
      <c r="J96" s="169">
        <v>310996</v>
      </c>
      <c r="K96" s="169">
        <v>69779</v>
      </c>
      <c r="L96" s="169">
        <v>132998</v>
      </c>
      <c r="M96" s="169">
        <v>108219</v>
      </c>
      <c r="N96" s="169">
        <v>286907</v>
      </c>
      <c r="O96" s="169">
        <v>67730</v>
      </c>
      <c r="P96" s="169">
        <v>125682</v>
      </c>
      <c r="Q96" s="169">
        <v>93495</v>
      </c>
      <c r="R96" s="170">
        <v>238332</v>
      </c>
    </row>
    <row r="97" spans="1:18">
      <c r="A97" s="100" t="s">
        <v>289</v>
      </c>
      <c r="B97" s="173">
        <v>75</v>
      </c>
      <c r="C97" s="170">
        <v>5091</v>
      </c>
      <c r="D97" s="173">
        <v>2286846</v>
      </c>
      <c r="E97" s="173">
        <v>4397663</v>
      </c>
      <c r="F97" s="173">
        <v>10618415</v>
      </c>
      <c r="G97" s="173">
        <v>10248728</v>
      </c>
      <c r="H97" s="170">
        <v>5124676</v>
      </c>
      <c r="I97" s="173">
        <v>75</v>
      </c>
      <c r="J97" s="173">
        <v>424482</v>
      </c>
      <c r="K97" s="173">
        <v>187933</v>
      </c>
      <c r="L97" s="173">
        <v>137730</v>
      </c>
      <c r="M97" s="173">
        <v>98819</v>
      </c>
      <c r="N97" s="173">
        <v>307827</v>
      </c>
      <c r="O97" s="173">
        <v>142440</v>
      </c>
      <c r="P97" s="173">
        <v>83793</v>
      </c>
      <c r="Q97" s="173">
        <v>81594</v>
      </c>
      <c r="R97" s="170">
        <v>466555</v>
      </c>
    </row>
    <row r="98" spans="1:18">
      <c r="A98" s="100" t="s">
        <v>290</v>
      </c>
      <c r="B98" s="173">
        <v>36</v>
      </c>
      <c r="C98" s="170">
        <v>4658</v>
      </c>
      <c r="D98" s="173">
        <v>2070838</v>
      </c>
      <c r="E98" s="173">
        <v>5994473</v>
      </c>
      <c r="F98" s="173">
        <v>12484209</v>
      </c>
      <c r="G98" s="173">
        <v>12098075</v>
      </c>
      <c r="H98" s="170">
        <v>5405294</v>
      </c>
      <c r="I98" s="173">
        <v>36</v>
      </c>
      <c r="J98" s="173">
        <v>445435</v>
      </c>
      <c r="K98" s="173">
        <v>127412</v>
      </c>
      <c r="L98" s="173">
        <v>174324</v>
      </c>
      <c r="M98" s="173">
        <v>143699</v>
      </c>
      <c r="N98" s="173">
        <v>366897</v>
      </c>
      <c r="O98" s="173">
        <v>122892</v>
      </c>
      <c r="P98" s="173">
        <v>146720</v>
      </c>
      <c r="Q98" s="173">
        <v>97285</v>
      </c>
      <c r="R98" s="170">
        <v>485932</v>
      </c>
    </row>
    <row r="99" spans="1:18">
      <c r="A99" s="100" t="s">
        <v>291</v>
      </c>
      <c r="B99" s="173">
        <v>5</v>
      </c>
      <c r="C99" s="170">
        <v>1276</v>
      </c>
      <c r="D99" s="173">
        <v>672387</v>
      </c>
      <c r="E99" s="173">
        <v>2792554</v>
      </c>
      <c r="F99" s="173">
        <v>4444218</v>
      </c>
      <c r="G99" s="173">
        <v>4392275</v>
      </c>
      <c r="H99" s="170">
        <v>1336137</v>
      </c>
      <c r="I99" s="173">
        <v>5</v>
      </c>
      <c r="J99" s="173">
        <v>402214</v>
      </c>
      <c r="K99" s="173">
        <v>243517</v>
      </c>
      <c r="L99" s="173">
        <v>141917</v>
      </c>
      <c r="M99" s="173">
        <v>16780</v>
      </c>
      <c r="N99" s="173">
        <v>351658</v>
      </c>
      <c r="O99" s="173">
        <v>185666</v>
      </c>
      <c r="P99" s="173">
        <v>152443</v>
      </c>
      <c r="Q99" s="173">
        <v>13549</v>
      </c>
      <c r="R99" s="170">
        <v>121299</v>
      </c>
    </row>
    <row r="100" spans="1:18">
      <c r="A100" s="100" t="s">
        <v>292</v>
      </c>
      <c r="B100" s="173">
        <v>5</v>
      </c>
      <c r="C100" s="170">
        <v>1849</v>
      </c>
      <c r="D100" s="173">
        <v>920164</v>
      </c>
      <c r="E100" s="173">
        <v>2239822</v>
      </c>
      <c r="F100" s="173">
        <v>4483685</v>
      </c>
      <c r="G100" s="173">
        <v>4480120</v>
      </c>
      <c r="H100" s="170">
        <v>1905366</v>
      </c>
      <c r="I100" s="173">
        <v>5</v>
      </c>
      <c r="J100" s="173">
        <v>152683</v>
      </c>
      <c r="K100" s="173">
        <v>19103</v>
      </c>
      <c r="L100" s="173">
        <v>70746</v>
      </c>
      <c r="M100" s="173">
        <v>62834</v>
      </c>
      <c r="N100" s="173">
        <v>154165</v>
      </c>
      <c r="O100" s="173">
        <v>14802</v>
      </c>
      <c r="P100" s="173">
        <v>73191</v>
      </c>
      <c r="Q100" s="173">
        <v>66172</v>
      </c>
      <c r="R100" s="170">
        <v>142914</v>
      </c>
    </row>
    <row r="101" spans="1:18">
      <c r="A101" s="100" t="s">
        <v>293</v>
      </c>
      <c r="B101" s="173">
        <v>5</v>
      </c>
      <c r="C101" s="170">
        <v>3303</v>
      </c>
      <c r="D101" s="173">
        <v>1783209</v>
      </c>
      <c r="E101" s="173">
        <v>3566149</v>
      </c>
      <c r="F101" s="173">
        <v>7065272</v>
      </c>
      <c r="G101" s="173">
        <v>7015756</v>
      </c>
      <c r="H101" s="170">
        <v>3198649</v>
      </c>
      <c r="I101" s="173">
        <v>5</v>
      </c>
      <c r="J101" s="173">
        <v>334016</v>
      </c>
      <c r="K101" s="173">
        <v>159613</v>
      </c>
      <c r="L101" s="173">
        <v>87688</v>
      </c>
      <c r="M101" s="173">
        <v>86715</v>
      </c>
      <c r="N101" s="173">
        <v>323444</v>
      </c>
      <c r="O101" s="173">
        <v>146373</v>
      </c>
      <c r="P101" s="173">
        <v>85240</v>
      </c>
      <c r="Q101" s="173">
        <v>91831</v>
      </c>
      <c r="R101" s="170">
        <v>2848</v>
      </c>
    </row>
    <row r="102" spans="1:18">
      <c r="A102" s="101" t="s">
        <v>294</v>
      </c>
      <c r="B102" s="176">
        <v>3</v>
      </c>
      <c r="C102" s="172">
        <v>4609</v>
      </c>
      <c r="D102" s="171">
        <v>2351013</v>
      </c>
      <c r="E102" s="171">
        <v>4305223</v>
      </c>
      <c r="F102" s="171">
        <v>13158676</v>
      </c>
      <c r="G102" s="171">
        <v>13155563</v>
      </c>
      <c r="H102" s="172">
        <v>8045477</v>
      </c>
      <c r="I102" s="171">
        <v>3</v>
      </c>
      <c r="J102" s="171">
        <v>143592</v>
      </c>
      <c r="K102" s="171" t="s">
        <v>1840</v>
      </c>
      <c r="L102" s="171">
        <v>141298</v>
      </c>
      <c r="M102" s="171">
        <v>2294</v>
      </c>
      <c r="N102" s="171">
        <v>140456</v>
      </c>
      <c r="O102" s="171" t="s">
        <v>1840</v>
      </c>
      <c r="P102" s="171">
        <v>138185</v>
      </c>
      <c r="Q102" s="171">
        <v>2271</v>
      </c>
      <c r="R102" s="172" t="s">
        <v>1840</v>
      </c>
    </row>
    <row r="103" spans="1:18">
      <c r="A103" s="100"/>
      <c r="B103" s="173"/>
      <c r="C103" s="170"/>
      <c r="D103" s="173"/>
      <c r="E103" s="173"/>
      <c r="F103" s="173"/>
      <c r="G103" s="173"/>
      <c r="H103" s="170"/>
      <c r="I103" s="173"/>
      <c r="J103" s="173"/>
      <c r="K103" s="173"/>
      <c r="L103" s="173"/>
      <c r="M103" s="173"/>
      <c r="N103" s="173"/>
      <c r="O103" s="173"/>
      <c r="P103" s="173"/>
      <c r="Q103" s="173"/>
      <c r="R103" s="170"/>
    </row>
    <row r="104" spans="1:18" s="136" customFormat="1">
      <c r="A104" s="102" t="s">
        <v>301</v>
      </c>
      <c r="B104" s="174">
        <v>378</v>
      </c>
      <c r="C104" s="168">
        <v>25291</v>
      </c>
      <c r="D104" s="174">
        <v>12384363</v>
      </c>
      <c r="E104" s="174">
        <v>85806581</v>
      </c>
      <c r="F104" s="174">
        <v>160885737</v>
      </c>
      <c r="G104" s="174">
        <v>155494156</v>
      </c>
      <c r="H104" s="168">
        <v>64997227</v>
      </c>
      <c r="I104" s="174">
        <v>174</v>
      </c>
      <c r="J104" s="167">
        <v>19726323</v>
      </c>
      <c r="K104" s="167">
        <v>7145632</v>
      </c>
      <c r="L104" s="167">
        <v>4210630</v>
      </c>
      <c r="M104" s="167">
        <v>8370061</v>
      </c>
      <c r="N104" s="167">
        <v>18742303</v>
      </c>
      <c r="O104" s="167">
        <v>7074146</v>
      </c>
      <c r="P104" s="167">
        <v>3852711</v>
      </c>
      <c r="Q104" s="167">
        <v>7815446</v>
      </c>
      <c r="R104" s="168">
        <v>3708347</v>
      </c>
    </row>
    <row r="105" spans="1:18">
      <c r="A105" s="100" t="s">
        <v>285</v>
      </c>
      <c r="B105" s="173">
        <v>80</v>
      </c>
      <c r="C105" s="170">
        <v>500</v>
      </c>
      <c r="D105" s="173">
        <v>215277</v>
      </c>
      <c r="E105" s="173">
        <v>771933</v>
      </c>
      <c r="F105" s="173">
        <v>1727909</v>
      </c>
      <c r="G105" s="173" t="s">
        <v>1839</v>
      </c>
      <c r="H105" s="170">
        <v>874510</v>
      </c>
      <c r="I105" s="169" t="s">
        <v>1839</v>
      </c>
      <c r="J105" s="169" t="s">
        <v>1840</v>
      </c>
      <c r="K105" s="169" t="s">
        <v>1839</v>
      </c>
      <c r="L105" s="169" t="s">
        <v>1840</v>
      </c>
      <c r="M105" s="169" t="s">
        <v>1839</v>
      </c>
      <c r="N105" s="169" t="s">
        <v>1840</v>
      </c>
      <c r="O105" s="169" t="s">
        <v>1839</v>
      </c>
      <c r="P105" s="169" t="s">
        <v>1840</v>
      </c>
      <c r="Q105" s="169" t="s">
        <v>1839</v>
      </c>
      <c r="R105" s="170" t="s">
        <v>1840</v>
      </c>
    </row>
    <row r="106" spans="1:18">
      <c r="A106" s="100" t="s">
        <v>286</v>
      </c>
      <c r="B106" s="173">
        <v>70</v>
      </c>
      <c r="C106" s="170">
        <v>970</v>
      </c>
      <c r="D106" s="173">
        <v>433835</v>
      </c>
      <c r="E106" s="173">
        <v>2373934</v>
      </c>
      <c r="F106" s="173">
        <v>4430174</v>
      </c>
      <c r="G106" s="173">
        <v>3884991</v>
      </c>
      <c r="H106" s="170">
        <v>1877350</v>
      </c>
      <c r="I106" s="169" t="s">
        <v>1839</v>
      </c>
      <c r="J106" s="169" t="s">
        <v>1840</v>
      </c>
      <c r="K106" s="169" t="s">
        <v>1839</v>
      </c>
      <c r="L106" s="169" t="s">
        <v>1840</v>
      </c>
      <c r="M106" s="169" t="s">
        <v>1839</v>
      </c>
      <c r="N106" s="169" t="s">
        <v>1840</v>
      </c>
      <c r="O106" s="169" t="s">
        <v>1839</v>
      </c>
      <c r="P106" s="169" t="s">
        <v>1840</v>
      </c>
      <c r="Q106" s="169" t="s">
        <v>1839</v>
      </c>
      <c r="R106" s="170" t="s">
        <v>1840</v>
      </c>
    </row>
    <row r="107" spans="1:18">
      <c r="A107" s="100" t="s">
        <v>287</v>
      </c>
      <c r="B107" s="173">
        <v>54</v>
      </c>
      <c r="C107" s="170">
        <v>1328</v>
      </c>
      <c r="D107" s="173">
        <v>542846</v>
      </c>
      <c r="E107" s="173">
        <v>2575664</v>
      </c>
      <c r="F107" s="173">
        <v>4684768</v>
      </c>
      <c r="G107" s="173">
        <v>4025820</v>
      </c>
      <c r="H107" s="170">
        <v>1944666</v>
      </c>
      <c r="I107" s="169" t="s">
        <v>1839</v>
      </c>
      <c r="J107" s="169" t="s">
        <v>1840</v>
      </c>
      <c r="K107" s="169" t="s">
        <v>1839</v>
      </c>
      <c r="L107" s="169" t="s">
        <v>1840</v>
      </c>
      <c r="M107" s="169" t="s">
        <v>1839</v>
      </c>
      <c r="N107" s="169" t="s">
        <v>1840</v>
      </c>
      <c r="O107" s="169" t="s">
        <v>1839</v>
      </c>
      <c r="P107" s="169" t="s">
        <v>1840</v>
      </c>
      <c r="Q107" s="169" t="s">
        <v>1839</v>
      </c>
      <c r="R107" s="170" t="s">
        <v>1840</v>
      </c>
    </row>
    <row r="108" spans="1:18">
      <c r="A108" s="100" t="s">
        <v>288</v>
      </c>
      <c r="B108" s="169">
        <v>56</v>
      </c>
      <c r="C108" s="170">
        <v>2204</v>
      </c>
      <c r="D108" s="169">
        <v>1116656</v>
      </c>
      <c r="E108" s="169">
        <v>6059069</v>
      </c>
      <c r="F108" s="169">
        <v>9971807</v>
      </c>
      <c r="G108" s="169">
        <v>9401867</v>
      </c>
      <c r="H108" s="170">
        <v>3266302</v>
      </c>
      <c r="I108" s="169">
        <v>56</v>
      </c>
      <c r="J108" s="169">
        <v>1363780</v>
      </c>
      <c r="K108" s="169">
        <v>660135</v>
      </c>
      <c r="L108" s="169">
        <v>191454</v>
      </c>
      <c r="M108" s="169">
        <v>512191</v>
      </c>
      <c r="N108" s="169">
        <v>1181847</v>
      </c>
      <c r="O108" s="169">
        <v>547331</v>
      </c>
      <c r="P108" s="169">
        <v>172729</v>
      </c>
      <c r="Q108" s="169">
        <v>461787</v>
      </c>
      <c r="R108" s="170">
        <v>237099</v>
      </c>
    </row>
    <row r="109" spans="1:18">
      <c r="A109" s="100" t="s">
        <v>289</v>
      </c>
      <c r="B109" s="173">
        <v>54</v>
      </c>
      <c r="C109" s="170">
        <v>3526</v>
      </c>
      <c r="D109" s="173">
        <v>1610692</v>
      </c>
      <c r="E109" s="173">
        <v>8439309</v>
      </c>
      <c r="F109" s="173">
        <v>16092174</v>
      </c>
      <c r="G109" s="173">
        <v>15364075</v>
      </c>
      <c r="H109" s="170">
        <v>6182177</v>
      </c>
      <c r="I109" s="173">
        <v>54</v>
      </c>
      <c r="J109" s="173">
        <v>2961077</v>
      </c>
      <c r="K109" s="173">
        <v>1291672</v>
      </c>
      <c r="L109" s="173">
        <v>672375</v>
      </c>
      <c r="M109" s="173">
        <v>997030</v>
      </c>
      <c r="N109" s="173">
        <v>2563377</v>
      </c>
      <c r="O109" s="173">
        <v>1028581</v>
      </c>
      <c r="P109" s="173">
        <v>669950</v>
      </c>
      <c r="Q109" s="173">
        <v>864846</v>
      </c>
      <c r="R109" s="170">
        <v>659083</v>
      </c>
    </row>
    <row r="110" spans="1:18">
      <c r="A110" s="100" t="s">
        <v>290</v>
      </c>
      <c r="B110" s="173">
        <v>33</v>
      </c>
      <c r="C110" s="170">
        <v>4823</v>
      </c>
      <c r="D110" s="173">
        <v>2178436</v>
      </c>
      <c r="E110" s="173">
        <v>12290535</v>
      </c>
      <c r="F110" s="173">
        <v>20770011</v>
      </c>
      <c r="G110" s="173">
        <v>20964361</v>
      </c>
      <c r="H110" s="170">
        <v>7790920</v>
      </c>
      <c r="I110" s="173">
        <v>33</v>
      </c>
      <c r="J110" s="173">
        <v>3805801</v>
      </c>
      <c r="K110" s="173">
        <v>1330816</v>
      </c>
      <c r="L110" s="173">
        <v>1150744</v>
      </c>
      <c r="M110" s="173">
        <v>1324241</v>
      </c>
      <c r="N110" s="173">
        <v>4423194</v>
      </c>
      <c r="O110" s="173">
        <v>2100240</v>
      </c>
      <c r="P110" s="173">
        <v>971538</v>
      </c>
      <c r="Q110" s="173">
        <v>1351416</v>
      </c>
      <c r="R110" s="170">
        <v>672493</v>
      </c>
    </row>
    <row r="111" spans="1:18">
      <c r="A111" s="100" t="s">
        <v>291</v>
      </c>
      <c r="B111" s="173">
        <v>11</v>
      </c>
      <c r="C111" s="170">
        <v>2793</v>
      </c>
      <c r="D111" s="173">
        <v>1575159</v>
      </c>
      <c r="E111" s="173">
        <v>17175205</v>
      </c>
      <c r="F111" s="173">
        <v>22870524</v>
      </c>
      <c r="G111" s="173">
        <v>22574805</v>
      </c>
      <c r="H111" s="170">
        <v>4747363</v>
      </c>
      <c r="I111" s="173">
        <v>11</v>
      </c>
      <c r="J111" s="173">
        <v>4155093</v>
      </c>
      <c r="K111" s="173">
        <v>838125</v>
      </c>
      <c r="L111" s="173">
        <v>934430</v>
      </c>
      <c r="M111" s="173">
        <v>2382538</v>
      </c>
      <c r="N111" s="173">
        <v>3883951</v>
      </c>
      <c r="O111" s="173">
        <v>807694</v>
      </c>
      <c r="P111" s="173">
        <v>829719</v>
      </c>
      <c r="Q111" s="173">
        <v>2246538</v>
      </c>
      <c r="R111" s="170">
        <v>442498</v>
      </c>
    </row>
    <row r="112" spans="1:18">
      <c r="A112" s="100" t="s">
        <v>292</v>
      </c>
      <c r="B112" s="173">
        <v>15</v>
      </c>
      <c r="C112" s="170">
        <v>5938</v>
      </c>
      <c r="D112" s="173">
        <v>2971777</v>
      </c>
      <c r="E112" s="173">
        <v>29052230</v>
      </c>
      <c r="F112" s="173">
        <v>69753149</v>
      </c>
      <c r="G112" s="173">
        <v>69247365</v>
      </c>
      <c r="H112" s="170">
        <v>35611914</v>
      </c>
      <c r="I112" s="173">
        <v>15</v>
      </c>
      <c r="J112" s="173">
        <v>5499824</v>
      </c>
      <c r="K112" s="173">
        <v>2649291</v>
      </c>
      <c r="L112" s="173">
        <v>709562</v>
      </c>
      <c r="M112" s="173">
        <v>2140971</v>
      </c>
      <c r="N112" s="173">
        <v>4967428</v>
      </c>
      <c r="O112" s="173">
        <v>2297273</v>
      </c>
      <c r="P112" s="173">
        <v>665064</v>
      </c>
      <c r="Q112" s="173">
        <v>2005091</v>
      </c>
      <c r="R112" s="170">
        <v>1241531</v>
      </c>
    </row>
    <row r="113" spans="1:18">
      <c r="A113" s="100" t="s">
        <v>293</v>
      </c>
      <c r="B113" s="173">
        <v>5</v>
      </c>
      <c r="C113" s="170">
        <v>3209</v>
      </c>
      <c r="D113" s="173">
        <v>1739685</v>
      </c>
      <c r="E113" s="173">
        <v>7068702</v>
      </c>
      <c r="F113" s="173">
        <v>10585221</v>
      </c>
      <c r="G113" s="173">
        <v>10030872</v>
      </c>
      <c r="H113" s="170">
        <v>2702025</v>
      </c>
      <c r="I113" s="173">
        <v>5</v>
      </c>
      <c r="J113" s="173">
        <v>1940748</v>
      </c>
      <c r="K113" s="173">
        <v>375593</v>
      </c>
      <c r="L113" s="173">
        <v>552065</v>
      </c>
      <c r="M113" s="173">
        <v>1013090</v>
      </c>
      <c r="N113" s="173">
        <v>1722506</v>
      </c>
      <c r="O113" s="173">
        <v>293027</v>
      </c>
      <c r="P113" s="173">
        <v>543711</v>
      </c>
      <c r="Q113" s="173">
        <v>885768</v>
      </c>
      <c r="R113" s="170">
        <v>455643</v>
      </c>
    </row>
    <row r="114" spans="1:18">
      <c r="A114" s="101" t="s">
        <v>294</v>
      </c>
      <c r="B114" s="176" t="s">
        <v>1839</v>
      </c>
      <c r="C114" s="172" t="s">
        <v>1839</v>
      </c>
      <c r="D114" s="171" t="s">
        <v>1839</v>
      </c>
      <c r="E114" s="171" t="s">
        <v>1839</v>
      </c>
      <c r="F114" s="171" t="s">
        <v>1839</v>
      </c>
      <c r="G114" s="171" t="s">
        <v>1839</v>
      </c>
      <c r="H114" s="172" t="s">
        <v>1839</v>
      </c>
      <c r="I114" s="171" t="s">
        <v>1839</v>
      </c>
      <c r="J114" s="171" t="s">
        <v>1839</v>
      </c>
      <c r="K114" s="171" t="s">
        <v>1839</v>
      </c>
      <c r="L114" s="171" t="s">
        <v>1839</v>
      </c>
      <c r="M114" s="171" t="s">
        <v>1839</v>
      </c>
      <c r="N114" s="171" t="s">
        <v>1839</v>
      </c>
      <c r="O114" s="171" t="s">
        <v>1839</v>
      </c>
      <c r="P114" s="171" t="s">
        <v>1839</v>
      </c>
      <c r="Q114" s="171" t="s">
        <v>1839</v>
      </c>
      <c r="R114" s="172" t="s">
        <v>1839</v>
      </c>
    </row>
    <row r="115" spans="1:18">
      <c r="A115" s="100"/>
      <c r="B115" s="173"/>
      <c r="C115" s="170"/>
      <c r="D115" s="173"/>
      <c r="E115" s="173"/>
      <c r="F115" s="173"/>
      <c r="G115" s="173"/>
      <c r="H115" s="170"/>
      <c r="I115" s="173"/>
      <c r="J115" s="173"/>
      <c r="K115" s="173"/>
      <c r="L115" s="173"/>
      <c r="M115" s="173"/>
      <c r="N115" s="173"/>
      <c r="O115" s="173"/>
      <c r="P115" s="173"/>
      <c r="Q115" s="173"/>
      <c r="R115" s="170"/>
    </row>
    <row r="116" spans="1:18" s="136" customFormat="1">
      <c r="A116" s="102" t="s">
        <v>302</v>
      </c>
      <c r="B116" s="174">
        <v>38</v>
      </c>
      <c r="C116" s="168">
        <v>447</v>
      </c>
      <c r="D116" s="174">
        <v>247870</v>
      </c>
      <c r="E116" s="174">
        <v>2637209</v>
      </c>
      <c r="F116" s="174">
        <v>4046922</v>
      </c>
      <c r="G116" s="174">
        <v>2710793</v>
      </c>
      <c r="H116" s="168">
        <v>1276101</v>
      </c>
      <c r="I116" s="174">
        <v>2</v>
      </c>
      <c r="J116" s="167" t="s">
        <v>1847</v>
      </c>
      <c r="K116" s="167" t="s">
        <v>1844</v>
      </c>
      <c r="L116" s="167" t="s">
        <v>1844</v>
      </c>
      <c r="M116" s="167" t="s">
        <v>1847</v>
      </c>
      <c r="N116" s="167" t="s">
        <v>1847</v>
      </c>
      <c r="O116" s="167" t="s">
        <v>1844</v>
      </c>
      <c r="P116" s="167" t="s">
        <v>1844</v>
      </c>
      <c r="Q116" s="167" t="s">
        <v>1847</v>
      </c>
      <c r="R116" s="168" t="s">
        <v>1847</v>
      </c>
    </row>
    <row r="117" spans="1:18">
      <c r="A117" s="100" t="s">
        <v>285</v>
      </c>
      <c r="B117" s="173">
        <v>18</v>
      </c>
      <c r="C117" s="170">
        <v>118</v>
      </c>
      <c r="D117" s="173">
        <v>66645</v>
      </c>
      <c r="E117" s="173">
        <v>747904</v>
      </c>
      <c r="F117" s="173">
        <v>1270692</v>
      </c>
      <c r="G117" s="173" t="s">
        <v>1839</v>
      </c>
      <c r="H117" s="170">
        <v>475299</v>
      </c>
      <c r="I117" s="169" t="s">
        <v>1839</v>
      </c>
      <c r="J117" s="169" t="s">
        <v>1840</v>
      </c>
      <c r="K117" s="169" t="s">
        <v>1839</v>
      </c>
      <c r="L117" s="169" t="s">
        <v>1840</v>
      </c>
      <c r="M117" s="169" t="s">
        <v>1839</v>
      </c>
      <c r="N117" s="169" t="s">
        <v>1840</v>
      </c>
      <c r="O117" s="169" t="s">
        <v>1839</v>
      </c>
      <c r="P117" s="169" t="s">
        <v>1840</v>
      </c>
      <c r="Q117" s="169" t="s">
        <v>1839</v>
      </c>
      <c r="R117" s="170" t="s">
        <v>1840</v>
      </c>
    </row>
    <row r="118" spans="1:18">
      <c r="A118" s="100" t="s">
        <v>286</v>
      </c>
      <c r="B118" s="173">
        <v>15</v>
      </c>
      <c r="C118" s="170">
        <v>191</v>
      </c>
      <c r="D118" s="173">
        <v>105737</v>
      </c>
      <c r="E118" s="173">
        <v>858229</v>
      </c>
      <c r="F118" s="173">
        <v>1443108</v>
      </c>
      <c r="G118" s="173">
        <v>1417663</v>
      </c>
      <c r="H118" s="170">
        <v>536354</v>
      </c>
      <c r="I118" s="169" t="s">
        <v>1839</v>
      </c>
      <c r="J118" s="169" t="s">
        <v>1840</v>
      </c>
      <c r="K118" s="169" t="s">
        <v>1839</v>
      </c>
      <c r="L118" s="169" t="s">
        <v>1840</v>
      </c>
      <c r="M118" s="169" t="s">
        <v>1839</v>
      </c>
      <c r="N118" s="169" t="s">
        <v>1840</v>
      </c>
      <c r="O118" s="169" t="s">
        <v>1839</v>
      </c>
      <c r="P118" s="169" t="s">
        <v>1840</v>
      </c>
      <c r="Q118" s="169" t="s">
        <v>1839</v>
      </c>
      <c r="R118" s="170" t="s">
        <v>1840</v>
      </c>
    </row>
    <row r="119" spans="1:18">
      <c r="A119" s="100" t="s">
        <v>287</v>
      </c>
      <c r="B119" s="173">
        <v>3</v>
      </c>
      <c r="C119" s="170">
        <v>60</v>
      </c>
      <c r="D119" s="173" t="s">
        <v>1847</v>
      </c>
      <c r="E119" s="173" t="s">
        <v>1847</v>
      </c>
      <c r="F119" s="173" t="s">
        <v>1847</v>
      </c>
      <c r="G119" s="173" t="s">
        <v>1847</v>
      </c>
      <c r="H119" s="170" t="s">
        <v>1847</v>
      </c>
      <c r="I119" s="169" t="s">
        <v>1839</v>
      </c>
      <c r="J119" s="169" t="s">
        <v>1840</v>
      </c>
      <c r="K119" s="169" t="s">
        <v>1839</v>
      </c>
      <c r="L119" s="169" t="s">
        <v>1840</v>
      </c>
      <c r="M119" s="169" t="s">
        <v>1839</v>
      </c>
      <c r="N119" s="169" t="s">
        <v>1840</v>
      </c>
      <c r="O119" s="169" t="s">
        <v>1839</v>
      </c>
      <c r="P119" s="169" t="s">
        <v>1840</v>
      </c>
      <c r="Q119" s="169" t="s">
        <v>1839</v>
      </c>
      <c r="R119" s="170" t="s">
        <v>1840</v>
      </c>
    </row>
    <row r="120" spans="1:18">
      <c r="A120" s="100" t="s">
        <v>288</v>
      </c>
      <c r="B120" s="169">
        <v>2</v>
      </c>
      <c r="C120" s="170">
        <v>78</v>
      </c>
      <c r="D120" s="169" t="s">
        <v>1847</v>
      </c>
      <c r="E120" s="169" t="s">
        <v>1847</v>
      </c>
      <c r="F120" s="169" t="s">
        <v>1847</v>
      </c>
      <c r="G120" s="169" t="s">
        <v>1847</v>
      </c>
      <c r="H120" s="170" t="s">
        <v>1847</v>
      </c>
      <c r="I120" s="169">
        <v>2</v>
      </c>
      <c r="J120" s="169" t="s">
        <v>1847</v>
      </c>
      <c r="K120" s="169" t="s">
        <v>1852</v>
      </c>
      <c r="L120" s="169" t="s">
        <v>1844</v>
      </c>
      <c r="M120" s="169" t="s">
        <v>1847</v>
      </c>
      <c r="N120" s="169" t="s">
        <v>1847</v>
      </c>
      <c r="O120" s="169" t="s">
        <v>1852</v>
      </c>
      <c r="P120" s="169" t="s">
        <v>1844</v>
      </c>
      <c r="Q120" s="169" t="s">
        <v>1847</v>
      </c>
      <c r="R120" s="170" t="s">
        <v>1847</v>
      </c>
    </row>
    <row r="121" spans="1:18">
      <c r="A121" s="100" t="s">
        <v>289</v>
      </c>
      <c r="B121" s="173" t="s">
        <v>1839</v>
      </c>
      <c r="C121" s="170" t="s">
        <v>1839</v>
      </c>
      <c r="D121" s="173" t="s">
        <v>1839</v>
      </c>
      <c r="E121" s="173" t="s">
        <v>1839</v>
      </c>
      <c r="F121" s="173" t="s">
        <v>1839</v>
      </c>
      <c r="G121" s="173" t="s">
        <v>1839</v>
      </c>
      <c r="H121" s="170" t="s">
        <v>1839</v>
      </c>
      <c r="I121" s="173" t="s">
        <v>1839</v>
      </c>
      <c r="J121" s="173" t="s">
        <v>1839</v>
      </c>
      <c r="K121" s="173" t="s">
        <v>1839</v>
      </c>
      <c r="L121" s="173" t="s">
        <v>1839</v>
      </c>
      <c r="M121" s="173" t="s">
        <v>1839</v>
      </c>
      <c r="N121" s="173" t="s">
        <v>1839</v>
      </c>
      <c r="O121" s="173" t="s">
        <v>1839</v>
      </c>
      <c r="P121" s="173" t="s">
        <v>1839</v>
      </c>
      <c r="Q121" s="173" t="s">
        <v>1839</v>
      </c>
      <c r="R121" s="170" t="s">
        <v>1839</v>
      </c>
    </row>
    <row r="122" spans="1:18">
      <c r="A122" s="100" t="s">
        <v>290</v>
      </c>
      <c r="B122" s="173" t="s">
        <v>1839</v>
      </c>
      <c r="C122" s="170" t="s">
        <v>1839</v>
      </c>
      <c r="D122" s="173" t="s">
        <v>1839</v>
      </c>
      <c r="E122" s="173" t="s">
        <v>1839</v>
      </c>
      <c r="F122" s="173" t="s">
        <v>1839</v>
      </c>
      <c r="G122" s="173" t="s">
        <v>1839</v>
      </c>
      <c r="H122" s="170" t="s">
        <v>1839</v>
      </c>
      <c r="I122" s="173" t="s">
        <v>1839</v>
      </c>
      <c r="J122" s="173" t="s">
        <v>1839</v>
      </c>
      <c r="K122" s="173" t="s">
        <v>1839</v>
      </c>
      <c r="L122" s="173" t="s">
        <v>1839</v>
      </c>
      <c r="M122" s="173" t="s">
        <v>1839</v>
      </c>
      <c r="N122" s="173" t="s">
        <v>1839</v>
      </c>
      <c r="O122" s="173" t="s">
        <v>1839</v>
      </c>
      <c r="P122" s="173" t="s">
        <v>1839</v>
      </c>
      <c r="Q122" s="173" t="s">
        <v>1839</v>
      </c>
      <c r="R122" s="170" t="s">
        <v>1839</v>
      </c>
    </row>
    <row r="123" spans="1:18">
      <c r="A123" s="100" t="s">
        <v>291</v>
      </c>
      <c r="B123" s="173" t="s">
        <v>1839</v>
      </c>
      <c r="C123" s="170" t="s">
        <v>1839</v>
      </c>
      <c r="D123" s="173" t="s">
        <v>1839</v>
      </c>
      <c r="E123" s="173" t="s">
        <v>1839</v>
      </c>
      <c r="F123" s="173" t="s">
        <v>1839</v>
      </c>
      <c r="G123" s="173" t="s">
        <v>1839</v>
      </c>
      <c r="H123" s="170" t="s">
        <v>1839</v>
      </c>
      <c r="I123" s="173" t="s">
        <v>1839</v>
      </c>
      <c r="J123" s="173" t="s">
        <v>1839</v>
      </c>
      <c r="K123" s="173" t="s">
        <v>1839</v>
      </c>
      <c r="L123" s="173" t="s">
        <v>1839</v>
      </c>
      <c r="M123" s="173" t="s">
        <v>1839</v>
      </c>
      <c r="N123" s="173" t="s">
        <v>1839</v>
      </c>
      <c r="O123" s="173" t="s">
        <v>1839</v>
      </c>
      <c r="P123" s="173" t="s">
        <v>1839</v>
      </c>
      <c r="Q123" s="173" t="s">
        <v>1839</v>
      </c>
      <c r="R123" s="170" t="s">
        <v>1839</v>
      </c>
    </row>
    <row r="124" spans="1:18">
      <c r="A124" s="100" t="s">
        <v>292</v>
      </c>
      <c r="B124" s="173" t="s">
        <v>1839</v>
      </c>
      <c r="C124" s="170" t="s">
        <v>1839</v>
      </c>
      <c r="D124" s="173" t="s">
        <v>1839</v>
      </c>
      <c r="E124" s="173" t="s">
        <v>1839</v>
      </c>
      <c r="F124" s="173" t="s">
        <v>1839</v>
      </c>
      <c r="G124" s="173" t="s">
        <v>1839</v>
      </c>
      <c r="H124" s="170" t="s">
        <v>1839</v>
      </c>
      <c r="I124" s="173" t="s">
        <v>1839</v>
      </c>
      <c r="J124" s="173" t="s">
        <v>1839</v>
      </c>
      <c r="K124" s="173" t="s">
        <v>1839</v>
      </c>
      <c r="L124" s="173" t="s">
        <v>1839</v>
      </c>
      <c r="M124" s="173" t="s">
        <v>1839</v>
      </c>
      <c r="N124" s="173" t="s">
        <v>1839</v>
      </c>
      <c r="O124" s="173" t="s">
        <v>1839</v>
      </c>
      <c r="P124" s="173" t="s">
        <v>1839</v>
      </c>
      <c r="Q124" s="173" t="s">
        <v>1839</v>
      </c>
      <c r="R124" s="170" t="s">
        <v>1839</v>
      </c>
    </row>
    <row r="125" spans="1:18">
      <c r="A125" s="100" t="s">
        <v>293</v>
      </c>
      <c r="B125" s="173" t="s">
        <v>1839</v>
      </c>
      <c r="C125" s="170" t="s">
        <v>1839</v>
      </c>
      <c r="D125" s="173" t="s">
        <v>1839</v>
      </c>
      <c r="E125" s="173" t="s">
        <v>1839</v>
      </c>
      <c r="F125" s="173" t="s">
        <v>1839</v>
      </c>
      <c r="G125" s="173" t="s">
        <v>1839</v>
      </c>
      <c r="H125" s="170" t="s">
        <v>1839</v>
      </c>
      <c r="I125" s="173" t="s">
        <v>1839</v>
      </c>
      <c r="J125" s="173" t="s">
        <v>1839</v>
      </c>
      <c r="K125" s="173" t="s">
        <v>1839</v>
      </c>
      <c r="L125" s="173" t="s">
        <v>1839</v>
      </c>
      <c r="M125" s="173" t="s">
        <v>1839</v>
      </c>
      <c r="N125" s="173" t="s">
        <v>1839</v>
      </c>
      <c r="O125" s="173" t="s">
        <v>1839</v>
      </c>
      <c r="P125" s="173" t="s">
        <v>1839</v>
      </c>
      <c r="Q125" s="173" t="s">
        <v>1839</v>
      </c>
      <c r="R125" s="170" t="s">
        <v>1839</v>
      </c>
    </row>
    <row r="126" spans="1:18">
      <c r="A126" s="101" t="s">
        <v>294</v>
      </c>
      <c r="B126" s="176" t="s">
        <v>1839</v>
      </c>
      <c r="C126" s="172" t="s">
        <v>1839</v>
      </c>
      <c r="D126" s="171" t="s">
        <v>1839</v>
      </c>
      <c r="E126" s="171" t="s">
        <v>1839</v>
      </c>
      <c r="F126" s="171" t="s">
        <v>1839</v>
      </c>
      <c r="G126" s="171" t="s">
        <v>1839</v>
      </c>
      <c r="H126" s="172" t="s">
        <v>1839</v>
      </c>
      <c r="I126" s="171" t="s">
        <v>1839</v>
      </c>
      <c r="J126" s="171" t="s">
        <v>1839</v>
      </c>
      <c r="K126" s="171" t="s">
        <v>1839</v>
      </c>
      <c r="L126" s="171" t="s">
        <v>1839</v>
      </c>
      <c r="M126" s="171" t="s">
        <v>1839</v>
      </c>
      <c r="N126" s="171" t="s">
        <v>1839</v>
      </c>
      <c r="O126" s="171" t="s">
        <v>1839</v>
      </c>
      <c r="P126" s="171" t="s">
        <v>1839</v>
      </c>
      <c r="Q126" s="171" t="s">
        <v>1839</v>
      </c>
      <c r="R126" s="172" t="s">
        <v>1839</v>
      </c>
    </row>
    <row r="127" spans="1:18">
      <c r="A127" s="100"/>
      <c r="B127" s="173"/>
      <c r="C127" s="170"/>
      <c r="D127" s="173"/>
      <c r="E127" s="173"/>
      <c r="F127" s="173"/>
      <c r="G127" s="173"/>
      <c r="H127" s="170"/>
      <c r="I127" s="173"/>
      <c r="J127" s="173"/>
      <c r="K127" s="173"/>
      <c r="L127" s="173"/>
      <c r="M127" s="173"/>
      <c r="N127" s="173"/>
      <c r="O127" s="173"/>
      <c r="P127" s="173"/>
      <c r="Q127" s="173"/>
      <c r="R127" s="170"/>
    </row>
    <row r="128" spans="1:18" s="136" customFormat="1">
      <c r="A128" s="102" t="s">
        <v>303</v>
      </c>
      <c r="B128" s="174">
        <v>838</v>
      </c>
      <c r="C128" s="168">
        <v>24351</v>
      </c>
      <c r="D128" s="174">
        <v>10667895</v>
      </c>
      <c r="E128" s="174">
        <v>37138873</v>
      </c>
      <c r="F128" s="174">
        <v>67436482</v>
      </c>
      <c r="G128" s="174">
        <v>61249425</v>
      </c>
      <c r="H128" s="168">
        <v>25896705</v>
      </c>
      <c r="I128" s="174">
        <v>195</v>
      </c>
      <c r="J128" s="167">
        <v>5104693</v>
      </c>
      <c r="K128" s="167">
        <v>2661232</v>
      </c>
      <c r="L128" s="167">
        <v>1141005</v>
      </c>
      <c r="M128" s="167">
        <v>1302456</v>
      </c>
      <c r="N128" s="167">
        <v>4896039</v>
      </c>
      <c r="O128" s="167">
        <v>2595482</v>
      </c>
      <c r="P128" s="167">
        <v>1030271</v>
      </c>
      <c r="Q128" s="167">
        <v>1270286</v>
      </c>
      <c r="R128" s="168">
        <v>1978757</v>
      </c>
    </row>
    <row r="129" spans="1:18">
      <c r="A129" s="100" t="s">
        <v>285</v>
      </c>
      <c r="B129" s="173">
        <v>300</v>
      </c>
      <c r="C129" s="170">
        <v>1847</v>
      </c>
      <c r="D129" s="173">
        <v>591705</v>
      </c>
      <c r="E129" s="173">
        <v>1915284</v>
      </c>
      <c r="F129" s="173">
        <v>3445753</v>
      </c>
      <c r="G129" s="173" t="s">
        <v>1839</v>
      </c>
      <c r="H129" s="170">
        <v>1394083</v>
      </c>
      <c r="I129" s="169" t="s">
        <v>1839</v>
      </c>
      <c r="J129" s="169" t="s">
        <v>1840</v>
      </c>
      <c r="K129" s="169" t="s">
        <v>1839</v>
      </c>
      <c r="L129" s="169" t="s">
        <v>1840</v>
      </c>
      <c r="M129" s="169" t="s">
        <v>1839</v>
      </c>
      <c r="N129" s="169" t="s">
        <v>1840</v>
      </c>
      <c r="O129" s="169" t="s">
        <v>1839</v>
      </c>
      <c r="P129" s="169" t="s">
        <v>1840</v>
      </c>
      <c r="Q129" s="169" t="s">
        <v>1839</v>
      </c>
      <c r="R129" s="170" t="s">
        <v>1840</v>
      </c>
    </row>
    <row r="130" spans="1:18">
      <c r="A130" s="100" t="s">
        <v>286</v>
      </c>
      <c r="B130" s="173">
        <v>228</v>
      </c>
      <c r="C130" s="170">
        <v>3162</v>
      </c>
      <c r="D130" s="173">
        <v>1121051</v>
      </c>
      <c r="E130" s="173">
        <v>2888758</v>
      </c>
      <c r="F130" s="173">
        <v>6048003</v>
      </c>
      <c r="G130" s="173">
        <v>5803559</v>
      </c>
      <c r="H130" s="170">
        <v>2890131</v>
      </c>
      <c r="I130" s="169" t="s">
        <v>1839</v>
      </c>
      <c r="J130" s="169" t="s">
        <v>1840</v>
      </c>
      <c r="K130" s="169" t="s">
        <v>1839</v>
      </c>
      <c r="L130" s="169" t="s">
        <v>1840</v>
      </c>
      <c r="M130" s="169" t="s">
        <v>1839</v>
      </c>
      <c r="N130" s="169" t="s">
        <v>1840</v>
      </c>
      <c r="O130" s="169" t="s">
        <v>1839</v>
      </c>
      <c r="P130" s="169" t="s">
        <v>1840</v>
      </c>
      <c r="Q130" s="169" t="s">
        <v>1839</v>
      </c>
      <c r="R130" s="170" t="s">
        <v>1840</v>
      </c>
    </row>
    <row r="131" spans="1:18">
      <c r="A131" s="100" t="s">
        <v>287</v>
      </c>
      <c r="B131" s="173">
        <v>115</v>
      </c>
      <c r="C131" s="170">
        <v>2778</v>
      </c>
      <c r="D131" s="173">
        <v>1012131</v>
      </c>
      <c r="E131" s="173">
        <v>2515949</v>
      </c>
      <c r="F131" s="173">
        <v>5098268</v>
      </c>
      <c r="G131" s="173">
        <v>4857360</v>
      </c>
      <c r="H131" s="170">
        <v>2371029</v>
      </c>
      <c r="I131" s="169" t="s">
        <v>1839</v>
      </c>
      <c r="J131" s="169" t="s">
        <v>1840</v>
      </c>
      <c r="K131" s="169" t="s">
        <v>1839</v>
      </c>
      <c r="L131" s="169" t="s">
        <v>1840</v>
      </c>
      <c r="M131" s="169" t="s">
        <v>1839</v>
      </c>
      <c r="N131" s="169" t="s">
        <v>1840</v>
      </c>
      <c r="O131" s="169" t="s">
        <v>1839</v>
      </c>
      <c r="P131" s="169" t="s">
        <v>1840</v>
      </c>
      <c r="Q131" s="169" t="s">
        <v>1839</v>
      </c>
      <c r="R131" s="170" t="s">
        <v>1840</v>
      </c>
    </row>
    <row r="132" spans="1:18">
      <c r="A132" s="100" t="s">
        <v>288</v>
      </c>
      <c r="B132" s="169">
        <v>78</v>
      </c>
      <c r="C132" s="170">
        <v>2923</v>
      </c>
      <c r="D132" s="169">
        <v>1087907</v>
      </c>
      <c r="E132" s="169">
        <v>3257255</v>
      </c>
      <c r="F132" s="169">
        <v>5466014</v>
      </c>
      <c r="G132" s="169">
        <v>5104584</v>
      </c>
      <c r="H132" s="170">
        <v>1863429</v>
      </c>
      <c r="I132" s="169">
        <v>78</v>
      </c>
      <c r="J132" s="169">
        <v>388248</v>
      </c>
      <c r="K132" s="169">
        <v>182795</v>
      </c>
      <c r="L132" s="169">
        <v>57764</v>
      </c>
      <c r="M132" s="169">
        <v>147689</v>
      </c>
      <c r="N132" s="169">
        <v>365018</v>
      </c>
      <c r="O132" s="169">
        <v>156896</v>
      </c>
      <c r="P132" s="169">
        <v>74677</v>
      </c>
      <c r="Q132" s="169">
        <v>133445</v>
      </c>
      <c r="R132" s="170">
        <v>163324</v>
      </c>
    </row>
    <row r="133" spans="1:18">
      <c r="A133" s="100" t="s">
        <v>289</v>
      </c>
      <c r="B133" s="173">
        <v>69</v>
      </c>
      <c r="C133" s="170">
        <v>4724</v>
      </c>
      <c r="D133" s="173">
        <v>1912632</v>
      </c>
      <c r="E133" s="173">
        <v>8582117</v>
      </c>
      <c r="F133" s="173">
        <v>13589550</v>
      </c>
      <c r="G133" s="173">
        <v>13154310</v>
      </c>
      <c r="H133" s="170">
        <v>4377902</v>
      </c>
      <c r="I133" s="173">
        <v>69</v>
      </c>
      <c r="J133" s="173">
        <v>1074770</v>
      </c>
      <c r="K133" s="173">
        <v>506413</v>
      </c>
      <c r="L133" s="173">
        <v>239339</v>
      </c>
      <c r="M133" s="173">
        <v>329018</v>
      </c>
      <c r="N133" s="173">
        <v>1161956</v>
      </c>
      <c r="O133" s="173">
        <v>607369</v>
      </c>
      <c r="P133" s="173">
        <v>220163</v>
      </c>
      <c r="Q133" s="173">
        <v>334424</v>
      </c>
      <c r="R133" s="170">
        <v>375760</v>
      </c>
    </row>
    <row r="134" spans="1:18">
      <c r="A134" s="100" t="s">
        <v>290</v>
      </c>
      <c r="B134" s="173">
        <v>31</v>
      </c>
      <c r="C134" s="170">
        <v>4056</v>
      </c>
      <c r="D134" s="173">
        <v>2005162</v>
      </c>
      <c r="E134" s="173">
        <v>6701223</v>
      </c>
      <c r="F134" s="173">
        <v>12000930</v>
      </c>
      <c r="G134" s="173">
        <v>10727764</v>
      </c>
      <c r="H134" s="170">
        <v>4408900</v>
      </c>
      <c r="I134" s="173">
        <v>31</v>
      </c>
      <c r="J134" s="173">
        <v>1333816</v>
      </c>
      <c r="K134" s="173">
        <v>753770</v>
      </c>
      <c r="L134" s="173">
        <v>242107</v>
      </c>
      <c r="M134" s="173">
        <v>337939</v>
      </c>
      <c r="N134" s="173">
        <v>1249183</v>
      </c>
      <c r="O134" s="173">
        <v>692981</v>
      </c>
      <c r="P134" s="173">
        <v>221948</v>
      </c>
      <c r="Q134" s="173">
        <v>334254</v>
      </c>
      <c r="R134" s="170">
        <v>403824</v>
      </c>
    </row>
    <row r="135" spans="1:18">
      <c r="A135" s="100" t="s">
        <v>291</v>
      </c>
      <c r="B135" s="173">
        <v>10</v>
      </c>
      <c r="C135" s="170">
        <v>2395</v>
      </c>
      <c r="D135" s="173">
        <v>1285622</v>
      </c>
      <c r="E135" s="173">
        <v>6575342</v>
      </c>
      <c r="F135" s="173">
        <v>12363216</v>
      </c>
      <c r="G135" s="173">
        <v>12266274</v>
      </c>
      <c r="H135" s="170">
        <v>4751947</v>
      </c>
      <c r="I135" s="173">
        <v>10</v>
      </c>
      <c r="J135" s="173">
        <v>1340012</v>
      </c>
      <c r="K135" s="173">
        <v>638082</v>
      </c>
      <c r="L135" s="173">
        <v>356160</v>
      </c>
      <c r="M135" s="173">
        <v>345770</v>
      </c>
      <c r="N135" s="173">
        <v>1193958</v>
      </c>
      <c r="O135" s="173">
        <v>608105</v>
      </c>
      <c r="P135" s="173">
        <v>289216</v>
      </c>
      <c r="Q135" s="173">
        <v>296637</v>
      </c>
      <c r="R135" s="170">
        <v>467294</v>
      </c>
    </row>
    <row r="136" spans="1:18">
      <c r="A136" s="100" t="s">
        <v>292</v>
      </c>
      <c r="B136" s="173">
        <v>7</v>
      </c>
      <c r="C136" s="170">
        <v>2466</v>
      </c>
      <c r="D136" s="173">
        <v>1651685</v>
      </c>
      <c r="E136" s="173">
        <v>4702945</v>
      </c>
      <c r="F136" s="173">
        <v>9424748</v>
      </c>
      <c r="G136" s="173">
        <v>9335574</v>
      </c>
      <c r="H136" s="170">
        <v>3839284</v>
      </c>
      <c r="I136" s="173">
        <v>7</v>
      </c>
      <c r="J136" s="173">
        <v>967847</v>
      </c>
      <c r="K136" s="173">
        <v>580172</v>
      </c>
      <c r="L136" s="173">
        <v>245635</v>
      </c>
      <c r="M136" s="173">
        <v>142040</v>
      </c>
      <c r="N136" s="173">
        <v>925924</v>
      </c>
      <c r="O136" s="173">
        <v>530131</v>
      </c>
      <c r="P136" s="173">
        <v>224267</v>
      </c>
      <c r="Q136" s="173">
        <v>171526</v>
      </c>
      <c r="R136" s="170">
        <v>568555</v>
      </c>
    </row>
    <row r="137" spans="1:18">
      <c r="A137" s="100" t="s">
        <v>293</v>
      </c>
      <c r="B137" s="173" t="s">
        <v>1839</v>
      </c>
      <c r="C137" s="170" t="s">
        <v>1839</v>
      </c>
      <c r="D137" s="173" t="s">
        <v>1839</v>
      </c>
      <c r="E137" s="173" t="s">
        <v>1839</v>
      </c>
      <c r="F137" s="173" t="s">
        <v>1839</v>
      </c>
      <c r="G137" s="173" t="s">
        <v>1839</v>
      </c>
      <c r="H137" s="170" t="s">
        <v>1839</v>
      </c>
      <c r="I137" s="173" t="s">
        <v>1839</v>
      </c>
      <c r="J137" s="173" t="s">
        <v>1839</v>
      </c>
      <c r="K137" s="173" t="s">
        <v>1839</v>
      </c>
      <c r="L137" s="173" t="s">
        <v>1839</v>
      </c>
      <c r="M137" s="173" t="s">
        <v>1839</v>
      </c>
      <c r="N137" s="173" t="s">
        <v>1839</v>
      </c>
      <c r="O137" s="173" t="s">
        <v>1839</v>
      </c>
      <c r="P137" s="173" t="s">
        <v>1839</v>
      </c>
      <c r="Q137" s="173" t="s">
        <v>1839</v>
      </c>
      <c r="R137" s="170" t="s">
        <v>1839</v>
      </c>
    </row>
    <row r="138" spans="1:18">
      <c r="A138" s="101" t="s">
        <v>294</v>
      </c>
      <c r="B138" s="176" t="s">
        <v>1839</v>
      </c>
      <c r="C138" s="172" t="s">
        <v>1839</v>
      </c>
      <c r="D138" s="171" t="s">
        <v>1839</v>
      </c>
      <c r="E138" s="171" t="s">
        <v>1839</v>
      </c>
      <c r="F138" s="171" t="s">
        <v>1839</v>
      </c>
      <c r="G138" s="171" t="s">
        <v>1839</v>
      </c>
      <c r="H138" s="172" t="s">
        <v>1839</v>
      </c>
      <c r="I138" s="171" t="s">
        <v>1839</v>
      </c>
      <c r="J138" s="171" t="s">
        <v>1839</v>
      </c>
      <c r="K138" s="171" t="s">
        <v>1839</v>
      </c>
      <c r="L138" s="171" t="s">
        <v>1839</v>
      </c>
      <c r="M138" s="171" t="s">
        <v>1839</v>
      </c>
      <c r="N138" s="171" t="s">
        <v>1839</v>
      </c>
      <c r="O138" s="171" t="s">
        <v>1839</v>
      </c>
      <c r="P138" s="171" t="s">
        <v>1839</v>
      </c>
      <c r="Q138" s="171" t="s">
        <v>1839</v>
      </c>
      <c r="R138" s="172" t="s">
        <v>1839</v>
      </c>
    </row>
    <row r="139" spans="1:18">
      <c r="A139" s="100"/>
      <c r="B139" s="173"/>
      <c r="C139" s="170"/>
      <c r="D139" s="173"/>
      <c r="E139" s="173"/>
      <c r="F139" s="173"/>
      <c r="G139" s="173"/>
      <c r="H139" s="170"/>
      <c r="I139" s="173"/>
      <c r="J139" s="173"/>
      <c r="K139" s="173"/>
      <c r="L139" s="173"/>
      <c r="M139" s="173"/>
      <c r="N139" s="173"/>
      <c r="O139" s="173"/>
      <c r="P139" s="173"/>
      <c r="Q139" s="173"/>
      <c r="R139" s="170"/>
    </row>
    <row r="140" spans="1:18" s="136" customFormat="1">
      <c r="A140" s="102" t="s">
        <v>304</v>
      </c>
      <c r="B140" s="174">
        <v>199</v>
      </c>
      <c r="C140" s="168">
        <v>6309</v>
      </c>
      <c r="D140" s="174">
        <v>2606507</v>
      </c>
      <c r="E140" s="174">
        <v>5786436</v>
      </c>
      <c r="F140" s="174">
        <v>11247211</v>
      </c>
      <c r="G140" s="174">
        <v>9732032</v>
      </c>
      <c r="H140" s="168">
        <v>4618080</v>
      </c>
      <c r="I140" s="174">
        <v>39</v>
      </c>
      <c r="J140" s="167">
        <v>909332</v>
      </c>
      <c r="K140" s="167">
        <v>410985</v>
      </c>
      <c r="L140" s="167">
        <v>266900</v>
      </c>
      <c r="M140" s="167">
        <v>231447</v>
      </c>
      <c r="N140" s="167">
        <v>806327</v>
      </c>
      <c r="O140" s="167">
        <v>322383</v>
      </c>
      <c r="P140" s="167">
        <v>256648</v>
      </c>
      <c r="Q140" s="167">
        <v>227296</v>
      </c>
      <c r="R140" s="168">
        <v>320105</v>
      </c>
    </row>
    <row r="141" spans="1:18">
      <c r="A141" s="100" t="s">
        <v>285</v>
      </c>
      <c r="B141" s="173">
        <v>84</v>
      </c>
      <c r="C141" s="170">
        <v>536</v>
      </c>
      <c r="D141" s="173">
        <v>177200</v>
      </c>
      <c r="E141" s="173">
        <v>257259</v>
      </c>
      <c r="F141" s="173">
        <v>556153</v>
      </c>
      <c r="G141" s="173" t="s">
        <v>1839</v>
      </c>
      <c r="H141" s="170">
        <v>272046</v>
      </c>
      <c r="I141" s="169" t="s">
        <v>1839</v>
      </c>
      <c r="J141" s="169" t="s">
        <v>1840</v>
      </c>
      <c r="K141" s="169" t="s">
        <v>1839</v>
      </c>
      <c r="L141" s="169" t="s">
        <v>1840</v>
      </c>
      <c r="M141" s="169" t="s">
        <v>1839</v>
      </c>
      <c r="N141" s="169" t="s">
        <v>1840</v>
      </c>
      <c r="O141" s="169" t="s">
        <v>1839</v>
      </c>
      <c r="P141" s="169" t="s">
        <v>1840</v>
      </c>
      <c r="Q141" s="169" t="s">
        <v>1839</v>
      </c>
      <c r="R141" s="170" t="s">
        <v>1840</v>
      </c>
    </row>
    <row r="142" spans="1:18">
      <c r="A142" s="100" t="s">
        <v>286</v>
      </c>
      <c r="B142" s="173">
        <v>43</v>
      </c>
      <c r="C142" s="170">
        <v>632</v>
      </c>
      <c r="D142" s="173">
        <v>203417</v>
      </c>
      <c r="E142" s="173">
        <v>490409</v>
      </c>
      <c r="F142" s="173">
        <v>940896</v>
      </c>
      <c r="G142" s="173">
        <v>884225</v>
      </c>
      <c r="H142" s="170">
        <v>409789</v>
      </c>
      <c r="I142" s="169" t="s">
        <v>1839</v>
      </c>
      <c r="J142" s="169" t="s">
        <v>1840</v>
      </c>
      <c r="K142" s="169" t="s">
        <v>1839</v>
      </c>
      <c r="L142" s="169" t="s">
        <v>1840</v>
      </c>
      <c r="M142" s="169" t="s">
        <v>1839</v>
      </c>
      <c r="N142" s="169" t="s">
        <v>1840</v>
      </c>
      <c r="O142" s="169" t="s">
        <v>1839</v>
      </c>
      <c r="P142" s="169" t="s">
        <v>1840</v>
      </c>
      <c r="Q142" s="169" t="s">
        <v>1839</v>
      </c>
      <c r="R142" s="170" t="s">
        <v>1840</v>
      </c>
    </row>
    <row r="143" spans="1:18">
      <c r="A143" s="100" t="s">
        <v>287</v>
      </c>
      <c r="B143" s="173">
        <v>33</v>
      </c>
      <c r="C143" s="170">
        <v>808</v>
      </c>
      <c r="D143" s="173">
        <v>275783</v>
      </c>
      <c r="E143" s="173">
        <v>558039</v>
      </c>
      <c r="F143" s="173">
        <v>1241590</v>
      </c>
      <c r="G143" s="173">
        <v>1180961</v>
      </c>
      <c r="H143" s="170">
        <v>622351</v>
      </c>
      <c r="I143" s="169" t="s">
        <v>1839</v>
      </c>
      <c r="J143" s="169" t="s">
        <v>1840</v>
      </c>
      <c r="K143" s="169" t="s">
        <v>1839</v>
      </c>
      <c r="L143" s="169" t="s">
        <v>1840</v>
      </c>
      <c r="M143" s="169" t="s">
        <v>1839</v>
      </c>
      <c r="N143" s="169" t="s">
        <v>1840</v>
      </c>
      <c r="O143" s="169" t="s">
        <v>1839</v>
      </c>
      <c r="P143" s="169" t="s">
        <v>1840</v>
      </c>
      <c r="Q143" s="169" t="s">
        <v>1839</v>
      </c>
      <c r="R143" s="170" t="s">
        <v>1840</v>
      </c>
    </row>
    <row r="144" spans="1:18">
      <c r="A144" s="100" t="s">
        <v>288</v>
      </c>
      <c r="B144" s="169">
        <v>14</v>
      </c>
      <c r="C144" s="170">
        <v>546</v>
      </c>
      <c r="D144" s="169">
        <v>209254</v>
      </c>
      <c r="E144" s="169">
        <v>389445</v>
      </c>
      <c r="F144" s="169">
        <v>865512</v>
      </c>
      <c r="G144" s="169">
        <v>800739</v>
      </c>
      <c r="H144" s="170">
        <v>415814</v>
      </c>
      <c r="I144" s="169">
        <v>14</v>
      </c>
      <c r="J144" s="169">
        <v>87803</v>
      </c>
      <c r="K144" s="169">
        <v>54279</v>
      </c>
      <c r="L144" s="169">
        <v>6677</v>
      </c>
      <c r="M144" s="169">
        <v>26847</v>
      </c>
      <c r="N144" s="169">
        <v>92090</v>
      </c>
      <c r="O144" s="169">
        <v>53685</v>
      </c>
      <c r="P144" s="169">
        <v>8294</v>
      </c>
      <c r="Q144" s="169">
        <v>30111</v>
      </c>
      <c r="R144" s="170">
        <v>20903</v>
      </c>
    </row>
    <row r="145" spans="1:18">
      <c r="A145" s="100" t="s">
        <v>289</v>
      </c>
      <c r="B145" s="173">
        <v>13</v>
      </c>
      <c r="C145" s="170">
        <v>910</v>
      </c>
      <c r="D145" s="173">
        <v>343690</v>
      </c>
      <c r="E145" s="173">
        <v>948585</v>
      </c>
      <c r="F145" s="173">
        <v>1661065</v>
      </c>
      <c r="G145" s="173">
        <v>1544770</v>
      </c>
      <c r="H145" s="170">
        <v>560972</v>
      </c>
      <c r="I145" s="173">
        <v>13</v>
      </c>
      <c r="J145" s="173">
        <v>222713</v>
      </c>
      <c r="K145" s="173">
        <v>80749</v>
      </c>
      <c r="L145" s="173">
        <v>93323</v>
      </c>
      <c r="M145" s="173">
        <v>48641</v>
      </c>
      <c r="N145" s="173">
        <v>171442</v>
      </c>
      <c r="O145" s="173">
        <v>44031</v>
      </c>
      <c r="P145" s="173">
        <v>81491</v>
      </c>
      <c r="Q145" s="173">
        <v>45920</v>
      </c>
      <c r="R145" s="170">
        <v>44820</v>
      </c>
    </row>
    <row r="146" spans="1:18">
      <c r="A146" s="100" t="s">
        <v>290</v>
      </c>
      <c r="B146" s="173">
        <v>5</v>
      </c>
      <c r="C146" s="170">
        <v>624</v>
      </c>
      <c r="D146" s="173">
        <v>284090</v>
      </c>
      <c r="E146" s="173">
        <v>1147411</v>
      </c>
      <c r="F146" s="173">
        <v>1879684</v>
      </c>
      <c r="G146" s="173">
        <v>1392791</v>
      </c>
      <c r="H146" s="170">
        <v>634425</v>
      </c>
      <c r="I146" s="173">
        <v>5</v>
      </c>
      <c r="J146" s="173">
        <v>174603</v>
      </c>
      <c r="K146" s="173">
        <v>69093</v>
      </c>
      <c r="L146" s="173">
        <v>35422</v>
      </c>
      <c r="M146" s="173">
        <v>70088</v>
      </c>
      <c r="N146" s="173">
        <v>180450</v>
      </c>
      <c r="O146" s="173">
        <v>69711</v>
      </c>
      <c r="P146" s="173">
        <v>36879</v>
      </c>
      <c r="Q146" s="173">
        <v>73860</v>
      </c>
      <c r="R146" s="170">
        <v>49921</v>
      </c>
    </row>
    <row r="147" spans="1:18">
      <c r="A147" s="100" t="s">
        <v>291</v>
      </c>
      <c r="B147" s="173">
        <v>3</v>
      </c>
      <c r="C147" s="170">
        <v>689</v>
      </c>
      <c r="D147" s="173">
        <v>390184</v>
      </c>
      <c r="E147" s="173">
        <v>642912</v>
      </c>
      <c r="F147" s="173">
        <v>1277497</v>
      </c>
      <c r="G147" s="173">
        <v>1159843</v>
      </c>
      <c r="H147" s="170">
        <v>526451</v>
      </c>
      <c r="I147" s="173">
        <v>3</v>
      </c>
      <c r="J147" s="173">
        <v>110275</v>
      </c>
      <c r="K147" s="173">
        <v>33450</v>
      </c>
      <c r="L147" s="173">
        <v>21110</v>
      </c>
      <c r="M147" s="173">
        <v>55715</v>
      </c>
      <c r="N147" s="173">
        <v>104399</v>
      </c>
      <c r="O147" s="173">
        <v>37923</v>
      </c>
      <c r="P147" s="173">
        <v>19346</v>
      </c>
      <c r="Q147" s="173">
        <v>47130</v>
      </c>
      <c r="R147" s="170">
        <v>62386</v>
      </c>
    </row>
    <row r="148" spans="1:18">
      <c r="A148" s="100" t="s">
        <v>292</v>
      </c>
      <c r="B148" s="173">
        <v>4</v>
      </c>
      <c r="C148" s="170">
        <v>1564</v>
      </c>
      <c r="D148" s="173">
        <v>722889</v>
      </c>
      <c r="E148" s="173">
        <v>1352376</v>
      </c>
      <c r="F148" s="173">
        <v>2824814</v>
      </c>
      <c r="G148" s="173">
        <v>2768703</v>
      </c>
      <c r="H148" s="170">
        <v>1176232</v>
      </c>
      <c r="I148" s="173">
        <v>4</v>
      </c>
      <c r="J148" s="173">
        <v>313938</v>
      </c>
      <c r="K148" s="173">
        <v>173414</v>
      </c>
      <c r="L148" s="173">
        <v>110368</v>
      </c>
      <c r="M148" s="173">
        <v>30156</v>
      </c>
      <c r="N148" s="173">
        <v>257946</v>
      </c>
      <c r="O148" s="173">
        <v>117033</v>
      </c>
      <c r="P148" s="173">
        <v>110638</v>
      </c>
      <c r="Q148" s="173">
        <v>30275</v>
      </c>
      <c r="R148" s="170">
        <v>142075</v>
      </c>
    </row>
    <row r="149" spans="1:18">
      <c r="A149" s="100" t="s">
        <v>293</v>
      </c>
      <c r="B149" s="173" t="s">
        <v>1839</v>
      </c>
      <c r="C149" s="170" t="s">
        <v>1839</v>
      </c>
      <c r="D149" s="173" t="s">
        <v>1839</v>
      </c>
      <c r="E149" s="173" t="s">
        <v>1839</v>
      </c>
      <c r="F149" s="173" t="s">
        <v>1839</v>
      </c>
      <c r="G149" s="173" t="s">
        <v>1839</v>
      </c>
      <c r="H149" s="170" t="s">
        <v>1839</v>
      </c>
      <c r="I149" s="173" t="s">
        <v>1839</v>
      </c>
      <c r="J149" s="173" t="s">
        <v>1839</v>
      </c>
      <c r="K149" s="173" t="s">
        <v>1839</v>
      </c>
      <c r="L149" s="173" t="s">
        <v>1839</v>
      </c>
      <c r="M149" s="173" t="s">
        <v>1839</v>
      </c>
      <c r="N149" s="173" t="s">
        <v>1839</v>
      </c>
      <c r="O149" s="173" t="s">
        <v>1839</v>
      </c>
      <c r="P149" s="173" t="s">
        <v>1839</v>
      </c>
      <c r="Q149" s="173" t="s">
        <v>1839</v>
      </c>
      <c r="R149" s="170" t="s">
        <v>1839</v>
      </c>
    </row>
    <row r="150" spans="1:18">
      <c r="A150" s="101" t="s">
        <v>294</v>
      </c>
      <c r="B150" s="176" t="s">
        <v>1839</v>
      </c>
      <c r="C150" s="172" t="s">
        <v>1839</v>
      </c>
      <c r="D150" s="171" t="s">
        <v>1839</v>
      </c>
      <c r="E150" s="171" t="s">
        <v>1839</v>
      </c>
      <c r="F150" s="171" t="s">
        <v>1839</v>
      </c>
      <c r="G150" s="171" t="s">
        <v>1839</v>
      </c>
      <c r="H150" s="172" t="s">
        <v>1839</v>
      </c>
      <c r="I150" s="171" t="s">
        <v>1839</v>
      </c>
      <c r="J150" s="171" t="s">
        <v>1839</v>
      </c>
      <c r="K150" s="171" t="s">
        <v>1839</v>
      </c>
      <c r="L150" s="171" t="s">
        <v>1839</v>
      </c>
      <c r="M150" s="171" t="s">
        <v>1839</v>
      </c>
      <c r="N150" s="171" t="s">
        <v>1839</v>
      </c>
      <c r="O150" s="171" t="s">
        <v>1839</v>
      </c>
      <c r="P150" s="171" t="s">
        <v>1839</v>
      </c>
      <c r="Q150" s="171" t="s">
        <v>1839</v>
      </c>
      <c r="R150" s="172" t="s">
        <v>1839</v>
      </c>
    </row>
    <row r="151" spans="1:18">
      <c r="A151" s="100"/>
      <c r="B151" s="173"/>
      <c r="C151" s="170"/>
      <c r="D151" s="173"/>
      <c r="E151" s="173"/>
      <c r="F151" s="173"/>
      <c r="G151" s="173"/>
      <c r="H151" s="170"/>
      <c r="I151" s="173"/>
      <c r="J151" s="173"/>
      <c r="K151" s="173"/>
      <c r="L151" s="173"/>
      <c r="M151" s="173"/>
      <c r="N151" s="173"/>
      <c r="O151" s="173"/>
      <c r="P151" s="173"/>
      <c r="Q151" s="173"/>
      <c r="R151" s="170"/>
    </row>
    <row r="152" spans="1:18" s="136" customFormat="1">
      <c r="A152" s="102" t="s">
        <v>305</v>
      </c>
      <c r="B152" s="174">
        <v>68</v>
      </c>
      <c r="C152" s="168">
        <v>994</v>
      </c>
      <c r="D152" s="174">
        <v>312459</v>
      </c>
      <c r="E152" s="174">
        <v>978278</v>
      </c>
      <c r="F152" s="174">
        <v>1641578</v>
      </c>
      <c r="G152" s="174">
        <v>1142894</v>
      </c>
      <c r="H152" s="168">
        <v>580122</v>
      </c>
      <c r="I152" s="174">
        <v>6</v>
      </c>
      <c r="J152" s="167" t="s">
        <v>1847</v>
      </c>
      <c r="K152" s="167" t="s">
        <v>1852</v>
      </c>
      <c r="L152" s="167" t="s">
        <v>1852</v>
      </c>
      <c r="M152" s="167" t="s">
        <v>1847</v>
      </c>
      <c r="N152" s="167" t="s">
        <v>1847</v>
      </c>
      <c r="O152" s="167" t="s">
        <v>1852</v>
      </c>
      <c r="P152" s="167" t="s">
        <v>1852</v>
      </c>
      <c r="Q152" s="167" t="s">
        <v>1847</v>
      </c>
      <c r="R152" s="168" t="s">
        <v>1847</v>
      </c>
    </row>
    <row r="153" spans="1:18">
      <c r="A153" s="100" t="s">
        <v>285</v>
      </c>
      <c r="B153" s="173">
        <v>43</v>
      </c>
      <c r="C153" s="170">
        <v>248</v>
      </c>
      <c r="D153" s="173">
        <v>75381</v>
      </c>
      <c r="E153" s="173">
        <v>265451</v>
      </c>
      <c r="F153" s="173">
        <v>471660</v>
      </c>
      <c r="G153" s="173" t="s">
        <v>1839</v>
      </c>
      <c r="H153" s="170">
        <v>187507</v>
      </c>
      <c r="I153" s="169" t="s">
        <v>1839</v>
      </c>
      <c r="J153" s="169" t="s">
        <v>1840</v>
      </c>
      <c r="K153" s="169" t="s">
        <v>1839</v>
      </c>
      <c r="L153" s="169" t="s">
        <v>1840</v>
      </c>
      <c r="M153" s="169" t="s">
        <v>1839</v>
      </c>
      <c r="N153" s="169" t="s">
        <v>1840</v>
      </c>
      <c r="O153" s="169" t="s">
        <v>1839</v>
      </c>
      <c r="P153" s="169" t="s">
        <v>1840</v>
      </c>
      <c r="Q153" s="169" t="s">
        <v>1839</v>
      </c>
      <c r="R153" s="170" t="s">
        <v>1840</v>
      </c>
    </row>
    <row r="154" spans="1:18">
      <c r="A154" s="100" t="s">
        <v>286</v>
      </c>
      <c r="B154" s="173">
        <v>10</v>
      </c>
      <c r="C154" s="170">
        <v>131</v>
      </c>
      <c r="D154" s="173">
        <v>40194</v>
      </c>
      <c r="E154" s="173">
        <v>194610</v>
      </c>
      <c r="F154" s="173">
        <v>322616</v>
      </c>
      <c r="G154" s="173">
        <v>320611</v>
      </c>
      <c r="H154" s="170">
        <v>116490</v>
      </c>
      <c r="I154" s="169" t="s">
        <v>1839</v>
      </c>
      <c r="J154" s="169" t="s">
        <v>1840</v>
      </c>
      <c r="K154" s="169" t="s">
        <v>1839</v>
      </c>
      <c r="L154" s="169" t="s">
        <v>1840</v>
      </c>
      <c r="M154" s="169" t="s">
        <v>1839</v>
      </c>
      <c r="N154" s="169" t="s">
        <v>1840</v>
      </c>
      <c r="O154" s="169" t="s">
        <v>1839</v>
      </c>
      <c r="P154" s="169" t="s">
        <v>1840</v>
      </c>
      <c r="Q154" s="169" t="s">
        <v>1839</v>
      </c>
      <c r="R154" s="170" t="s">
        <v>1840</v>
      </c>
    </row>
    <row r="155" spans="1:18">
      <c r="A155" s="100" t="s">
        <v>287</v>
      </c>
      <c r="B155" s="173">
        <v>9</v>
      </c>
      <c r="C155" s="170">
        <v>225</v>
      </c>
      <c r="D155" s="173">
        <v>66181</v>
      </c>
      <c r="E155" s="173">
        <v>200564</v>
      </c>
      <c r="F155" s="173">
        <v>319775</v>
      </c>
      <c r="G155" s="173">
        <v>309102</v>
      </c>
      <c r="H155" s="170">
        <v>108970</v>
      </c>
      <c r="I155" s="169" t="s">
        <v>1839</v>
      </c>
      <c r="J155" s="169" t="s">
        <v>1840</v>
      </c>
      <c r="K155" s="169" t="s">
        <v>1839</v>
      </c>
      <c r="L155" s="169" t="s">
        <v>1840</v>
      </c>
      <c r="M155" s="169" t="s">
        <v>1839</v>
      </c>
      <c r="N155" s="169" t="s">
        <v>1840</v>
      </c>
      <c r="O155" s="169" t="s">
        <v>1839</v>
      </c>
      <c r="P155" s="169" t="s">
        <v>1840</v>
      </c>
      <c r="Q155" s="169" t="s">
        <v>1839</v>
      </c>
      <c r="R155" s="170" t="s">
        <v>1840</v>
      </c>
    </row>
    <row r="156" spans="1:18">
      <c r="A156" s="100" t="s">
        <v>288</v>
      </c>
      <c r="B156" s="169">
        <v>2</v>
      </c>
      <c r="C156" s="170">
        <v>82</v>
      </c>
      <c r="D156" s="169" t="s">
        <v>1847</v>
      </c>
      <c r="E156" s="169" t="s">
        <v>1847</v>
      </c>
      <c r="F156" s="169" t="s">
        <v>1847</v>
      </c>
      <c r="G156" s="169" t="s">
        <v>1847</v>
      </c>
      <c r="H156" s="170" t="s">
        <v>1847</v>
      </c>
      <c r="I156" s="169">
        <v>2</v>
      </c>
      <c r="J156" s="169" t="s">
        <v>1847</v>
      </c>
      <c r="K156" s="169" t="s">
        <v>1847</v>
      </c>
      <c r="L156" s="169" t="s">
        <v>1847</v>
      </c>
      <c r="M156" s="169" t="s">
        <v>1847</v>
      </c>
      <c r="N156" s="169" t="s">
        <v>1847</v>
      </c>
      <c r="O156" s="169" t="s">
        <v>1847</v>
      </c>
      <c r="P156" s="169" t="s">
        <v>1847</v>
      </c>
      <c r="Q156" s="169" t="s">
        <v>1847</v>
      </c>
      <c r="R156" s="170" t="s">
        <v>1847</v>
      </c>
    </row>
    <row r="157" spans="1:18">
      <c r="A157" s="100" t="s">
        <v>289</v>
      </c>
      <c r="B157" s="173">
        <v>3</v>
      </c>
      <c r="C157" s="170">
        <v>198</v>
      </c>
      <c r="D157" s="173" t="s">
        <v>1847</v>
      </c>
      <c r="E157" s="173" t="s">
        <v>1847</v>
      </c>
      <c r="F157" s="173" t="s">
        <v>1847</v>
      </c>
      <c r="G157" s="173" t="s">
        <v>1847</v>
      </c>
      <c r="H157" s="170" t="s">
        <v>1847</v>
      </c>
      <c r="I157" s="173">
        <v>3</v>
      </c>
      <c r="J157" s="173" t="s">
        <v>1847</v>
      </c>
      <c r="K157" s="173" t="s">
        <v>1847</v>
      </c>
      <c r="L157" s="173" t="s">
        <v>1847</v>
      </c>
      <c r="M157" s="173" t="s">
        <v>1847</v>
      </c>
      <c r="N157" s="173">
        <v>39700</v>
      </c>
      <c r="O157" s="173" t="s">
        <v>1847</v>
      </c>
      <c r="P157" s="173" t="s">
        <v>1847</v>
      </c>
      <c r="Q157" s="173">
        <v>17994</v>
      </c>
      <c r="R157" s="170" t="s">
        <v>1847</v>
      </c>
    </row>
    <row r="158" spans="1:18">
      <c r="A158" s="100" t="s">
        <v>290</v>
      </c>
      <c r="B158" s="173">
        <v>1</v>
      </c>
      <c r="C158" s="170">
        <v>110</v>
      </c>
      <c r="D158" s="173" t="s">
        <v>1847</v>
      </c>
      <c r="E158" s="173" t="s">
        <v>1847</v>
      </c>
      <c r="F158" s="173" t="s">
        <v>1847</v>
      </c>
      <c r="G158" s="173" t="s">
        <v>1847</v>
      </c>
      <c r="H158" s="170" t="s">
        <v>1847</v>
      </c>
      <c r="I158" s="173">
        <v>1</v>
      </c>
      <c r="J158" s="173" t="s">
        <v>1847</v>
      </c>
      <c r="K158" s="173" t="s">
        <v>1847</v>
      </c>
      <c r="L158" s="173" t="s">
        <v>1847</v>
      </c>
      <c r="M158" s="173" t="s">
        <v>1847</v>
      </c>
      <c r="N158" s="173" t="s">
        <v>1847</v>
      </c>
      <c r="O158" s="173" t="s">
        <v>1847</v>
      </c>
      <c r="P158" s="173" t="s">
        <v>1847</v>
      </c>
      <c r="Q158" s="173" t="s">
        <v>1847</v>
      </c>
      <c r="R158" s="170" t="s">
        <v>1847</v>
      </c>
    </row>
    <row r="159" spans="1:18">
      <c r="A159" s="100" t="s">
        <v>291</v>
      </c>
      <c r="B159" s="173" t="s">
        <v>1839</v>
      </c>
      <c r="C159" s="170" t="s">
        <v>1839</v>
      </c>
      <c r="D159" s="173" t="s">
        <v>1839</v>
      </c>
      <c r="E159" s="173" t="s">
        <v>1839</v>
      </c>
      <c r="F159" s="173" t="s">
        <v>1839</v>
      </c>
      <c r="G159" s="173" t="s">
        <v>1839</v>
      </c>
      <c r="H159" s="170" t="s">
        <v>1839</v>
      </c>
      <c r="I159" s="173" t="s">
        <v>1839</v>
      </c>
      <c r="J159" s="173" t="s">
        <v>1839</v>
      </c>
      <c r="K159" s="173" t="s">
        <v>1839</v>
      </c>
      <c r="L159" s="173" t="s">
        <v>1839</v>
      </c>
      <c r="M159" s="173" t="s">
        <v>1839</v>
      </c>
      <c r="N159" s="173" t="s">
        <v>1839</v>
      </c>
      <c r="O159" s="173" t="s">
        <v>1839</v>
      </c>
      <c r="P159" s="173" t="s">
        <v>1839</v>
      </c>
      <c r="Q159" s="173" t="s">
        <v>1839</v>
      </c>
      <c r="R159" s="170" t="s">
        <v>1839</v>
      </c>
    </row>
    <row r="160" spans="1:18">
      <c r="A160" s="100" t="s">
        <v>292</v>
      </c>
      <c r="B160" s="173" t="s">
        <v>1839</v>
      </c>
      <c r="C160" s="170" t="s">
        <v>1839</v>
      </c>
      <c r="D160" s="173" t="s">
        <v>1839</v>
      </c>
      <c r="E160" s="173" t="s">
        <v>1839</v>
      </c>
      <c r="F160" s="173" t="s">
        <v>1839</v>
      </c>
      <c r="G160" s="173" t="s">
        <v>1839</v>
      </c>
      <c r="H160" s="170" t="s">
        <v>1839</v>
      </c>
      <c r="I160" s="173" t="s">
        <v>1839</v>
      </c>
      <c r="J160" s="173" t="s">
        <v>1839</v>
      </c>
      <c r="K160" s="173" t="s">
        <v>1839</v>
      </c>
      <c r="L160" s="173" t="s">
        <v>1839</v>
      </c>
      <c r="M160" s="173" t="s">
        <v>1839</v>
      </c>
      <c r="N160" s="173" t="s">
        <v>1839</v>
      </c>
      <c r="O160" s="173" t="s">
        <v>1839</v>
      </c>
      <c r="P160" s="173" t="s">
        <v>1839</v>
      </c>
      <c r="Q160" s="173" t="s">
        <v>1839</v>
      </c>
      <c r="R160" s="170" t="s">
        <v>1839</v>
      </c>
    </row>
    <row r="161" spans="1:18">
      <c r="A161" s="100" t="s">
        <v>293</v>
      </c>
      <c r="B161" s="173" t="s">
        <v>1839</v>
      </c>
      <c r="C161" s="170" t="s">
        <v>1839</v>
      </c>
      <c r="D161" s="173" t="s">
        <v>1839</v>
      </c>
      <c r="E161" s="173" t="s">
        <v>1839</v>
      </c>
      <c r="F161" s="173" t="s">
        <v>1839</v>
      </c>
      <c r="G161" s="173" t="s">
        <v>1839</v>
      </c>
      <c r="H161" s="170" t="s">
        <v>1839</v>
      </c>
      <c r="I161" s="173" t="s">
        <v>1839</v>
      </c>
      <c r="J161" s="173" t="s">
        <v>1839</v>
      </c>
      <c r="K161" s="173" t="s">
        <v>1839</v>
      </c>
      <c r="L161" s="173" t="s">
        <v>1839</v>
      </c>
      <c r="M161" s="173" t="s">
        <v>1839</v>
      </c>
      <c r="N161" s="173" t="s">
        <v>1839</v>
      </c>
      <c r="O161" s="173" t="s">
        <v>1839</v>
      </c>
      <c r="P161" s="173" t="s">
        <v>1839</v>
      </c>
      <c r="Q161" s="173" t="s">
        <v>1839</v>
      </c>
      <c r="R161" s="170" t="s">
        <v>1839</v>
      </c>
    </row>
    <row r="162" spans="1:18">
      <c r="A162" s="101" t="s">
        <v>294</v>
      </c>
      <c r="B162" s="176" t="s">
        <v>1839</v>
      </c>
      <c r="C162" s="172" t="s">
        <v>1839</v>
      </c>
      <c r="D162" s="171" t="s">
        <v>1839</v>
      </c>
      <c r="E162" s="171" t="s">
        <v>1839</v>
      </c>
      <c r="F162" s="171" t="s">
        <v>1839</v>
      </c>
      <c r="G162" s="171" t="s">
        <v>1839</v>
      </c>
      <c r="H162" s="172" t="s">
        <v>1839</v>
      </c>
      <c r="I162" s="171" t="s">
        <v>1839</v>
      </c>
      <c r="J162" s="171" t="s">
        <v>1839</v>
      </c>
      <c r="K162" s="171" t="s">
        <v>1839</v>
      </c>
      <c r="L162" s="171" t="s">
        <v>1839</v>
      </c>
      <c r="M162" s="171" t="s">
        <v>1839</v>
      </c>
      <c r="N162" s="171" t="s">
        <v>1839</v>
      </c>
      <c r="O162" s="171" t="s">
        <v>1839</v>
      </c>
      <c r="P162" s="171" t="s">
        <v>1839</v>
      </c>
      <c r="Q162" s="171" t="s">
        <v>1839</v>
      </c>
      <c r="R162" s="172" t="s">
        <v>1839</v>
      </c>
    </row>
    <row r="163" spans="1:18">
      <c r="A163" s="100"/>
      <c r="B163" s="173"/>
      <c r="C163" s="170"/>
      <c r="D163" s="173"/>
      <c r="E163" s="173"/>
      <c r="F163" s="173"/>
      <c r="G163" s="173"/>
      <c r="H163" s="170"/>
      <c r="I163" s="173"/>
      <c r="J163" s="173"/>
      <c r="K163" s="173"/>
      <c r="L163" s="173"/>
      <c r="M163" s="173"/>
      <c r="N163" s="173"/>
      <c r="O163" s="173"/>
      <c r="P163" s="173"/>
      <c r="Q163" s="173"/>
      <c r="R163" s="170"/>
    </row>
    <row r="164" spans="1:18" s="136" customFormat="1">
      <c r="A164" s="102" t="s">
        <v>306</v>
      </c>
      <c r="B164" s="174">
        <v>312</v>
      </c>
      <c r="C164" s="168">
        <v>6920</v>
      </c>
      <c r="D164" s="174">
        <v>3277922</v>
      </c>
      <c r="E164" s="174">
        <v>13663889</v>
      </c>
      <c r="F164" s="174">
        <v>25830146</v>
      </c>
      <c r="G164" s="174">
        <v>21552444</v>
      </c>
      <c r="H164" s="168">
        <v>10572226</v>
      </c>
      <c r="I164" s="174">
        <v>53</v>
      </c>
      <c r="J164" s="167">
        <v>2691088</v>
      </c>
      <c r="K164" s="167">
        <v>1825222</v>
      </c>
      <c r="L164" s="167">
        <v>294844</v>
      </c>
      <c r="M164" s="167">
        <v>571022</v>
      </c>
      <c r="N164" s="167">
        <v>2891481</v>
      </c>
      <c r="O164" s="167">
        <v>2035195</v>
      </c>
      <c r="P164" s="167">
        <v>283481</v>
      </c>
      <c r="Q164" s="167">
        <v>572805</v>
      </c>
      <c r="R164" s="168">
        <v>840106</v>
      </c>
    </row>
    <row r="165" spans="1:18">
      <c r="A165" s="100" t="s">
        <v>285</v>
      </c>
      <c r="B165" s="173">
        <v>114</v>
      </c>
      <c r="C165" s="170">
        <v>717</v>
      </c>
      <c r="D165" s="173">
        <v>297137</v>
      </c>
      <c r="E165" s="173">
        <v>935133</v>
      </c>
      <c r="F165" s="173">
        <v>1813838</v>
      </c>
      <c r="G165" s="173" t="s">
        <v>1839</v>
      </c>
      <c r="H165" s="170">
        <v>800296</v>
      </c>
      <c r="I165" s="169" t="s">
        <v>1839</v>
      </c>
      <c r="J165" s="169" t="s">
        <v>1840</v>
      </c>
      <c r="K165" s="169" t="s">
        <v>1839</v>
      </c>
      <c r="L165" s="169" t="s">
        <v>1840</v>
      </c>
      <c r="M165" s="169" t="s">
        <v>1839</v>
      </c>
      <c r="N165" s="169" t="s">
        <v>1840</v>
      </c>
      <c r="O165" s="169" t="s">
        <v>1839</v>
      </c>
      <c r="P165" s="169" t="s">
        <v>1840</v>
      </c>
      <c r="Q165" s="169" t="s">
        <v>1839</v>
      </c>
      <c r="R165" s="170" t="s">
        <v>1840</v>
      </c>
    </row>
    <row r="166" spans="1:18">
      <c r="A166" s="100" t="s">
        <v>286</v>
      </c>
      <c r="B166" s="173">
        <v>90</v>
      </c>
      <c r="C166" s="170">
        <v>1267</v>
      </c>
      <c r="D166" s="173">
        <v>531393</v>
      </c>
      <c r="E166" s="173">
        <v>2316708</v>
      </c>
      <c r="F166" s="173">
        <v>4678480</v>
      </c>
      <c r="G166" s="173">
        <v>4452577</v>
      </c>
      <c r="H166" s="170">
        <v>2159355</v>
      </c>
      <c r="I166" s="169" t="s">
        <v>1839</v>
      </c>
      <c r="J166" s="169" t="s">
        <v>1840</v>
      </c>
      <c r="K166" s="169" t="s">
        <v>1839</v>
      </c>
      <c r="L166" s="169" t="s">
        <v>1840</v>
      </c>
      <c r="M166" s="169" t="s">
        <v>1839</v>
      </c>
      <c r="N166" s="169" t="s">
        <v>1840</v>
      </c>
      <c r="O166" s="169" t="s">
        <v>1839</v>
      </c>
      <c r="P166" s="169" t="s">
        <v>1840</v>
      </c>
      <c r="Q166" s="169" t="s">
        <v>1839</v>
      </c>
      <c r="R166" s="170" t="s">
        <v>1840</v>
      </c>
    </row>
    <row r="167" spans="1:18">
      <c r="A167" s="100" t="s">
        <v>287</v>
      </c>
      <c r="B167" s="173">
        <v>55</v>
      </c>
      <c r="C167" s="170">
        <v>1324</v>
      </c>
      <c r="D167" s="173">
        <v>561414</v>
      </c>
      <c r="E167" s="173">
        <v>2553730</v>
      </c>
      <c r="F167" s="173">
        <v>4718208</v>
      </c>
      <c r="G167" s="173">
        <v>4519309</v>
      </c>
      <c r="H167" s="170">
        <v>1972730</v>
      </c>
      <c r="I167" s="169" t="s">
        <v>1839</v>
      </c>
      <c r="J167" s="169" t="s">
        <v>1840</v>
      </c>
      <c r="K167" s="169" t="s">
        <v>1839</v>
      </c>
      <c r="L167" s="169" t="s">
        <v>1840</v>
      </c>
      <c r="M167" s="169" t="s">
        <v>1839</v>
      </c>
      <c r="N167" s="169" t="s">
        <v>1840</v>
      </c>
      <c r="O167" s="169" t="s">
        <v>1839</v>
      </c>
      <c r="P167" s="169" t="s">
        <v>1840</v>
      </c>
      <c r="Q167" s="169" t="s">
        <v>1839</v>
      </c>
      <c r="R167" s="170" t="s">
        <v>1840</v>
      </c>
    </row>
    <row r="168" spans="1:18">
      <c r="A168" s="100" t="s">
        <v>288</v>
      </c>
      <c r="B168" s="169">
        <v>29</v>
      </c>
      <c r="C168" s="170">
        <v>1093</v>
      </c>
      <c r="D168" s="169">
        <v>508033</v>
      </c>
      <c r="E168" s="169">
        <v>1859015</v>
      </c>
      <c r="F168" s="169">
        <v>3760834</v>
      </c>
      <c r="G168" s="169">
        <v>3787536</v>
      </c>
      <c r="H168" s="170">
        <v>1743441</v>
      </c>
      <c r="I168" s="169">
        <v>29</v>
      </c>
      <c r="J168" s="169">
        <v>166021</v>
      </c>
      <c r="K168" s="169">
        <v>97109</v>
      </c>
      <c r="L168" s="169">
        <v>6103</v>
      </c>
      <c r="M168" s="169">
        <v>62809</v>
      </c>
      <c r="N168" s="169">
        <v>249474</v>
      </c>
      <c r="O168" s="169">
        <v>190023</v>
      </c>
      <c r="P168" s="169">
        <v>5677</v>
      </c>
      <c r="Q168" s="169">
        <v>53774</v>
      </c>
      <c r="R168" s="170">
        <v>86798</v>
      </c>
    </row>
    <row r="169" spans="1:18">
      <c r="A169" s="100" t="s">
        <v>289</v>
      </c>
      <c r="B169" s="173">
        <v>12</v>
      </c>
      <c r="C169" s="170">
        <v>805</v>
      </c>
      <c r="D169" s="173">
        <v>443376</v>
      </c>
      <c r="E169" s="173">
        <v>1940486</v>
      </c>
      <c r="F169" s="173">
        <v>3721962</v>
      </c>
      <c r="G169" s="173">
        <v>3812163</v>
      </c>
      <c r="H169" s="170">
        <v>1617485</v>
      </c>
      <c r="I169" s="173">
        <v>12</v>
      </c>
      <c r="J169" s="173">
        <v>1348492</v>
      </c>
      <c r="K169" s="173">
        <v>1257097</v>
      </c>
      <c r="L169" s="173">
        <v>20734</v>
      </c>
      <c r="M169" s="173">
        <v>70661</v>
      </c>
      <c r="N169" s="173">
        <v>1518052</v>
      </c>
      <c r="O169" s="173">
        <v>1430225</v>
      </c>
      <c r="P169" s="173">
        <v>25103</v>
      </c>
      <c r="Q169" s="173">
        <v>62724</v>
      </c>
      <c r="R169" s="170">
        <v>207404</v>
      </c>
    </row>
    <row r="170" spans="1:18">
      <c r="A170" s="100" t="s">
        <v>290</v>
      </c>
      <c r="B170" s="173">
        <v>11</v>
      </c>
      <c r="C170" s="170">
        <v>1359</v>
      </c>
      <c r="D170" s="173" t="s">
        <v>1847</v>
      </c>
      <c r="E170" s="173" t="s">
        <v>1847</v>
      </c>
      <c r="F170" s="173" t="s">
        <v>1847</v>
      </c>
      <c r="G170" s="173" t="s">
        <v>1847</v>
      </c>
      <c r="H170" s="170" t="s">
        <v>1847</v>
      </c>
      <c r="I170" s="173">
        <v>11</v>
      </c>
      <c r="J170" s="173" t="s">
        <v>1847</v>
      </c>
      <c r="K170" s="173" t="s">
        <v>1847</v>
      </c>
      <c r="L170" s="173" t="s">
        <v>1847</v>
      </c>
      <c r="M170" s="173" t="s">
        <v>1847</v>
      </c>
      <c r="N170" s="173" t="s">
        <v>1847</v>
      </c>
      <c r="O170" s="173" t="s">
        <v>1847</v>
      </c>
      <c r="P170" s="173" t="s">
        <v>1847</v>
      </c>
      <c r="Q170" s="173" t="s">
        <v>1847</v>
      </c>
      <c r="R170" s="170" t="s">
        <v>1847</v>
      </c>
    </row>
    <row r="171" spans="1:18">
      <c r="A171" s="100" t="s">
        <v>291</v>
      </c>
      <c r="B171" s="173" t="s">
        <v>1839</v>
      </c>
      <c r="C171" s="170" t="s">
        <v>1839</v>
      </c>
      <c r="D171" s="173" t="s">
        <v>1839</v>
      </c>
      <c r="E171" s="173" t="s">
        <v>1839</v>
      </c>
      <c r="F171" s="173" t="s">
        <v>1839</v>
      </c>
      <c r="G171" s="173" t="s">
        <v>1839</v>
      </c>
      <c r="H171" s="170" t="s">
        <v>1839</v>
      </c>
      <c r="I171" s="173" t="s">
        <v>1839</v>
      </c>
      <c r="J171" s="173" t="s">
        <v>1839</v>
      </c>
      <c r="K171" s="173" t="s">
        <v>1839</v>
      </c>
      <c r="L171" s="173" t="s">
        <v>1839</v>
      </c>
      <c r="M171" s="173" t="s">
        <v>1839</v>
      </c>
      <c r="N171" s="173" t="s">
        <v>1839</v>
      </c>
      <c r="O171" s="173" t="s">
        <v>1839</v>
      </c>
      <c r="P171" s="173" t="s">
        <v>1839</v>
      </c>
      <c r="Q171" s="173" t="s">
        <v>1839</v>
      </c>
      <c r="R171" s="170" t="s">
        <v>1839</v>
      </c>
    </row>
    <row r="172" spans="1:18">
      <c r="A172" s="100" t="s">
        <v>292</v>
      </c>
      <c r="B172" s="173">
        <v>1</v>
      </c>
      <c r="C172" s="170">
        <v>355</v>
      </c>
      <c r="D172" s="173" t="s">
        <v>1847</v>
      </c>
      <c r="E172" s="173" t="s">
        <v>1847</v>
      </c>
      <c r="F172" s="173" t="s">
        <v>1847</v>
      </c>
      <c r="G172" s="173" t="s">
        <v>1847</v>
      </c>
      <c r="H172" s="170" t="s">
        <v>1847</v>
      </c>
      <c r="I172" s="173">
        <v>1</v>
      </c>
      <c r="J172" s="173" t="s">
        <v>1847</v>
      </c>
      <c r="K172" s="173" t="s">
        <v>1847</v>
      </c>
      <c r="L172" s="173" t="s">
        <v>1847</v>
      </c>
      <c r="M172" s="173" t="s">
        <v>1847</v>
      </c>
      <c r="N172" s="173" t="s">
        <v>1847</v>
      </c>
      <c r="O172" s="173" t="s">
        <v>1847</v>
      </c>
      <c r="P172" s="173" t="s">
        <v>1847</v>
      </c>
      <c r="Q172" s="173" t="s">
        <v>1847</v>
      </c>
      <c r="R172" s="170" t="s">
        <v>1847</v>
      </c>
    </row>
    <row r="173" spans="1:18">
      <c r="A173" s="100" t="s">
        <v>293</v>
      </c>
      <c r="B173" s="173" t="s">
        <v>1839</v>
      </c>
      <c r="C173" s="170" t="s">
        <v>1839</v>
      </c>
      <c r="D173" s="173" t="s">
        <v>1839</v>
      </c>
      <c r="E173" s="173" t="s">
        <v>1839</v>
      </c>
      <c r="F173" s="173" t="s">
        <v>1839</v>
      </c>
      <c r="G173" s="173" t="s">
        <v>1839</v>
      </c>
      <c r="H173" s="170" t="s">
        <v>1839</v>
      </c>
      <c r="I173" s="173" t="s">
        <v>1839</v>
      </c>
      <c r="J173" s="173" t="s">
        <v>1839</v>
      </c>
      <c r="K173" s="173" t="s">
        <v>1839</v>
      </c>
      <c r="L173" s="173" t="s">
        <v>1839</v>
      </c>
      <c r="M173" s="173" t="s">
        <v>1839</v>
      </c>
      <c r="N173" s="173" t="s">
        <v>1839</v>
      </c>
      <c r="O173" s="173" t="s">
        <v>1839</v>
      </c>
      <c r="P173" s="173" t="s">
        <v>1839</v>
      </c>
      <c r="Q173" s="173" t="s">
        <v>1839</v>
      </c>
      <c r="R173" s="170" t="s">
        <v>1839</v>
      </c>
    </row>
    <row r="174" spans="1:18">
      <c r="A174" s="101" t="s">
        <v>294</v>
      </c>
      <c r="B174" s="176" t="s">
        <v>1839</v>
      </c>
      <c r="C174" s="172" t="s">
        <v>1839</v>
      </c>
      <c r="D174" s="171" t="s">
        <v>1839</v>
      </c>
      <c r="E174" s="171" t="s">
        <v>1839</v>
      </c>
      <c r="F174" s="171" t="s">
        <v>1839</v>
      </c>
      <c r="G174" s="171" t="s">
        <v>1839</v>
      </c>
      <c r="H174" s="172" t="s">
        <v>1839</v>
      </c>
      <c r="I174" s="171" t="s">
        <v>1839</v>
      </c>
      <c r="J174" s="171" t="s">
        <v>1839</v>
      </c>
      <c r="K174" s="171" t="s">
        <v>1839</v>
      </c>
      <c r="L174" s="171" t="s">
        <v>1839</v>
      </c>
      <c r="M174" s="171" t="s">
        <v>1839</v>
      </c>
      <c r="N174" s="171" t="s">
        <v>1839</v>
      </c>
      <c r="O174" s="171" t="s">
        <v>1839</v>
      </c>
      <c r="P174" s="171" t="s">
        <v>1839</v>
      </c>
      <c r="Q174" s="171" t="s">
        <v>1839</v>
      </c>
      <c r="R174" s="172" t="s">
        <v>1839</v>
      </c>
    </row>
    <row r="175" spans="1:18">
      <c r="A175" s="100"/>
      <c r="B175" s="173"/>
      <c r="C175" s="170"/>
      <c r="D175" s="173"/>
      <c r="E175" s="173"/>
      <c r="F175" s="173"/>
      <c r="G175" s="173"/>
      <c r="H175" s="170"/>
      <c r="I175" s="173"/>
      <c r="J175" s="173"/>
      <c r="K175" s="173"/>
      <c r="L175" s="173"/>
      <c r="M175" s="173"/>
      <c r="N175" s="173"/>
      <c r="O175" s="173"/>
      <c r="P175" s="173"/>
      <c r="Q175" s="173"/>
      <c r="R175" s="170"/>
    </row>
    <row r="176" spans="1:18" s="136" customFormat="1">
      <c r="A176" s="102" t="s">
        <v>307</v>
      </c>
      <c r="B176" s="174">
        <v>190</v>
      </c>
      <c r="C176" s="168">
        <v>5270</v>
      </c>
      <c r="D176" s="174">
        <v>2487723</v>
      </c>
      <c r="E176" s="174">
        <v>20045666</v>
      </c>
      <c r="F176" s="174">
        <v>29639438</v>
      </c>
      <c r="G176" s="174">
        <v>25932152</v>
      </c>
      <c r="H176" s="168">
        <v>8223809</v>
      </c>
      <c r="I176" s="174">
        <v>47</v>
      </c>
      <c r="J176" s="167">
        <v>2212949</v>
      </c>
      <c r="K176" s="167">
        <v>763934</v>
      </c>
      <c r="L176" s="167">
        <v>433514</v>
      </c>
      <c r="M176" s="167">
        <v>1015501</v>
      </c>
      <c r="N176" s="167">
        <v>2242551</v>
      </c>
      <c r="O176" s="167">
        <v>739663</v>
      </c>
      <c r="P176" s="167">
        <v>529143</v>
      </c>
      <c r="Q176" s="167">
        <v>973745</v>
      </c>
      <c r="R176" s="168">
        <v>648175</v>
      </c>
    </row>
    <row r="177" spans="1:18">
      <c r="A177" s="100" t="s">
        <v>285</v>
      </c>
      <c r="B177" s="173">
        <v>62</v>
      </c>
      <c r="C177" s="170">
        <v>385</v>
      </c>
      <c r="D177" s="173">
        <v>182809</v>
      </c>
      <c r="E177" s="173">
        <v>868105</v>
      </c>
      <c r="F177" s="173">
        <v>1734000</v>
      </c>
      <c r="G177" s="173" t="s">
        <v>1839</v>
      </c>
      <c r="H177" s="170">
        <v>787619</v>
      </c>
      <c r="I177" s="169" t="s">
        <v>1839</v>
      </c>
      <c r="J177" s="169" t="s">
        <v>1840</v>
      </c>
      <c r="K177" s="169" t="s">
        <v>1839</v>
      </c>
      <c r="L177" s="169" t="s">
        <v>1840</v>
      </c>
      <c r="M177" s="169" t="s">
        <v>1839</v>
      </c>
      <c r="N177" s="169" t="s">
        <v>1840</v>
      </c>
      <c r="O177" s="169" t="s">
        <v>1839</v>
      </c>
      <c r="P177" s="169" t="s">
        <v>1840</v>
      </c>
      <c r="Q177" s="169" t="s">
        <v>1839</v>
      </c>
      <c r="R177" s="170" t="s">
        <v>1840</v>
      </c>
    </row>
    <row r="178" spans="1:18">
      <c r="A178" s="100" t="s">
        <v>286</v>
      </c>
      <c r="B178" s="173">
        <v>54</v>
      </c>
      <c r="C178" s="170">
        <v>735</v>
      </c>
      <c r="D178" s="173">
        <v>349287</v>
      </c>
      <c r="E178" s="173">
        <v>1863773</v>
      </c>
      <c r="F178" s="173">
        <v>2877416</v>
      </c>
      <c r="G178" s="173">
        <v>2779194</v>
      </c>
      <c r="H178" s="170">
        <v>925263</v>
      </c>
      <c r="I178" s="169" t="s">
        <v>1839</v>
      </c>
      <c r="J178" s="169" t="s">
        <v>1840</v>
      </c>
      <c r="K178" s="169" t="s">
        <v>1839</v>
      </c>
      <c r="L178" s="169" t="s">
        <v>1840</v>
      </c>
      <c r="M178" s="169" t="s">
        <v>1839</v>
      </c>
      <c r="N178" s="169" t="s">
        <v>1840</v>
      </c>
      <c r="O178" s="169" t="s">
        <v>1839</v>
      </c>
      <c r="P178" s="169" t="s">
        <v>1840</v>
      </c>
      <c r="Q178" s="169" t="s">
        <v>1839</v>
      </c>
      <c r="R178" s="170" t="s">
        <v>1840</v>
      </c>
    </row>
    <row r="179" spans="1:18">
      <c r="A179" s="100" t="s">
        <v>287</v>
      </c>
      <c r="B179" s="173">
        <v>27</v>
      </c>
      <c r="C179" s="170">
        <v>654</v>
      </c>
      <c r="D179" s="173">
        <v>282776</v>
      </c>
      <c r="E179" s="173">
        <v>1565579</v>
      </c>
      <c r="F179" s="173">
        <v>2415650</v>
      </c>
      <c r="G179" s="173">
        <v>2252426</v>
      </c>
      <c r="H179" s="170">
        <v>776008</v>
      </c>
      <c r="I179" s="169" t="s">
        <v>1839</v>
      </c>
      <c r="J179" s="169" t="s">
        <v>1840</v>
      </c>
      <c r="K179" s="169" t="s">
        <v>1839</v>
      </c>
      <c r="L179" s="169" t="s">
        <v>1840</v>
      </c>
      <c r="M179" s="169" t="s">
        <v>1839</v>
      </c>
      <c r="N179" s="169" t="s">
        <v>1840</v>
      </c>
      <c r="O179" s="169" t="s">
        <v>1839</v>
      </c>
      <c r="P179" s="169" t="s">
        <v>1840</v>
      </c>
      <c r="Q179" s="169" t="s">
        <v>1839</v>
      </c>
      <c r="R179" s="170" t="s">
        <v>1840</v>
      </c>
    </row>
    <row r="180" spans="1:18">
      <c r="A180" s="100" t="s">
        <v>288</v>
      </c>
      <c r="B180" s="173">
        <v>20</v>
      </c>
      <c r="C180" s="170">
        <v>770</v>
      </c>
      <c r="D180" s="173">
        <v>388188</v>
      </c>
      <c r="E180" s="173">
        <v>3802758</v>
      </c>
      <c r="F180" s="173">
        <v>4858376</v>
      </c>
      <c r="G180" s="173">
        <v>4107137</v>
      </c>
      <c r="H180" s="170">
        <v>1000125</v>
      </c>
      <c r="I180" s="173">
        <v>20</v>
      </c>
      <c r="J180" s="173">
        <v>423863</v>
      </c>
      <c r="K180" s="173">
        <v>121964</v>
      </c>
      <c r="L180" s="173">
        <v>61976</v>
      </c>
      <c r="M180" s="173">
        <v>239923</v>
      </c>
      <c r="N180" s="173">
        <v>501937</v>
      </c>
      <c r="O180" s="173">
        <v>135742</v>
      </c>
      <c r="P180" s="173">
        <v>150052</v>
      </c>
      <c r="Q180" s="173">
        <v>216143</v>
      </c>
      <c r="R180" s="170">
        <v>65207</v>
      </c>
    </row>
    <row r="181" spans="1:18">
      <c r="A181" s="100" t="s">
        <v>289</v>
      </c>
      <c r="B181" s="169">
        <v>18</v>
      </c>
      <c r="C181" s="170">
        <v>1280</v>
      </c>
      <c r="D181" s="169">
        <v>633766</v>
      </c>
      <c r="E181" s="169">
        <v>4829017</v>
      </c>
      <c r="F181" s="169">
        <v>6898539</v>
      </c>
      <c r="G181" s="169">
        <v>6009894</v>
      </c>
      <c r="H181" s="170">
        <v>1591241</v>
      </c>
      <c r="I181" s="169">
        <v>18</v>
      </c>
      <c r="J181" s="169">
        <v>688081</v>
      </c>
      <c r="K181" s="169">
        <v>265596</v>
      </c>
      <c r="L181" s="169">
        <v>87641</v>
      </c>
      <c r="M181" s="169">
        <v>334844</v>
      </c>
      <c r="N181" s="169">
        <v>505935</v>
      </c>
      <c r="O181" s="169">
        <v>134757</v>
      </c>
      <c r="P181" s="169">
        <v>60722</v>
      </c>
      <c r="Q181" s="169">
        <v>310456</v>
      </c>
      <c r="R181" s="170">
        <v>150750</v>
      </c>
    </row>
    <row r="182" spans="1:18">
      <c r="A182" s="100" t="s">
        <v>290</v>
      </c>
      <c r="B182" s="173">
        <v>7</v>
      </c>
      <c r="C182" s="170">
        <v>961</v>
      </c>
      <c r="D182" s="173" t="s">
        <v>1847</v>
      </c>
      <c r="E182" s="173" t="s">
        <v>1847</v>
      </c>
      <c r="F182" s="173" t="s">
        <v>1847</v>
      </c>
      <c r="G182" s="173" t="s">
        <v>1847</v>
      </c>
      <c r="H182" s="170" t="s">
        <v>1847</v>
      </c>
      <c r="I182" s="173">
        <v>7</v>
      </c>
      <c r="J182" s="173" t="s">
        <v>1847</v>
      </c>
      <c r="K182" s="173" t="s">
        <v>1847</v>
      </c>
      <c r="L182" s="173" t="s">
        <v>1847</v>
      </c>
      <c r="M182" s="173" t="s">
        <v>1847</v>
      </c>
      <c r="N182" s="173" t="s">
        <v>1847</v>
      </c>
      <c r="O182" s="173" t="s">
        <v>1847</v>
      </c>
      <c r="P182" s="173" t="s">
        <v>1847</v>
      </c>
      <c r="Q182" s="173" t="s">
        <v>1847</v>
      </c>
      <c r="R182" s="170" t="s">
        <v>1847</v>
      </c>
    </row>
    <row r="183" spans="1:18">
      <c r="A183" s="100" t="s">
        <v>291</v>
      </c>
      <c r="B183" s="173">
        <v>2</v>
      </c>
      <c r="C183" s="170">
        <v>485</v>
      </c>
      <c r="D183" s="173" t="s">
        <v>1847</v>
      </c>
      <c r="E183" s="173" t="s">
        <v>1847</v>
      </c>
      <c r="F183" s="173" t="s">
        <v>1847</v>
      </c>
      <c r="G183" s="173" t="s">
        <v>1847</v>
      </c>
      <c r="H183" s="170" t="s">
        <v>1847</v>
      </c>
      <c r="I183" s="173">
        <v>2</v>
      </c>
      <c r="J183" s="173" t="s">
        <v>1847</v>
      </c>
      <c r="K183" s="173" t="s">
        <v>1847</v>
      </c>
      <c r="L183" s="173" t="s">
        <v>1847</v>
      </c>
      <c r="M183" s="173" t="s">
        <v>1847</v>
      </c>
      <c r="N183" s="173" t="s">
        <v>1847</v>
      </c>
      <c r="O183" s="173" t="s">
        <v>1847</v>
      </c>
      <c r="P183" s="173" t="s">
        <v>1847</v>
      </c>
      <c r="Q183" s="173" t="s">
        <v>1847</v>
      </c>
      <c r="R183" s="170" t="s">
        <v>1847</v>
      </c>
    </row>
    <row r="184" spans="1:18">
      <c r="A184" s="100" t="s">
        <v>292</v>
      </c>
      <c r="B184" s="173" t="s">
        <v>1839</v>
      </c>
      <c r="C184" s="170" t="s">
        <v>1839</v>
      </c>
      <c r="D184" s="173" t="s">
        <v>1839</v>
      </c>
      <c r="E184" s="173" t="s">
        <v>1839</v>
      </c>
      <c r="F184" s="173" t="s">
        <v>1839</v>
      </c>
      <c r="G184" s="173" t="s">
        <v>1839</v>
      </c>
      <c r="H184" s="170" t="s">
        <v>1839</v>
      </c>
      <c r="I184" s="173" t="s">
        <v>1839</v>
      </c>
      <c r="J184" s="173" t="s">
        <v>1839</v>
      </c>
      <c r="K184" s="173" t="s">
        <v>1839</v>
      </c>
      <c r="L184" s="173" t="s">
        <v>1839</v>
      </c>
      <c r="M184" s="173" t="s">
        <v>1839</v>
      </c>
      <c r="N184" s="173" t="s">
        <v>1839</v>
      </c>
      <c r="O184" s="173" t="s">
        <v>1839</v>
      </c>
      <c r="P184" s="173" t="s">
        <v>1839</v>
      </c>
      <c r="Q184" s="173" t="s">
        <v>1839</v>
      </c>
      <c r="R184" s="170" t="s">
        <v>1839</v>
      </c>
    </row>
    <row r="185" spans="1:18">
      <c r="A185" s="100" t="s">
        <v>293</v>
      </c>
      <c r="B185" s="173" t="s">
        <v>1839</v>
      </c>
      <c r="C185" s="170" t="s">
        <v>1839</v>
      </c>
      <c r="D185" s="173" t="s">
        <v>1839</v>
      </c>
      <c r="E185" s="173" t="s">
        <v>1839</v>
      </c>
      <c r="F185" s="173" t="s">
        <v>1839</v>
      </c>
      <c r="G185" s="173" t="s">
        <v>1839</v>
      </c>
      <c r="H185" s="170" t="s">
        <v>1839</v>
      </c>
      <c r="I185" s="173" t="s">
        <v>1839</v>
      </c>
      <c r="J185" s="173" t="s">
        <v>1839</v>
      </c>
      <c r="K185" s="173" t="s">
        <v>1839</v>
      </c>
      <c r="L185" s="173" t="s">
        <v>1839</v>
      </c>
      <c r="M185" s="173" t="s">
        <v>1839</v>
      </c>
      <c r="N185" s="173" t="s">
        <v>1839</v>
      </c>
      <c r="O185" s="173" t="s">
        <v>1839</v>
      </c>
      <c r="P185" s="173" t="s">
        <v>1839</v>
      </c>
      <c r="Q185" s="173" t="s">
        <v>1839</v>
      </c>
      <c r="R185" s="170" t="s">
        <v>1839</v>
      </c>
    </row>
    <row r="186" spans="1:18">
      <c r="A186" s="101" t="s">
        <v>294</v>
      </c>
      <c r="B186" s="176" t="s">
        <v>1839</v>
      </c>
      <c r="C186" s="172" t="s">
        <v>1839</v>
      </c>
      <c r="D186" s="171" t="s">
        <v>1839</v>
      </c>
      <c r="E186" s="171" t="s">
        <v>1839</v>
      </c>
      <c r="F186" s="171" t="s">
        <v>1839</v>
      </c>
      <c r="G186" s="171" t="s">
        <v>1839</v>
      </c>
      <c r="H186" s="172" t="s">
        <v>1839</v>
      </c>
      <c r="I186" s="171" t="s">
        <v>1839</v>
      </c>
      <c r="J186" s="171" t="s">
        <v>1839</v>
      </c>
      <c r="K186" s="171" t="s">
        <v>1839</v>
      </c>
      <c r="L186" s="171" t="s">
        <v>1839</v>
      </c>
      <c r="M186" s="171" t="s">
        <v>1839</v>
      </c>
      <c r="N186" s="171" t="s">
        <v>1839</v>
      </c>
      <c r="O186" s="171" t="s">
        <v>1839</v>
      </c>
      <c r="P186" s="171" t="s">
        <v>1839</v>
      </c>
      <c r="Q186" s="171" t="s">
        <v>1839</v>
      </c>
      <c r="R186" s="172" t="s">
        <v>1839</v>
      </c>
    </row>
    <row r="187" spans="1:18">
      <c r="A187" s="100"/>
      <c r="B187" s="173"/>
      <c r="C187" s="170"/>
      <c r="D187" s="173"/>
      <c r="E187" s="173"/>
      <c r="F187" s="173"/>
      <c r="G187" s="173"/>
      <c r="H187" s="170"/>
      <c r="I187" s="173"/>
      <c r="J187" s="173"/>
      <c r="K187" s="173"/>
      <c r="L187" s="173"/>
      <c r="M187" s="173"/>
      <c r="N187" s="173"/>
      <c r="O187" s="173"/>
      <c r="P187" s="173"/>
      <c r="Q187" s="173"/>
      <c r="R187" s="170"/>
    </row>
    <row r="188" spans="1:18" s="136" customFormat="1">
      <c r="A188" s="102" t="s">
        <v>308</v>
      </c>
      <c r="B188" s="174">
        <v>244</v>
      </c>
      <c r="C188" s="168">
        <v>9214</v>
      </c>
      <c r="D188" s="174">
        <v>4496022</v>
      </c>
      <c r="E188" s="174">
        <v>39249242</v>
      </c>
      <c r="F188" s="174">
        <v>54815481</v>
      </c>
      <c r="G188" s="174">
        <v>53397493</v>
      </c>
      <c r="H188" s="168">
        <v>13124091</v>
      </c>
      <c r="I188" s="174">
        <v>70</v>
      </c>
      <c r="J188" s="167">
        <v>9096393</v>
      </c>
      <c r="K188" s="167">
        <v>2339418</v>
      </c>
      <c r="L188" s="167">
        <v>3191483</v>
      </c>
      <c r="M188" s="167">
        <v>3565492</v>
      </c>
      <c r="N188" s="167">
        <v>9595267</v>
      </c>
      <c r="O188" s="167">
        <v>1393600</v>
      </c>
      <c r="P188" s="167">
        <v>3816970</v>
      </c>
      <c r="Q188" s="167">
        <v>4384697</v>
      </c>
      <c r="R188" s="168">
        <v>1298276</v>
      </c>
    </row>
    <row r="189" spans="1:18">
      <c r="A189" s="100" t="s">
        <v>285</v>
      </c>
      <c r="B189" s="173">
        <v>80</v>
      </c>
      <c r="C189" s="170">
        <v>497</v>
      </c>
      <c r="D189" s="173">
        <v>157491</v>
      </c>
      <c r="E189" s="173">
        <v>320772</v>
      </c>
      <c r="F189" s="173">
        <v>654680</v>
      </c>
      <c r="G189" s="173" t="s">
        <v>1839</v>
      </c>
      <c r="H189" s="170">
        <v>303634</v>
      </c>
      <c r="I189" s="169" t="s">
        <v>1839</v>
      </c>
      <c r="J189" s="169" t="s">
        <v>1840</v>
      </c>
      <c r="K189" s="169" t="s">
        <v>1839</v>
      </c>
      <c r="L189" s="169" t="s">
        <v>1840</v>
      </c>
      <c r="M189" s="169" t="s">
        <v>1839</v>
      </c>
      <c r="N189" s="169" t="s">
        <v>1840</v>
      </c>
      <c r="O189" s="169" t="s">
        <v>1839</v>
      </c>
      <c r="P189" s="169" t="s">
        <v>1840</v>
      </c>
      <c r="Q189" s="169" t="s">
        <v>1839</v>
      </c>
      <c r="R189" s="170" t="s">
        <v>1840</v>
      </c>
    </row>
    <row r="190" spans="1:18">
      <c r="A190" s="100" t="s">
        <v>286</v>
      </c>
      <c r="B190" s="173">
        <v>67</v>
      </c>
      <c r="C190" s="170">
        <v>942</v>
      </c>
      <c r="D190" s="173">
        <v>338308</v>
      </c>
      <c r="E190" s="173">
        <v>1246995</v>
      </c>
      <c r="F190" s="173">
        <v>2366920</v>
      </c>
      <c r="G190" s="173">
        <v>2341846</v>
      </c>
      <c r="H190" s="170">
        <v>1022192</v>
      </c>
      <c r="I190" s="169" t="s">
        <v>1839</v>
      </c>
      <c r="J190" s="169" t="s">
        <v>1840</v>
      </c>
      <c r="K190" s="169" t="s">
        <v>1839</v>
      </c>
      <c r="L190" s="169" t="s">
        <v>1840</v>
      </c>
      <c r="M190" s="169" t="s">
        <v>1839</v>
      </c>
      <c r="N190" s="169" t="s">
        <v>1840</v>
      </c>
      <c r="O190" s="169" t="s">
        <v>1839</v>
      </c>
      <c r="P190" s="169" t="s">
        <v>1840</v>
      </c>
      <c r="Q190" s="169" t="s">
        <v>1839</v>
      </c>
      <c r="R190" s="170" t="s">
        <v>1840</v>
      </c>
    </row>
    <row r="191" spans="1:18">
      <c r="A191" s="100" t="s">
        <v>287</v>
      </c>
      <c r="B191" s="173">
        <v>27</v>
      </c>
      <c r="C191" s="170">
        <v>656</v>
      </c>
      <c r="D191" s="173">
        <v>249617</v>
      </c>
      <c r="E191" s="173">
        <v>974737</v>
      </c>
      <c r="F191" s="173">
        <v>1476632</v>
      </c>
      <c r="G191" s="173">
        <v>1460541</v>
      </c>
      <c r="H191" s="170">
        <v>458907</v>
      </c>
      <c r="I191" s="169" t="s">
        <v>1839</v>
      </c>
      <c r="J191" s="169" t="s">
        <v>1840</v>
      </c>
      <c r="K191" s="169" t="s">
        <v>1839</v>
      </c>
      <c r="L191" s="169" t="s">
        <v>1840</v>
      </c>
      <c r="M191" s="169" t="s">
        <v>1839</v>
      </c>
      <c r="N191" s="169" t="s">
        <v>1840</v>
      </c>
      <c r="O191" s="169" t="s">
        <v>1839</v>
      </c>
      <c r="P191" s="169" t="s">
        <v>1840</v>
      </c>
      <c r="Q191" s="169" t="s">
        <v>1839</v>
      </c>
      <c r="R191" s="170" t="s">
        <v>1840</v>
      </c>
    </row>
    <row r="192" spans="1:18">
      <c r="A192" s="100" t="s">
        <v>288</v>
      </c>
      <c r="B192" s="173">
        <v>24</v>
      </c>
      <c r="C192" s="170">
        <v>948</v>
      </c>
      <c r="D192" s="173">
        <v>413346</v>
      </c>
      <c r="E192" s="173">
        <v>2323150</v>
      </c>
      <c r="F192" s="173">
        <v>3563715</v>
      </c>
      <c r="G192" s="173">
        <v>3421722</v>
      </c>
      <c r="H192" s="170">
        <v>1060740</v>
      </c>
      <c r="I192" s="173">
        <v>24</v>
      </c>
      <c r="J192" s="173">
        <v>382207</v>
      </c>
      <c r="K192" s="173">
        <v>128944</v>
      </c>
      <c r="L192" s="173">
        <v>93302</v>
      </c>
      <c r="M192" s="173">
        <v>159961</v>
      </c>
      <c r="N192" s="173">
        <v>390996</v>
      </c>
      <c r="O192" s="173">
        <v>117847</v>
      </c>
      <c r="P192" s="173">
        <v>102193</v>
      </c>
      <c r="Q192" s="173">
        <v>170956</v>
      </c>
      <c r="R192" s="170">
        <v>77483</v>
      </c>
    </row>
    <row r="193" spans="1:18">
      <c r="A193" s="100" t="s">
        <v>289</v>
      </c>
      <c r="B193" s="173">
        <v>30</v>
      </c>
      <c r="C193" s="170">
        <v>2100</v>
      </c>
      <c r="D193" s="173">
        <v>962689</v>
      </c>
      <c r="E193" s="173">
        <v>4018544</v>
      </c>
      <c r="F193" s="173">
        <v>6261887</v>
      </c>
      <c r="G193" s="173">
        <v>6082251</v>
      </c>
      <c r="H193" s="170">
        <v>1749257</v>
      </c>
      <c r="I193" s="173">
        <v>30</v>
      </c>
      <c r="J193" s="173">
        <v>793270</v>
      </c>
      <c r="K193" s="173">
        <v>250484</v>
      </c>
      <c r="L193" s="173">
        <v>280735</v>
      </c>
      <c r="M193" s="173">
        <v>262051</v>
      </c>
      <c r="N193" s="173">
        <v>615754</v>
      </c>
      <c r="O193" s="173">
        <v>223841</v>
      </c>
      <c r="P193" s="173">
        <v>201116</v>
      </c>
      <c r="Q193" s="173">
        <v>190797</v>
      </c>
      <c r="R193" s="170">
        <v>227135</v>
      </c>
    </row>
    <row r="194" spans="1:18">
      <c r="A194" s="100" t="s">
        <v>290</v>
      </c>
      <c r="B194" s="169">
        <v>7</v>
      </c>
      <c r="C194" s="170">
        <v>1029</v>
      </c>
      <c r="D194" s="169">
        <v>525063</v>
      </c>
      <c r="E194" s="169">
        <v>12303015</v>
      </c>
      <c r="F194" s="169">
        <v>15880483</v>
      </c>
      <c r="G194" s="169">
        <v>15553337</v>
      </c>
      <c r="H194" s="170">
        <v>3034831</v>
      </c>
      <c r="I194" s="169">
        <v>7</v>
      </c>
      <c r="J194" s="169">
        <v>2643063</v>
      </c>
      <c r="K194" s="169">
        <v>1058901</v>
      </c>
      <c r="L194" s="169">
        <v>517269</v>
      </c>
      <c r="M194" s="169">
        <v>1066893</v>
      </c>
      <c r="N194" s="169">
        <v>2845942</v>
      </c>
      <c r="O194" s="169">
        <v>222014</v>
      </c>
      <c r="P194" s="169">
        <v>1120026</v>
      </c>
      <c r="Q194" s="169">
        <v>1503902</v>
      </c>
      <c r="R194" s="170">
        <v>151830</v>
      </c>
    </row>
    <row r="195" spans="1:18">
      <c r="A195" s="100" t="s">
        <v>291</v>
      </c>
      <c r="B195" s="173">
        <v>3</v>
      </c>
      <c r="C195" s="170">
        <v>736</v>
      </c>
      <c r="D195" s="173">
        <v>408658</v>
      </c>
      <c r="E195" s="173">
        <v>9776677</v>
      </c>
      <c r="F195" s="173">
        <v>11113718</v>
      </c>
      <c r="G195" s="173">
        <v>11311254</v>
      </c>
      <c r="H195" s="170">
        <v>1471796</v>
      </c>
      <c r="I195" s="173">
        <v>3</v>
      </c>
      <c r="J195" s="173">
        <v>1931450</v>
      </c>
      <c r="K195" s="173">
        <v>152599</v>
      </c>
      <c r="L195" s="173">
        <v>480550</v>
      </c>
      <c r="M195" s="173">
        <v>1298301</v>
      </c>
      <c r="N195" s="173">
        <v>2598725</v>
      </c>
      <c r="O195" s="173">
        <v>184425</v>
      </c>
      <c r="P195" s="173">
        <v>646260</v>
      </c>
      <c r="Q195" s="173">
        <v>1768040</v>
      </c>
      <c r="R195" s="170">
        <v>129927</v>
      </c>
    </row>
    <row r="196" spans="1:18">
      <c r="A196" s="100" t="s">
        <v>292</v>
      </c>
      <c r="B196" s="173">
        <v>6</v>
      </c>
      <c r="C196" s="170">
        <v>2306</v>
      </c>
      <c r="D196" s="173">
        <v>1440850</v>
      </c>
      <c r="E196" s="173">
        <v>8285352</v>
      </c>
      <c r="F196" s="173">
        <v>13497446</v>
      </c>
      <c r="G196" s="173">
        <v>13226542</v>
      </c>
      <c r="H196" s="170">
        <v>4022734</v>
      </c>
      <c r="I196" s="173">
        <v>6</v>
      </c>
      <c r="J196" s="173">
        <v>3346403</v>
      </c>
      <c r="K196" s="173">
        <v>748490</v>
      </c>
      <c r="L196" s="173">
        <v>1819627</v>
      </c>
      <c r="M196" s="173">
        <v>778286</v>
      </c>
      <c r="N196" s="173">
        <v>3143850</v>
      </c>
      <c r="O196" s="173">
        <v>645473</v>
      </c>
      <c r="P196" s="173">
        <v>1747375</v>
      </c>
      <c r="Q196" s="173">
        <v>751002</v>
      </c>
      <c r="R196" s="170">
        <v>711901</v>
      </c>
    </row>
    <row r="197" spans="1:18">
      <c r="A197" s="100" t="s">
        <v>293</v>
      </c>
      <c r="B197" s="173" t="s">
        <v>1839</v>
      </c>
      <c r="C197" s="170" t="s">
        <v>1839</v>
      </c>
      <c r="D197" s="173" t="s">
        <v>1839</v>
      </c>
      <c r="E197" s="173" t="s">
        <v>1839</v>
      </c>
      <c r="F197" s="173" t="s">
        <v>1839</v>
      </c>
      <c r="G197" s="173" t="s">
        <v>1839</v>
      </c>
      <c r="H197" s="170" t="s">
        <v>1839</v>
      </c>
      <c r="I197" s="173" t="s">
        <v>1839</v>
      </c>
      <c r="J197" s="173" t="s">
        <v>1839</v>
      </c>
      <c r="K197" s="173" t="s">
        <v>1839</v>
      </c>
      <c r="L197" s="173" t="s">
        <v>1839</v>
      </c>
      <c r="M197" s="173" t="s">
        <v>1839</v>
      </c>
      <c r="N197" s="173" t="s">
        <v>1839</v>
      </c>
      <c r="O197" s="173" t="s">
        <v>1839</v>
      </c>
      <c r="P197" s="173" t="s">
        <v>1839</v>
      </c>
      <c r="Q197" s="173" t="s">
        <v>1839</v>
      </c>
      <c r="R197" s="170" t="s">
        <v>1839</v>
      </c>
    </row>
    <row r="198" spans="1:18">
      <c r="A198" s="101" t="s">
        <v>294</v>
      </c>
      <c r="B198" s="176" t="s">
        <v>1839</v>
      </c>
      <c r="C198" s="172" t="s">
        <v>1839</v>
      </c>
      <c r="D198" s="171" t="s">
        <v>1839</v>
      </c>
      <c r="E198" s="171" t="s">
        <v>1839</v>
      </c>
      <c r="F198" s="171" t="s">
        <v>1839</v>
      </c>
      <c r="G198" s="171" t="s">
        <v>1839</v>
      </c>
      <c r="H198" s="172" t="s">
        <v>1839</v>
      </c>
      <c r="I198" s="171" t="s">
        <v>1839</v>
      </c>
      <c r="J198" s="171" t="s">
        <v>1839</v>
      </c>
      <c r="K198" s="171" t="s">
        <v>1839</v>
      </c>
      <c r="L198" s="171" t="s">
        <v>1839</v>
      </c>
      <c r="M198" s="171" t="s">
        <v>1839</v>
      </c>
      <c r="N198" s="171" t="s">
        <v>1839</v>
      </c>
      <c r="O198" s="171" t="s">
        <v>1839</v>
      </c>
      <c r="P198" s="171" t="s">
        <v>1839</v>
      </c>
      <c r="Q198" s="171" t="s">
        <v>1839</v>
      </c>
      <c r="R198" s="172" t="s">
        <v>1839</v>
      </c>
    </row>
    <row r="199" spans="1:18">
      <c r="A199" s="100"/>
      <c r="B199" s="173"/>
      <c r="C199" s="170"/>
      <c r="D199" s="173"/>
      <c r="E199" s="173"/>
      <c r="F199" s="173"/>
      <c r="G199" s="173"/>
      <c r="H199" s="170"/>
      <c r="I199" s="173"/>
      <c r="J199" s="173"/>
      <c r="K199" s="173"/>
      <c r="L199" s="173"/>
      <c r="M199" s="173"/>
      <c r="N199" s="173"/>
      <c r="O199" s="173"/>
      <c r="P199" s="173"/>
      <c r="Q199" s="173"/>
      <c r="R199" s="170"/>
    </row>
    <row r="200" spans="1:18" s="136" customFormat="1">
      <c r="A200" s="102" t="s">
        <v>309</v>
      </c>
      <c r="B200" s="174">
        <v>1625</v>
      </c>
      <c r="C200" s="168">
        <v>31344</v>
      </c>
      <c r="D200" s="174">
        <v>13664138</v>
      </c>
      <c r="E200" s="174">
        <v>36891897</v>
      </c>
      <c r="F200" s="174">
        <v>73108436</v>
      </c>
      <c r="G200" s="174">
        <v>62688755</v>
      </c>
      <c r="H200" s="168">
        <v>29896067</v>
      </c>
      <c r="I200" s="174">
        <v>240</v>
      </c>
      <c r="J200" s="167">
        <v>6255043</v>
      </c>
      <c r="K200" s="167">
        <v>2064622</v>
      </c>
      <c r="L200" s="167">
        <v>2273668</v>
      </c>
      <c r="M200" s="167">
        <v>1916753</v>
      </c>
      <c r="N200" s="167">
        <v>5053621</v>
      </c>
      <c r="O200" s="167">
        <v>1748515</v>
      </c>
      <c r="P200" s="167">
        <v>1554535</v>
      </c>
      <c r="Q200" s="167">
        <v>1750571</v>
      </c>
      <c r="R200" s="168">
        <v>2323801</v>
      </c>
    </row>
    <row r="201" spans="1:18">
      <c r="A201" s="100" t="s">
        <v>285</v>
      </c>
      <c r="B201" s="173">
        <v>802</v>
      </c>
      <c r="C201" s="170">
        <v>4776</v>
      </c>
      <c r="D201" s="173">
        <v>1894204</v>
      </c>
      <c r="E201" s="173">
        <v>3048110</v>
      </c>
      <c r="F201" s="173">
        <v>7215359</v>
      </c>
      <c r="G201" s="173" t="s">
        <v>1839</v>
      </c>
      <c r="H201" s="170">
        <v>3790185</v>
      </c>
      <c r="I201" s="169" t="s">
        <v>1839</v>
      </c>
      <c r="J201" s="169" t="s">
        <v>1840</v>
      </c>
      <c r="K201" s="169" t="s">
        <v>1839</v>
      </c>
      <c r="L201" s="169" t="s">
        <v>1840</v>
      </c>
      <c r="M201" s="169" t="s">
        <v>1839</v>
      </c>
      <c r="N201" s="169" t="s">
        <v>1840</v>
      </c>
      <c r="O201" s="169" t="s">
        <v>1839</v>
      </c>
      <c r="P201" s="169" t="s">
        <v>1840</v>
      </c>
      <c r="Q201" s="169" t="s">
        <v>1839</v>
      </c>
      <c r="R201" s="170" t="s">
        <v>1840</v>
      </c>
    </row>
    <row r="202" spans="1:18">
      <c r="A202" s="100" t="s">
        <v>286</v>
      </c>
      <c r="B202" s="173">
        <v>373</v>
      </c>
      <c r="C202" s="170">
        <v>5084</v>
      </c>
      <c r="D202" s="173">
        <v>2162581</v>
      </c>
      <c r="E202" s="173">
        <v>4364816</v>
      </c>
      <c r="F202" s="173">
        <v>9129061</v>
      </c>
      <c r="G202" s="173">
        <v>8607482</v>
      </c>
      <c r="H202" s="170">
        <v>4348784</v>
      </c>
      <c r="I202" s="169" t="s">
        <v>1839</v>
      </c>
      <c r="J202" s="169" t="s">
        <v>1840</v>
      </c>
      <c r="K202" s="169" t="s">
        <v>1839</v>
      </c>
      <c r="L202" s="169" t="s">
        <v>1840</v>
      </c>
      <c r="M202" s="169" t="s">
        <v>1839</v>
      </c>
      <c r="N202" s="169" t="s">
        <v>1840</v>
      </c>
      <c r="O202" s="169" t="s">
        <v>1839</v>
      </c>
      <c r="P202" s="169" t="s">
        <v>1840</v>
      </c>
      <c r="Q202" s="169" t="s">
        <v>1839</v>
      </c>
      <c r="R202" s="170" t="s">
        <v>1840</v>
      </c>
    </row>
    <row r="203" spans="1:18">
      <c r="A203" s="100" t="s">
        <v>287</v>
      </c>
      <c r="B203" s="173">
        <v>210</v>
      </c>
      <c r="C203" s="170">
        <v>5076</v>
      </c>
      <c r="D203" s="173">
        <v>2079171</v>
      </c>
      <c r="E203" s="173">
        <v>4478079</v>
      </c>
      <c r="F203" s="173">
        <v>9783142</v>
      </c>
      <c r="G203" s="173">
        <v>9531464</v>
      </c>
      <c r="H203" s="170">
        <v>4840159</v>
      </c>
      <c r="I203" s="169" t="s">
        <v>1839</v>
      </c>
      <c r="J203" s="169" t="s">
        <v>1840</v>
      </c>
      <c r="K203" s="169" t="s">
        <v>1839</v>
      </c>
      <c r="L203" s="169" t="s">
        <v>1840</v>
      </c>
      <c r="M203" s="169" t="s">
        <v>1839</v>
      </c>
      <c r="N203" s="169" t="s">
        <v>1840</v>
      </c>
      <c r="O203" s="169" t="s">
        <v>1839</v>
      </c>
      <c r="P203" s="169" t="s">
        <v>1840</v>
      </c>
      <c r="Q203" s="169" t="s">
        <v>1839</v>
      </c>
      <c r="R203" s="170" t="s">
        <v>1840</v>
      </c>
    </row>
    <row r="204" spans="1:18">
      <c r="A204" s="100" t="s">
        <v>288</v>
      </c>
      <c r="B204" s="173">
        <v>115</v>
      </c>
      <c r="C204" s="170">
        <v>4524</v>
      </c>
      <c r="D204" s="173">
        <v>1970295</v>
      </c>
      <c r="E204" s="173">
        <v>4794047</v>
      </c>
      <c r="F204" s="173">
        <v>9655287</v>
      </c>
      <c r="G204" s="173">
        <v>8846705</v>
      </c>
      <c r="H204" s="170">
        <v>3793711</v>
      </c>
      <c r="I204" s="173">
        <v>115</v>
      </c>
      <c r="J204" s="173">
        <v>1112425</v>
      </c>
      <c r="K204" s="173">
        <v>286090</v>
      </c>
      <c r="L204" s="173">
        <v>526608</v>
      </c>
      <c r="M204" s="173">
        <v>299727</v>
      </c>
      <c r="N204" s="173">
        <v>815618</v>
      </c>
      <c r="O204" s="173">
        <v>284920</v>
      </c>
      <c r="P204" s="173">
        <v>222615</v>
      </c>
      <c r="Q204" s="173">
        <v>308083</v>
      </c>
      <c r="R204" s="170">
        <v>391335</v>
      </c>
    </row>
    <row r="205" spans="1:18">
      <c r="A205" s="100" t="s">
        <v>289</v>
      </c>
      <c r="B205" s="173">
        <v>88</v>
      </c>
      <c r="C205" s="170">
        <v>5851</v>
      </c>
      <c r="D205" s="173">
        <v>2636583</v>
      </c>
      <c r="E205" s="173">
        <v>7941783</v>
      </c>
      <c r="F205" s="173">
        <v>15477601</v>
      </c>
      <c r="G205" s="173">
        <v>14809235</v>
      </c>
      <c r="H205" s="170">
        <v>6402039</v>
      </c>
      <c r="I205" s="173">
        <v>88</v>
      </c>
      <c r="J205" s="173">
        <v>1731837</v>
      </c>
      <c r="K205" s="173">
        <v>549233</v>
      </c>
      <c r="L205" s="173">
        <v>590535</v>
      </c>
      <c r="M205" s="173">
        <v>592069</v>
      </c>
      <c r="N205" s="173">
        <v>1496143</v>
      </c>
      <c r="O205" s="173">
        <v>478407</v>
      </c>
      <c r="P205" s="173">
        <v>539352</v>
      </c>
      <c r="Q205" s="173">
        <v>478384</v>
      </c>
      <c r="R205" s="170">
        <v>419273</v>
      </c>
    </row>
    <row r="206" spans="1:18">
      <c r="A206" s="100" t="s">
        <v>290</v>
      </c>
      <c r="B206" s="169">
        <v>28</v>
      </c>
      <c r="C206" s="170">
        <v>3663</v>
      </c>
      <c r="D206" s="169">
        <v>1723490</v>
      </c>
      <c r="E206" s="169">
        <v>8184287</v>
      </c>
      <c r="F206" s="169">
        <v>13600781</v>
      </c>
      <c r="G206" s="169">
        <v>12913038</v>
      </c>
      <c r="H206" s="170">
        <v>3752913</v>
      </c>
      <c r="I206" s="169">
        <v>28</v>
      </c>
      <c r="J206" s="169">
        <v>2687348</v>
      </c>
      <c r="K206" s="169">
        <v>889115</v>
      </c>
      <c r="L206" s="169">
        <v>939190</v>
      </c>
      <c r="M206" s="169">
        <v>859043</v>
      </c>
      <c r="N206" s="169">
        <v>2051508</v>
      </c>
      <c r="O206" s="169">
        <v>669019</v>
      </c>
      <c r="P206" s="169">
        <v>587863</v>
      </c>
      <c r="Q206" s="169">
        <v>794626</v>
      </c>
      <c r="R206" s="170">
        <v>640997</v>
      </c>
    </row>
    <row r="207" spans="1:18">
      <c r="A207" s="100" t="s">
        <v>291</v>
      </c>
      <c r="B207" s="173">
        <v>8</v>
      </c>
      <c r="C207" s="170">
        <v>2014</v>
      </c>
      <c r="D207" s="173" t="s">
        <v>1847</v>
      </c>
      <c r="E207" s="173" t="s">
        <v>1847</v>
      </c>
      <c r="F207" s="173" t="s">
        <v>1847</v>
      </c>
      <c r="G207" s="173" t="s">
        <v>1847</v>
      </c>
      <c r="H207" s="170" t="s">
        <v>1847</v>
      </c>
      <c r="I207" s="173">
        <v>8</v>
      </c>
      <c r="J207" s="173" t="s">
        <v>1847</v>
      </c>
      <c r="K207" s="173" t="s">
        <v>1847</v>
      </c>
      <c r="L207" s="173" t="s">
        <v>1847</v>
      </c>
      <c r="M207" s="173" t="s">
        <v>1847</v>
      </c>
      <c r="N207" s="173" t="s">
        <v>1847</v>
      </c>
      <c r="O207" s="173" t="s">
        <v>1847</v>
      </c>
      <c r="P207" s="173" t="s">
        <v>1847</v>
      </c>
      <c r="Q207" s="173" t="s">
        <v>1847</v>
      </c>
      <c r="R207" s="170" t="s">
        <v>1847</v>
      </c>
    </row>
    <row r="208" spans="1:18">
      <c r="A208" s="100" t="s">
        <v>292</v>
      </c>
      <c r="B208" s="173">
        <v>1</v>
      </c>
      <c r="C208" s="170">
        <v>356</v>
      </c>
      <c r="D208" s="173" t="s">
        <v>1847</v>
      </c>
      <c r="E208" s="173" t="s">
        <v>1847</v>
      </c>
      <c r="F208" s="173" t="s">
        <v>1847</v>
      </c>
      <c r="G208" s="173" t="s">
        <v>1847</v>
      </c>
      <c r="H208" s="170" t="s">
        <v>1847</v>
      </c>
      <c r="I208" s="173">
        <v>1</v>
      </c>
      <c r="J208" s="173" t="s">
        <v>1847</v>
      </c>
      <c r="K208" s="173" t="s">
        <v>1847</v>
      </c>
      <c r="L208" s="173" t="s">
        <v>1847</v>
      </c>
      <c r="M208" s="173" t="s">
        <v>1847</v>
      </c>
      <c r="N208" s="173" t="s">
        <v>1847</v>
      </c>
      <c r="O208" s="173" t="s">
        <v>1847</v>
      </c>
      <c r="P208" s="173" t="s">
        <v>1847</v>
      </c>
      <c r="Q208" s="173" t="s">
        <v>1847</v>
      </c>
      <c r="R208" s="170" t="s">
        <v>1847</v>
      </c>
    </row>
    <row r="209" spans="1:18">
      <c r="A209" s="100" t="s">
        <v>293</v>
      </c>
      <c r="B209" s="173" t="s">
        <v>1839</v>
      </c>
      <c r="C209" s="170" t="s">
        <v>1839</v>
      </c>
      <c r="D209" s="173" t="s">
        <v>1839</v>
      </c>
      <c r="E209" s="173" t="s">
        <v>1839</v>
      </c>
      <c r="F209" s="173" t="s">
        <v>1839</v>
      </c>
      <c r="G209" s="173" t="s">
        <v>1839</v>
      </c>
      <c r="H209" s="170" t="s">
        <v>1839</v>
      </c>
      <c r="I209" s="173" t="s">
        <v>1839</v>
      </c>
      <c r="J209" s="173" t="s">
        <v>1839</v>
      </c>
      <c r="K209" s="173" t="s">
        <v>1839</v>
      </c>
      <c r="L209" s="173" t="s">
        <v>1839</v>
      </c>
      <c r="M209" s="173" t="s">
        <v>1839</v>
      </c>
      <c r="N209" s="173" t="s">
        <v>1839</v>
      </c>
      <c r="O209" s="173" t="s">
        <v>1839</v>
      </c>
      <c r="P209" s="173" t="s">
        <v>1839</v>
      </c>
      <c r="Q209" s="173" t="s">
        <v>1839</v>
      </c>
      <c r="R209" s="170" t="s">
        <v>1839</v>
      </c>
    </row>
    <row r="210" spans="1:18">
      <c r="A210" s="101" t="s">
        <v>294</v>
      </c>
      <c r="B210" s="176" t="s">
        <v>1839</v>
      </c>
      <c r="C210" s="172" t="s">
        <v>1839</v>
      </c>
      <c r="D210" s="171" t="s">
        <v>1839</v>
      </c>
      <c r="E210" s="171" t="s">
        <v>1839</v>
      </c>
      <c r="F210" s="171" t="s">
        <v>1839</v>
      </c>
      <c r="G210" s="171" t="s">
        <v>1839</v>
      </c>
      <c r="H210" s="172" t="s">
        <v>1839</v>
      </c>
      <c r="I210" s="171" t="s">
        <v>1839</v>
      </c>
      <c r="J210" s="171" t="s">
        <v>1839</v>
      </c>
      <c r="K210" s="171" t="s">
        <v>1839</v>
      </c>
      <c r="L210" s="171" t="s">
        <v>1839</v>
      </c>
      <c r="M210" s="171" t="s">
        <v>1839</v>
      </c>
      <c r="N210" s="171" t="s">
        <v>1839</v>
      </c>
      <c r="O210" s="171" t="s">
        <v>1839</v>
      </c>
      <c r="P210" s="171" t="s">
        <v>1839</v>
      </c>
      <c r="Q210" s="171" t="s">
        <v>1839</v>
      </c>
      <c r="R210" s="172" t="s">
        <v>1839</v>
      </c>
    </row>
    <row r="211" spans="1:18">
      <c r="A211" s="100"/>
      <c r="B211" s="173"/>
      <c r="C211" s="170"/>
      <c r="D211" s="173"/>
      <c r="E211" s="173"/>
      <c r="F211" s="173"/>
      <c r="G211" s="173"/>
      <c r="H211" s="170"/>
      <c r="I211" s="173"/>
      <c r="J211" s="173"/>
      <c r="K211" s="173"/>
      <c r="L211" s="173"/>
      <c r="M211" s="173"/>
      <c r="N211" s="173"/>
      <c r="O211" s="173"/>
      <c r="P211" s="173"/>
      <c r="Q211" s="173"/>
      <c r="R211" s="170"/>
    </row>
    <row r="212" spans="1:18" s="136" customFormat="1">
      <c r="A212" s="102" t="s">
        <v>310</v>
      </c>
      <c r="B212" s="174">
        <v>361</v>
      </c>
      <c r="C212" s="168">
        <v>12748</v>
      </c>
      <c r="D212" s="174">
        <v>6433440</v>
      </c>
      <c r="E212" s="174">
        <v>18840103</v>
      </c>
      <c r="F212" s="174">
        <v>37437779</v>
      </c>
      <c r="G212" s="174">
        <v>32310831</v>
      </c>
      <c r="H212" s="168">
        <v>16516612</v>
      </c>
      <c r="I212" s="174">
        <v>72</v>
      </c>
      <c r="J212" s="167">
        <v>5447732</v>
      </c>
      <c r="K212" s="167">
        <v>1047518</v>
      </c>
      <c r="L212" s="167">
        <v>2338471</v>
      </c>
      <c r="M212" s="167">
        <v>2061743</v>
      </c>
      <c r="N212" s="167">
        <v>5255597</v>
      </c>
      <c r="O212" s="167">
        <v>1091996</v>
      </c>
      <c r="P212" s="167">
        <v>2106703</v>
      </c>
      <c r="Q212" s="167">
        <v>2056898</v>
      </c>
      <c r="R212" s="168">
        <v>948522</v>
      </c>
    </row>
    <row r="213" spans="1:18">
      <c r="A213" s="100" t="s">
        <v>285</v>
      </c>
      <c r="B213" s="173">
        <v>167</v>
      </c>
      <c r="C213" s="170">
        <v>984</v>
      </c>
      <c r="D213" s="173">
        <v>379195</v>
      </c>
      <c r="E213" s="173">
        <v>853881</v>
      </c>
      <c r="F213" s="173">
        <v>1974160</v>
      </c>
      <c r="G213" s="173" t="s">
        <v>1839</v>
      </c>
      <c r="H213" s="170">
        <v>1019317</v>
      </c>
      <c r="I213" s="169" t="s">
        <v>1839</v>
      </c>
      <c r="J213" s="169" t="s">
        <v>1840</v>
      </c>
      <c r="K213" s="169" t="s">
        <v>1839</v>
      </c>
      <c r="L213" s="169" t="s">
        <v>1840</v>
      </c>
      <c r="M213" s="169" t="s">
        <v>1839</v>
      </c>
      <c r="N213" s="169" t="s">
        <v>1840</v>
      </c>
      <c r="O213" s="169" t="s">
        <v>1839</v>
      </c>
      <c r="P213" s="169" t="s">
        <v>1840</v>
      </c>
      <c r="Q213" s="169" t="s">
        <v>1839</v>
      </c>
      <c r="R213" s="170" t="s">
        <v>1840</v>
      </c>
    </row>
    <row r="214" spans="1:18">
      <c r="A214" s="100" t="s">
        <v>286</v>
      </c>
      <c r="B214" s="173">
        <v>83</v>
      </c>
      <c r="C214" s="170">
        <v>1099</v>
      </c>
      <c r="D214" s="173">
        <v>504981</v>
      </c>
      <c r="E214" s="173">
        <v>978397</v>
      </c>
      <c r="F214" s="173">
        <v>2067349</v>
      </c>
      <c r="G214" s="173">
        <v>1841212</v>
      </c>
      <c r="H214" s="170">
        <v>994965</v>
      </c>
      <c r="I214" s="169" t="s">
        <v>1839</v>
      </c>
      <c r="J214" s="169" t="s">
        <v>1840</v>
      </c>
      <c r="K214" s="169" t="s">
        <v>1839</v>
      </c>
      <c r="L214" s="169" t="s">
        <v>1840</v>
      </c>
      <c r="M214" s="169" t="s">
        <v>1839</v>
      </c>
      <c r="N214" s="169" t="s">
        <v>1840</v>
      </c>
      <c r="O214" s="169" t="s">
        <v>1839</v>
      </c>
      <c r="P214" s="169" t="s">
        <v>1840</v>
      </c>
      <c r="Q214" s="169" t="s">
        <v>1839</v>
      </c>
      <c r="R214" s="170" t="s">
        <v>1840</v>
      </c>
    </row>
    <row r="215" spans="1:18">
      <c r="A215" s="100" t="s">
        <v>287</v>
      </c>
      <c r="B215" s="173">
        <v>39</v>
      </c>
      <c r="C215" s="170">
        <v>925</v>
      </c>
      <c r="D215" s="173">
        <v>441239</v>
      </c>
      <c r="E215" s="173">
        <v>888134</v>
      </c>
      <c r="F215" s="173">
        <v>1883974</v>
      </c>
      <c r="G215" s="173">
        <v>1634326</v>
      </c>
      <c r="H215" s="170">
        <v>920538</v>
      </c>
      <c r="I215" s="169" t="s">
        <v>1839</v>
      </c>
      <c r="J215" s="169" t="s">
        <v>1840</v>
      </c>
      <c r="K215" s="169" t="s">
        <v>1839</v>
      </c>
      <c r="L215" s="169" t="s">
        <v>1840</v>
      </c>
      <c r="M215" s="169" t="s">
        <v>1839</v>
      </c>
      <c r="N215" s="169" t="s">
        <v>1840</v>
      </c>
      <c r="O215" s="169" t="s">
        <v>1839</v>
      </c>
      <c r="P215" s="169" t="s">
        <v>1840</v>
      </c>
      <c r="Q215" s="169" t="s">
        <v>1839</v>
      </c>
      <c r="R215" s="170" t="s">
        <v>1840</v>
      </c>
    </row>
    <row r="216" spans="1:18">
      <c r="A216" s="100" t="s">
        <v>288</v>
      </c>
      <c r="B216" s="173">
        <v>30</v>
      </c>
      <c r="C216" s="170">
        <v>1187</v>
      </c>
      <c r="D216" s="173">
        <v>535018</v>
      </c>
      <c r="E216" s="173">
        <v>1541690</v>
      </c>
      <c r="F216" s="173">
        <v>2880641</v>
      </c>
      <c r="G216" s="173">
        <v>2717164</v>
      </c>
      <c r="H216" s="170">
        <v>1115075</v>
      </c>
      <c r="I216" s="173">
        <v>30</v>
      </c>
      <c r="J216" s="173">
        <v>452910</v>
      </c>
      <c r="K216" s="173">
        <v>85934</v>
      </c>
      <c r="L216" s="173">
        <v>237619</v>
      </c>
      <c r="M216" s="173">
        <v>129357</v>
      </c>
      <c r="N216" s="173">
        <v>418729</v>
      </c>
      <c r="O216" s="173">
        <v>93556</v>
      </c>
      <c r="P216" s="173">
        <v>203759</v>
      </c>
      <c r="Q216" s="173">
        <v>121414</v>
      </c>
      <c r="R216" s="170">
        <v>90622</v>
      </c>
    </row>
    <row r="217" spans="1:18">
      <c r="A217" s="100" t="s">
        <v>289</v>
      </c>
      <c r="B217" s="173">
        <v>17</v>
      </c>
      <c r="C217" s="170">
        <v>1186</v>
      </c>
      <c r="D217" s="173">
        <v>500584</v>
      </c>
      <c r="E217" s="173">
        <v>1451150</v>
      </c>
      <c r="F217" s="173">
        <v>3080642</v>
      </c>
      <c r="G217" s="173">
        <v>2908942</v>
      </c>
      <c r="H217" s="170">
        <v>1355597</v>
      </c>
      <c r="I217" s="173">
        <v>17</v>
      </c>
      <c r="J217" s="173">
        <v>474937</v>
      </c>
      <c r="K217" s="173">
        <v>101350</v>
      </c>
      <c r="L217" s="173">
        <v>189242</v>
      </c>
      <c r="M217" s="173">
        <v>184345</v>
      </c>
      <c r="N217" s="173">
        <v>402268</v>
      </c>
      <c r="O217" s="173">
        <v>99549</v>
      </c>
      <c r="P217" s="173">
        <v>145485</v>
      </c>
      <c r="Q217" s="173">
        <v>157234</v>
      </c>
      <c r="R217" s="170">
        <v>99461</v>
      </c>
    </row>
    <row r="218" spans="1:18">
      <c r="A218" s="100" t="s">
        <v>290</v>
      </c>
      <c r="B218" s="173">
        <v>14</v>
      </c>
      <c r="C218" s="170">
        <v>2007</v>
      </c>
      <c r="D218" s="173">
        <v>905042</v>
      </c>
      <c r="E218" s="173">
        <v>2085303</v>
      </c>
      <c r="F218" s="173">
        <v>4525090</v>
      </c>
      <c r="G218" s="173">
        <v>3630563</v>
      </c>
      <c r="H218" s="170">
        <v>2014535</v>
      </c>
      <c r="I218" s="173">
        <v>14</v>
      </c>
      <c r="J218" s="173">
        <v>925667</v>
      </c>
      <c r="K218" s="173">
        <v>95195</v>
      </c>
      <c r="L218" s="173">
        <v>497736</v>
      </c>
      <c r="M218" s="173">
        <v>332736</v>
      </c>
      <c r="N218" s="173">
        <v>873274</v>
      </c>
      <c r="O218" s="173">
        <v>97626</v>
      </c>
      <c r="P218" s="173">
        <v>399882</v>
      </c>
      <c r="Q218" s="173">
        <v>375766</v>
      </c>
      <c r="R218" s="170">
        <v>140992</v>
      </c>
    </row>
    <row r="219" spans="1:18">
      <c r="A219" s="100" t="s">
        <v>291</v>
      </c>
      <c r="B219" s="169">
        <v>4</v>
      </c>
      <c r="C219" s="170">
        <v>916</v>
      </c>
      <c r="D219" s="169">
        <v>593376</v>
      </c>
      <c r="E219" s="169">
        <v>1513748</v>
      </c>
      <c r="F219" s="169">
        <v>3013815</v>
      </c>
      <c r="G219" s="169">
        <v>2471194</v>
      </c>
      <c r="H219" s="170">
        <v>1251398</v>
      </c>
      <c r="I219" s="169">
        <v>4</v>
      </c>
      <c r="J219" s="169">
        <v>950521</v>
      </c>
      <c r="K219" s="169">
        <v>340335</v>
      </c>
      <c r="L219" s="169">
        <v>384252</v>
      </c>
      <c r="M219" s="169">
        <v>225934</v>
      </c>
      <c r="N219" s="169">
        <v>912163</v>
      </c>
      <c r="O219" s="169">
        <v>293808</v>
      </c>
      <c r="P219" s="169">
        <v>397689</v>
      </c>
      <c r="Q219" s="169">
        <v>220666</v>
      </c>
      <c r="R219" s="170">
        <v>109269</v>
      </c>
    </row>
    <row r="220" spans="1:18">
      <c r="A220" s="100" t="s">
        <v>292</v>
      </c>
      <c r="B220" s="173">
        <v>4</v>
      </c>
      <c r="C220" s="170">
        <v>1471</v>
      </c>
      <c r="D220" s="173">
        <v>842824</v>
      </c>
      <c r="E220" s="173">
        <v>2586656</v>
      </c>
      <c r="F220" s="173">
        <v>4563742</v>
      </c>
      <c r="G220" s="173">
        <v>4404221</v>
      </c>
      <c r="H220" s="170">
        <v>1779018</v>
      </c>
      <c r="I220" s="173">
        <v>4</v>
      </c>
      <c r="J220" s="173">
        <v>962871</v>
      </c>
      <c r="K220" s="173">
        <v>142593</v>
      </c>
      <c r="L220" s="173">
        <v>417945</v>
      </c>
      <c r="M220" s="173">
        <v>402333</v>
      </c>
      <c r="N220" s="173">
        <v>912767</v>
      </c>
      <c r="O220" s="173">
        <v>151219</v>
      </c>
      <c r="P220" s="173">
        <v>382436</v>
      </c>
      <c r="Q220" s="173">
        <v>379112</v>
      </c>
      <c r="R220" s="170">
        <v>91021</v>
      </c>
    </row>
    <row r="221" spans="1:18">
      <c r="A221" s="100" t="s">
        <v>293</v>
      </c>
      <c r="B221" s="173">
        <v>2</v>
      </c>
      <c r="C221" s="170">
        <v>1671</v>
      </c>
      <c r="D221" s="173" t="s">
        <v>1847</v>
      </c>
      <c r="E221" s="173" t="s">
        <v>1847</v>
      </c>
      <c r="F221" s="173" t="s">
        <v>1847</v>
      </c>
      <c r="G221" s="173" t="s">
        <v>1847</v>
      </c>
      <c r="H221" s="170" t="s">
        <v>1847</v>
      </c>
      <c r="I221" s="173">
        <v>2</v>
      </c>
      <c r="J221" s="173" t="s">
        <v>1847</v>
      </c>
      <c r="K221" s="173" t="s">
        <v>1847</v>
      </c>
      <c r="L221" s="173" t="s">
        <v>1847</v>
      </c>
      <c r="M221" s="173" t="s">
        <v>1847</v>
      </c>
      <c r="N221" s="173" t="s">
        <v>1847</v>
      </c>
      <c r="O221" s="173" t="s">
        <v>1847</v>
      </c>
      <c r="P221" s="173" t="s">
        <v>1847</v>
      </c>
      <c r="Q221" s="173" t="s">
        <v>1847</v>
      </c>
      <c r="R221" s="170" t="s">
        <v>1847</v>
      </c>
    </row>
    <row r="222" spans="1:18">
      <c r="A222" s="101" t="s">
        <v>294</v>
      </c>
      <c r="B222" s="176">
        <v>1</v>
      </c>
      <c r="C222" s="172">
        <v>1302</v>
      </c>
      <c r="D222" s="171" t="s">
        <v>1847</v>
      </c>
      <c r="E222" s="171" t="s">
        <v>1847</v>
      </c>
      <c r="F222" s="171" t="s">
        <v>1847</v>
      </c>
      <c r="G222" s="171" t="s">
        <v>1847</v>
      </c>
      <c r="H222" s="172" t="s">
        <v>1847</v>
      </c>
      <c r="I222" s="171">
        <v>1</v>
      </c>
      <c r="J222" s="171" t="s">
        <v>1847</v>
      </c>
      <c r="K222" s="171" t="s">
        <v>1847</v>
      </c>
      <c r="L222" s="171" t="s">
        <v>1847</v>
      </c>
      <c r="M222" s="171" t="s">
        <v>1847</v>
      </c>
      <c r="N222" s="171" t="s">
        <v>1847</v>
      </c>
      <c r="O222" s="171" t="s">
        <v>1847</v>
      </c>
      <c r="P222" s="171" t="s">
        <v>1847</v>
      </c>
      <c r="Q222" s="171" t="s">
        <v>1847</v>
      </c>
      <c r="R222" s="172" t="s">
        <v>1847</v>
      </c>
    </row>
    <row r="223" spans="1:18">
      <c r="A223" s="100"/>
      <c r="B223" s="173"/>
      <c r="C223" s="170"/>
      <c r="D223" s="173"/>
      <c r="E223" s="173"/>
      <c r="F223" s="173"/>
      <c r="G223" s="173"/>
      <c r="H223" s="170"/>
      <c r="I223" s="173"/>
      <c r="J223" s="173"/>
      <c r="K223" s="173"/>
      <c r="L223" s="173"/>
      <c r="M223" s="173"/>
      <c r="N223" s="173"/>
      <c r="O223" s="173"/>
      <c r="P223" s="173"/>
      <c r="Q223" s="173"/>
      <c r="R223" s="170"/>
    </row>
    <row r="224" spans="1:18" s="136" customFormat="1">
      <c r="A224" s="102" t="s">
        <v>311</v>
      </c>
      <c r="B224" s="174">
        <v>1005</v>
      </c>
      <c r="C224" s="168">
        <v>21558</v>
      </c>
      <c r="D224" s="174">
        <v>10953119</v>
      </c>
      <c r="E224" s="174">
        <v>34992393</v>
      </c>
      <c r="F224" s="174">
        <v>59236434</v>
      </c>
      <c r="G224" s="174">
        <v>51366952</v>
      </c>
      <c r="H224" s="168">
        <v>20063526</v>
      </c>
      <c r="I224" s="174">
        <v>159</v>
      </c>
      <c r="J224" s="167">
        <v>13993240</v>
      </c>
      <c r="K224" s="167">
        <v>2668911</v>
      </c>
      <c r="L224" s="167">
        <v>9800673</v>
      </c>
      <c r="M224" s="167">
        <v>1523656</v>
      </c>
      <c r="N224" s="167">
        <v>12668687</v>
      </c>
      <c r="O224" s="167">
        <v>1993920</v>
      </c>
      <c r="P224" s="167">
        <v>9314174</v>
      </c>
      <c r="Q224" s="167">
        <v>1360593</v>
      </c>
      <c r="R224" s="168">
        <v>1070221</v>
      </c>
    </row>
    <row r="225" spans="1:18">
      <c r="A225" s="100" t="s">
        <v>285</v>
      </c>
      <c r="B225" s="173">
        <v>528</v>
      </c>
      <c r="C225" s="170">
        <v>3181</v>
      </c>
      <c r="D225" s="173">
        <v>1283491</v>
      </c>
      <c r="E225" s="173">
        <v>2068602</v>
      </c>
      <c r="F225" s="173">
        <v>4957785</v>
      </c>
      <c r="G225" s="173" t="s">
        <v>1839</v>
      </c>
      <c r="H225" s="170">
        <v>2636318</v>
      </c>
      <c r="I225" s="169" t="s">
        <v>1839</v>
      </c>
      <c r="J225" s="169" t="s">
        <v>1840</v>
      </c>
      <c r="K225" s="169" t="s">
        <v>1839</v>
      </c>
      <c r="L225" s="169" t="s">
        <v>1840</v>
      </c>
      <c r="M225" s="169" t="s">
        <v>1839</v>
      </c>
      <c r="N225" s="169" t="s">
        <v>1840</v>
      </c>
      <c r="O225" s="169" t="s">
        <v>1839</v>
      </c>
      <c r="P225" s="169" t="s">
        <v>1840</v>
      </c>
      <c r="Q225" s="169" t="s">
        <v>1839</v>
      </c>
      <c r="R225" s="170" t="s">
        <v>1840</v>
      </c>
    </row>
    <row r="226" spans="1:18">
      <c r="A226" s="100" t="s">
        <v>286</v>
      </c>
      <c r="B226" s="173">
        <v>219</v>
      </c>
      <c r="C226" s="170">
        <v>3031</v>
      </c>
      <c r="D226" s="173">
        <v>1358891</v>
      </c>
      <c r="E226" s="173">
        <v>2235890</v>
      </c>
      <c r="F226" s="173">
        <v>5150659</v>
      </c>
      <c r="G226" s="173">
        <v>4949811</v>
      </c>
      <c r="H226" s="170">
        <v>2671884</v>
      </c>
      <c r="I226" s="169" t="s">
        <v>1839</v>
      </c>
      <c r="J226" s="169" t="s">
        <v>1840</v>
      </c>
      <c r="K226" s="169" t="s">
        <v>1839</v>
      </c>
      <c r="L226" s="169" t="s">
        <v>1840</v>
      </c>
      <c r="M226" s="169" t="s">
        <v>1839</v>
      </c>
      <c r="N226" s="169" t="s">
        <v>1840</v>
      </c>
      <c r="O226" s="169" t="s">
        <v>1839</v>
      </c>
      <c r="P226" s="169" t="s">
        <v>1840</v>
      </c>
      <c r="Q226" s="169" t="s">
        <v>1839</v>
      </c>
      <c r="R226" s="170" t="s">
        <v>1840</v>
      </c>
    </row>
    <row r="227" spans="1:18">
      <c r="A227" s="100" t="s">
        <v>287</v>
      </c>
      <c r="B227" s="173">
        <v>99</v>
      </c>
      <c r="C227" s="170">
        <v>2420</v>
      </c>
      <c r="D227" s="173">
        <v>1100023</v>
      </c>
      <c r="E227" s="173">
        <v>3211556</v>
      </c>
      <c r="F227" s="173">
        <v>5862534</v>
      </c>
      <c r="G227" s="173">
        <v>5364142</v>
      </c>
      <c r="H227" s="170">
        <v>2435210</v>
      </c>
      <c r="I227" s="169" t="s">
        <v>1839</v>
      </c>
      <c r="J227" s="169" t="s">
        <v>1840</v>
      </c>
      <c r="K227" s="169" t="s">
        <v>1839</v>
      </c>
      <c r="L227" s="169" t="s">
        <v>1840</v>
      </c>
      <c r="M227" s="169" t="s">
        <v>1839</v>
      </c>
      <c r="N227" s="169" t="s">
        <v>1840</v>
      </c>
      <c r="O227" s="169" t="s">
        <v>1839</v>
      </c>
      <c r="P227" s="169" t="s">
        <v>1840</v>
      </c>
      <c r="Q227" s="169" t="s">
        <v>1839</v>
      </c>
      <c r="R227" s="170" t="s">
        <v>1840</v>
      </c>
    </row>
    <row r="228" spans="1:18">
      <c r="A228" s="100" t="s">
        <v>288</v>
      </c>
      <c r="B228" s="173">
        <v>78</v>
      </c>
      <c r="C228" s="170">
        <v>2978</v>
      </c>
      <c r="D228" s="173">
        <v>1509759</v>
      </c>
      <c r="E228" s="173">
        <v>3187158</v>
      </c>
      <c r="F228" s="173">
        <v>6437075</v>
      </c>
      <c r="G228" s="173">
        <v>6217981</v>
      </c>
      <c r="H228" s="170">
        <v>2821763</v>
      </c>
      <c r="I228" s="173">
        <v>78</v>
      </c>
      <c r="J228" s="173">
        <v>1081724</v>
      </c>
      <c r="K228" s="173">
        <v>213221</v>
      </c>
      <c r="L228" s="173">
        <v>509640</v>
      </c>
      <c r="M228" s="173">
        <v>358863</v>
      </c>
      <c r="N228" s="173">
        <v>1080772</v>
      </c>
      <c r="O228" s="173">
        <v>226693</v>
      </c>
      <c r="P228" s="173">
        <v>502457</v>
      </c>
      <c r="Q228" s="173">
        <v>351622</v>
      </c>
      <c r="R228" s="170">
        <v>184033</v>
      </c>
    </row>
    <row r="229" spans="1:18">
      <c r="A229" s="100" t="s">
        <v>289</v>
      </c>
      <c r="B229" s="173">
        <v>46</v>
      </c>
      <c r="C229" s="170">
        <v>3071</v>
      </c>
      <c r="D229" s="173">
        <v>1557523</v>
      </c>
      <c r="E229" s="173">
        <v>6721089</v>
      </c>
      <c r="F229" s="173">
        <v>10731957</v>
      </c>
      <c r="G229" s="173">
        <v>9932764</v>
      </c>
      <c r="H229" s="170">
        <v>2862351</v>
      </c>
      <c r="I229" s="173">
        <v>46</v>
      </c>
      <c r="J229" s="173">
        <v>2355935</v>
      </c>
      <c r="K229" s="173">
        <v>162708</v>
      </c>
      <c r="L229" s="173">
        <v>1938793</v>
      </c>
      <c r="M229" s="173">
        <v>254434</v>
      </c>
      <c r="N229" s="173">
        <v>1694793</v>
      </c>
      <c r="O229" s="173">
        <v>156454</v>
      </c>
      <c r="P229" s="173">
        <v>1313290</v>
      </c>
      <c r="Q229" s="173">
        <v>225049</v>
      </c>
      <c r="R229" s="170">
        <v>191957</v>
      </c>
    </row>
    <row r="230" spans="1:18">
      <c r="A230" s="100" t="s">
        <v>290</v>
      </c>
      <c r="B230" s="169">
        <v>27</v>
      </c>
      <c r="C230" s="170">
        <v>3839</v>
      </c>
      <c r="D230" s="173">
        <v>2049856</v>
      </c>
      <c r="E230" s="173">
        <v>5338937</v>
      </c>
      <c r="F230" s="173">
        <v>10848595</v>
      </c>
      <c r="G230" s="173">
        <v>10375913</v>
      </c>
      <c r="H230" s="170">
        <v>4688112</v>
      </c>
      <c r="I230" s="173">
        <v>27</v>
      </c>
      <c r="J230" s="173">
        <v>1950690</v>
      </c>
      <c r="K230" s="173">
        <v>299148</v>
      </c>
      <c r="L230" s="173">
        <v>1330816</v>
      </c>
      <c r="M230" s="173">
        <v>320726</v>
      </c>
      <c r="N230" s="173">
        <v>1887710</v>
      </c>
      <c r="O230" s="173">
        <v>387074</v>
      </c>
      <c r="P230" s="173">
        <v>1198021</v>
      </c>
      <c r="Q230" s="173">
        <v>302615</v>
      </c>
      <c r="R230" s="170">
        <v>361963</v>
      </c>
    </row>
    <row r="231" spans="1:18">
      <c r="A231" s="100" t="s">
        <v>291</v>
      </c>
      <c r="B231" s="169">
        <v>4</v>
      </c>
      <c r="C231" s="170">
        <v>940</v>
      </c>
      <c r="D231" s="169">
        <v>455800</v>
      </c>
      <c r="E231" s="169">
        <v>2653166</v>
      </c>
      <c r="F231" s="169">
        <v>3814338</v>
      </c>
      <c r="G231" s="169">
        <v>3728703</v>
      </c>
      <c r="H231" s="170">
        <v>987316</v>
      </c>
      <c r="I231" s="169">
        <v>4</v>
      </c>
      <c r="J231" s="169">
        <v>1127005</v>
      </c>
      <c r="K231" s="169">
        <v>87858</v>
      </c>
      <c r="L231" s="169">
        <v>703990</v>
      </c>
      <c r="M231" s="169">
        <v>335157</v>
      </c>
      <c r="N231" s="169">
        <v>1071866</v>
      </c>
      <c r="O231" s="169">
        <v>84799</v>
      </c>
      <c r="P231" s="169">
        <v>677998</v>
      </c>
      <c r="Q231" s="169">
        <v>309069</v>
      </c>
      <c r="R231" s="170">
        <v>40583</v>
      </c>
    </row>
    <row r="232" spans="1:18">
      <c r="A232" s="100" t="s">
        <v>292</v>
      </c>
      <c r="B232" s="173">
        <v>3</v>
      </c>
      <c r="C232" s="170">
        <v>970</v>
      </c>
      <c r="D232" s="173" t="s">
        <v>1847</v>
      </c>
      <c r="E232" s="173" t="s">
        <v>1847</v>
      </c>
      <c r="F232" s="173" t="s">
        <v>1847</v>
      </c>
      <c r="G232" s="173" t="s">
        <v>1847</v>
      </c>
      <c r="H232" s="170" t="s">
        <v>1847</v>
      </c>
      <c r="I232" s="173">
        <v>3</v>
      </c>
      <c r="J232" s="173" t="s">
        <v>1847</v>
      </c>
      <c r="K232" s="173" t="s">
        <v>1847</v>
      </c>
      <c r="L232" s="173" t="s">
        <v>1847</v>
      </c>
      <c r="M232" s="173">
        <v>254476</v>
      </c>
      <c r="N232" s="173" t="s">
        <v>1847</v>
      </c>
      <c r="O232" s="173" t="s">
        <v>1847</v>
      </c>
      <c r="P232" s="173" t="s">
        <v>1847</v>
      </c>
      <c r="Q232" s="173">
        <v>172238</v>
      </c>
      <c r="R232" s="170" t="s">
        <v>1847</v>
      </c>
    </row>
    <row r="233" spans="1:18">
      <c r="A233" s="100" t="s">
        <v>293</v>
      </c>
      <c r="B233" s="175" t="s">
        <v>1839</v>
      </c>
      <c r="C233" s="170" t="s">
        <v>1839</v>
      </c>
      <c r="D233" s="169" t="s">
        <v>1839</v>
      </c>
      <c r="E233" s="169" t="s">
        <v>1839</v>
      </c>
      <c r="F233" s="169" t="s">
        <v>1839</v>
      </c>
      <c r="G233" s="169" t="s">
        <v>1839</v>
      </c>
      <c r="H233" s="170" t="s">
        <v>1839</v>
      </c>
      <c r="I233" s="169" t="s">
        <v>1839</v>
      </c>
      <c r="J233" s="169" t="s">
        <v>1839</v>
      </c>
      <c r="K233" s="169" t="s">
        <v>1839</v>
      </c>
      <c r="L233" s="169" t="s">
        <v>1839</v>
      </c>
      <c r="M233" s="169" t="s">
        <v>1839</v>
      </c>
      <c r="N233" s="169" t="s">
        <v>1839</v>
      </c>
      <c r="O233" s="169" t="s">
        <v>1839</v>
      </c>
      <c r="P233" s="169" t="s">
        <v>1839</v>
      </c>
      <c r="Q233" s="169" t="s">
        <v>1839</v>
      </c>
      <c r="R233" s="170" t="s">
        <v>1839</v>
      </c>
    </row>
    <row r="234" spans="1:18">
      <c r="A234" s="101" t="s">
        <v>294</v>
      </c>
      <c r="B234" s="176">
        <v>1</v>
      </c>
      <c r="C234" s="172">
        <v>1128</v>
      </c>
      <c r="D234" s="171" t="s">
        <v>1847</v>
      </c>
      <c r="E234" s="171" t="s">
        <v>1847</v>
      </c>
      <c r="F234" s="171" t="s">
        <v>1847</v>
      </c>
      <c r="G234" s="171" t="s">
        <v>1847</v>
      </c>
      <c r="H234" s="172" t="s">
        <v>1847</v>
      </c>
      <c r="I234" s="171">
        <v>1</v>
      </c>
      <c r="J234" s="171" t="s">
        <v>1847</v>
      </c>
      <c r="K234" s="171" t="s">
        <v>1847</v>
      </c>
      <c r="L234" s="171" t="s">
        <v>1847</v>
      </c>
      <c r="M234" s="171" t="s">
        <v>1840</v>
      </c>
      <c r="N234" s="171" t="s">
        <v>1847</v>
      </c>
      <c r="O234" s="171" t="s">
        <v>1847</v>
      </c>
      <c r="P234" s="171" t="s">
        <v>1847</v>
      </c>
      <c r="Q234" s="171" t="s">
        <v>1840</v>
      </c>
      <c r="R234" s="172" t="s">
        <v>1847</v>
      </c>
    </row>
    <row r="235" spans="1:18">
      <c r="A235" s="100"/>
      <c r="B235" s="173"/>
      <c r="C235" s="170"/>
      <c r="D235" s="173"/>
      <c r="E235" s="173"/>
      <c r="F235" s="173"/>
      <c r="G235" s="173"/>
      <c r="H235" s="170"/>
      <c r="I235" s="173"/>
      <c r="J235" s="173"/>
      <c r="K235" s="173"/>
      <c r="L235" s="173"/>
      <c r="M235" s="173"/>
      <c r="N235" s="173"/>
      <c r="O235" s="173"/>
      <c r="P235" s="173"/>
      <c r="Q235" s="173"/>
      <c r="R235" s="170"/>
    </row>
    <row r="236" spans="1:18" s="136" customFormat="1">
      <c r="A236" s="102" t="s">
        <v>312</v>
      </c>
      <c r="B236" s="174">
        <v>347</v>
      </c>
      <c r="C236" s="168">
        <v>13001</v>
      </c>
      <c r="D236" s="174">
        <v>5973433</v>
      </c>
      <c r="E236" s="174">
        <v>19813137</v>
      </c>
      <c r="F236" s="174">
        <v>37128404</v>
      </c>
      <c r="G236" s="174">
        <v>34661428</v>
      </c>
      <c r="H236" s="168">
        <v>15047345</v>
      </c>
      <c r="I236" s="174">
        <v>101</v>
      </c>
      <c r="J236" s="167">
        <v>6309404</v>
      </c>
      <c r="K236" s="167">
        <v>1556088</v>
      </c>
      <c r="L236" s="167">
        <v>1483473</v>
      </c>
      <c r="M236" s="167">
        <v>3269843</v>
      </c>
      <c r="N236" s="167">
        <v>5533457</v>
      </c>
      <c r="O236" s="167">
        <v>1590909</v>
      </c>
      <c r="P236" s="167">
        <v>1399045</v>
      </c>
      <c r="Q236" s="167">
        <v>2543503</v>
      </c>
      <c r="R236" s="168">
        <v>721167</v>
      </c>
    </row>
    <row r="237" spans="1:18">
      <c r="A237" s="100" t="s">
        <v>285</v>
      </c>
      <c r="B237" s="173">
        <v>130</v>
      </c>
      <c r="C237" s="170">
        <v>767</v>
      </c>
      <c r="D237" s="173">
        <v>286045</v>
      </c>
      <c r="E237" s="173">
        <v>653232</v>
      </c>
      <c r="F237" s="173">
        <v>1254939</v>
      </c>
      <c r="G237" s="173" t="s">
        <v>1839</v>
      </c>
      <c r="H237" s="170">
        <v>547523</v>
      </c>
      <c r="I237" s="169" t="s">
        <v>1839</v>
      </c>
      <c r="J237" s="169" t="s">
        <v>1840</v>
      </c>
      <c r="K237" s="169" t="s">
        <v>1839</v>
      </c>
      <c r="L237" s="169" t="s">
        <v>1840</v>
      </c>
      <c r="M237" s="169" t="s">
        <v>1839</v>
      </c>
      <c r="N237" s="169" t="s">
        <v>1840</v>
      </c>
      <c r="O237" s="169" t="s">
        <v>1839</v>
      </c>
      <c r="P237" s="169" t="s">
        <v>1840</v>
      </c>
      <c r="Q237" s="169" t="s">
        <v>1839</v>
      </c>
      <c r="R237" s="170" t="s">
        <v>1840</v>
      </c>
    </row>
    <row r="238" spans="1:18">
      <c r="A238" s="100" t="s">
        <v>286</v>
      </c>
      <c r="B238" s="173">
        <v>68</v>
      </c>
      <c r="C238" s="170">
        <v>932</v>
      </c>
      <c r="D238" s="173">
        <v>360763</v>
      </c>
      <c r="E238" s="173">
        <v>993302</v>
      </c>
      <c r="F238" s="173">
        <v>2015138</v>
      </c>
      <c r="G238" s="173">
        <v>1893835</v>
      </c>
      <c r="H238" s="170">
        <v>933898</v>
      </c>
      <c r="I238" s="169" t="s">
        <v>1839</v>
      </c>
      <c r="J238" s="169" t="s">
        <v>1840</v>
      </c>
      <c r="K238" s="169" t="s">
        <v>1839</v>
      </c>
      <c r="L238" s="169" t="s">
        <v>1840</v>
      </c>
      <c r="M238" s="169" t="s">
        <v>1839</v>
      </c>
      <c r="N238" s="169" t="s">
        <v>1840</v>
      </c>
      <c r="O238" s="169" t="s">
        <v>1839</v>
      </c>
      <c r="P238" s="169" t="s">
        <v>1840</v>
      </c>
      <c r="Q238" s="169" t="s">
        <v>1839</v>
      </c>
      <c r="R238" s="170" t="s">
        <v>1840</v>
      </c>
    </row>
    <row r="239" spans="1:18">
      <c r="A239" s="100" t="s">
        <v>287</v>
      </c>
      <c r="B239" s="173">
        <v>48</v>
      </c>
      <c r="C239" s="170">
        <v>1220</v>
      </c>
      <c r="D239" s="173">
        <v>471192</v>
      </c>
      <c r="E239" s="173">
        <v>1275267</v>
      </c>
      <c r="F239" s="173">
        <v>2220961</v>
      </c>
      <c r="G239" s="173">
        <v>1908942</v>
      </c>
      <c r="H239" s="170">
        <v>872041</v>
      </c>
      <c r="I239" s="169" t="s">
        <v>1839</v>
      </c>
      <c r="J239" s="169" t="s">
        <v>1840</v>
      </c>
      <c r="K239" s="169" t="s">
        <v>1839</v>
      </c>
      <c r="L239" s="169" t="s">
        <v>1840</v>
      </c>
      <c r="M239" s="169" t="s">
        <v>1839</v>
      </c>
      <c r="N239" s="169" t="s">
        <v>1840</v>
      </c>
      <c r="O239" s="169" t="s">
        <v>1839</v>
      </c>
      <c r="P239" s="169" t="s">
        <v>1840</v>
      </c>
      <c r="Q239" s="169" t="s">
        <v>1839</v>
      </c>
      <c r="R239" s="170" t="s">
        <v>1840</v>
      </c>
    </row>
    <row r="240" spans="1:18">
      <c r="A240" s="100" t="s">
        <v>288</v>
      </c>
      <c r="B240" s="173">
        <v>41</v>
      </c>
      <c r="C240" s="170">
        <v>1562</v>
      </c>
      <c r="D240" s="173">
        <v>674049</v>
      </c>
      <c r="E240" s="173">
        <v>1488994</v>
      </c>
      <c r="F240" s="173">
        <v>2775391</v>
      </c>
      <c r="G240" s="173">
        <v>2652642</v>
      </c>
      <c r="H240" s="170">
        <v>1100871</v>
      </c>
      <c r="I240" s="173">
        <v>41</v>
      </c>
      <c r="J240" s="173">
        <v>658988</v>
      </c>
      <c r="K240" s="173">
        <v>201183</v>
      </c>
      <c r="L240" s="173">
        <v>212580</v>
      </c>
      <c r="M240" s="173">
        <v>245225</v>
      </c>
      <c r="N240" s="173">
        <v>652282</v>
      </c>
      <c r="O240" s="173">
        <v>214385</v>
      </c>
      <c r="P240" s="173">
        <v>219031</v>
      </c>
      <c r="Q240" s="173">
        <v>218866</v>
      </c>
      <c r="R240" s="170">
        <v>106182</v>
      </c>
    </row>
    <row r="241" spans="1:18">
      <c r="A241" s="100" t="s">
        <v>289</v>
      </c>
      <c r="B241" s="173">
        <v>34</v>
      </c>
      <c r="C241" s="170">
        <v>2455</v>
      </c>
      <c r="D241" s="173">
        <v>1153329</v>
      </c>
      <c r="E241" s="173">
        <v>2708034</v>
      </c>
      <c r="F241" s="173">
        <v>5322617</v>
      </c>
      <c r="G241" s="173">
        <v>4934842</v>
      </c>
      <c r="H241" s="170">
        <v>2213075</v>
      </c>
      <c r="I241" s="173">
        <v>34</v>
      </c>
      <c r="J241" s="173">
        <v>951545</v>
      </c>
      <c r="K241" s="173">
        <v>180860</v>
      </c>
      <c r="L241" s="173">
        <v>332927</v>
      </c>
      <c r="M241" s="173">
        <v>437758</v>
      </c>
      <c r="N241" s="173">
        <v>841424</v>
      </c>
      <c r="O241" s="173">
        <v>175470</v>
      </c>
      <c r="P241" s="173">
        <v>295671</v>
      </c>
      <c r="Q241" s="173">
        <v>370283</v>
      </c>
      <c r="R241" s="170">
        <v>144060</v>
      </c>
    </row>
    <row r="242" spans="1:18">
      <c r="A242" s="100" t="s">
        <v>290</v>
      </c>
      <c r="B242" s="173">
        <v>15</v>
      </c>
      <c r="C242" s="170">
        <v>2152</v>
      </c>
      <c r="D242" s="173">
        <v>953702</v>
      </c>
      <c r="E242" s="173">
        <v>6295563</v>
      </c>
      <c r="F242" s="173">
        <v>11217522</v>
      </c>
      <c r="G242" s="173">
        <v>10954463</v>
      </c>
      <c r="H242" s="170">
        <v>4264648</v>
      </c>
      <c r="I242" s="173">
        <v>15</v>
      </c>
      <c r="J242" s="173">
        <v>3226309</v>
      </c>
      <c r="K242" s="173">
        <v>691328</v>
      </c>
      <c r="L242" s="173">
        <v>474821</v>
      </c>
      <c r="M242" s="173">
        <v>2060160</v>
      </c>
      <c r="N242" s="173">
        <v>2626929</v>
      </c>
      <c r="O242" s="173">
        <v>734793</v>
      </c>
      <c r="P242" s="173">
        <v>409398</v>
      </c>
      <c r="Q242" s="173">
        <v>1482738</v>
      </c>
      <c r="R242" s="170">
        <v>173035</v>
      </c>
    </row>
    <row r="243" spans="1:18">
      <c r="A243" s="100" t="s">
        <v>291</v>
      </c>
      <c r="B243" s="169">
        <v>8</v>
      </c>
      <c r="C243" s="170">
        <v>1974</v>
      </c>
      <c r="D243" s="169">
        <v>1066779</v>
      </c>
      <c r="E243" s="169">
        <v>1875849</v>
      </c>
      <c r="F243" s="169">
        <v>4027582</v>
      </c>
      <c r="G243" s="169">
        <v>4007102</v>
      </c>
      <c r="H243" s="170">
        <v>1821629</v>
      </c>
      <c r="I243" s="169">
        <v>8</v>
      </c>
      <c r="J243" s="169">
        <v>868717</v>
      </c>
      <c r="K243" s="169">
        <v>155890</v>
      </c>
      <c r="L243" s="169">
        <v>253875</v>
      </c>
      <c r="M243" s="169">
        <v>458952</v>
      </c>
      <c r="N243" s="169">
        <v>801541</v>
      </c>
      <c r="O243" s="169">
        <v>158339</v>
      </c>
      <c r="P243" s="169">
        <v>231422</v>
      </c>
      <c r="Q243" s="169">
        <v>411780</v>
      </c>
      <c r="R243" s="170">
        <v>139983</v>
      </c>
    </row>
    <row r="244" spans="1:18">
      <c r="A244" s="100" t="s">
        <v>292</v>
      </c>
      <c r="B244" s="173">
        <v>1</v>
      </c>
      <c r="C244" s="170">
        <v>331</v>
      </c>
      <c r="D244" s="173" t="s">
        <v>1847</v>
      </c>
      <c r="E244" s="173" t="s">
        <v>1847</v>
      </c>
      <c r="F244" s="173" t="s">
        <v>1847</v>
      </c>
      <c r="G244" s="173" t="s">
        <v>1847</v>
      </c>
      <c r="H244" s="170" t="s">
        <v>1847</v>
      </c>
      <c r="I244" s="173">
        <v>1</v>
      </c>
      <c r="J244" s="173" t="s">
        <v>1847</v>
      </c>
      <c r="K244" s="173" t="s">
        <v>1847</v>
      </c>
      <c r="L244" s="173" t="s">
        <v>1847</v>
      </c>
      <c r="M244" s="173" t="s">
        <v>1847</v>
      </c>
      <c r="N244" s="173" t="s">
        <v>1847</v>
      </c>
      <c r="O244" s="173" t="s">
        <v>1847</v>
      </c>
      <c r="P244" s="173" t="s">
        <v>1847</v>
      </c>
      <c r="Q244" s="173" t="s">
        <v>1847</v>
      </c>
      <c r="R244" s="170" t="s">
        <v>1847</v>
      </c>
    </row>
    <row r="245" spans="1:18">
      <c r="A245" s="100" t="s">
        <v>293</v>
      </c>
      <c r="B245" s="173">
        <v>2</v>
      </c>
      <c r="C245" s="170">
        <v>1608</v>
      </c>
      <c r="D245" s="173" t="s">
        <v>1847</v>
      </c>
      <c r="E245" s="173" t="s">
        <v>1847</v>
      </c>
      <c r="F245" s="173" t="s">
        <v>1847</v>
      </c>
      <c r="G245" s="173" t="s">
        <v>1847</v>
      </c>
      <c r="H245" s="170" t="s">
        <v>1847</v>
      </c>
      <c r="I245" s="173">
        <v>2</v>
      </c>
      <c r="J245" s="173" t="s">
        <v>1847</v>
      </c>
      <c r="K245" s="173" t="s">
        <v>1847</v>
      </c>
      <c r="L245" s="173" t="s">
        <v>1847</v>
      </c>
      <c r="M245" s="173" t="s">
        <v>1847</v>
      </c>
      <c r="N245" s="173" t="s">
        <v>1847</v>
      </c>
      <c r="O245" s="173" t="s">
        <v>1847</v>
      </c>
      <c r="P245" s="173" t="s">
        <v>1847</v>
      </c>
      <c r="Q245" s="173" t="s">
        <v>1847</v>
      </c>
      <c r="R245" s="170" t="s">
        <v>1847</v>
      </c>
    </row>
    <row r="246" spans="1:18">
      <c r="A246" s="101" t="s">
        <v>294</v>
      </c>
      <c r="B246" s="176" t="s">
        <v>1839</v>
      </c>
      <c r="C246" s="172" t="s">
        <v>1839</v>
      </c>
      <c r="D246" s="171" t="s">
        <v>1839</v>
      </c>
      <c r="E246" s="171" t="s">
        <v>1839</v>
      </c>
      <c r="F246" s="171" t="s">
        <v>1839</v>
      </c>
      <c r="G246" s="171" t="s">
        <v>1839</v>
      </c>
      <c r="H246" s="172" t="s">
        <v>1839</v>
      </c>
      <c r="I246" s="171" t="s">
        <v>1839</v>
      </c>
      <c r="J246" s="171" t="s">
        <v>1839</v>
      </c>
      <c r="K246" s="171" t="s">
        <v>1839</v>
      </c>
      <c r="L246" s="171" t="s">
        <v>1839</v>
      </c>
      <c r="M246" s="171" t="s">
        <v>1839</v>
      </c>
      <c r="N246" s="171" t="s">
        <v>1839</v>
      </c>
      <c r="O246" s="171" t="s">
        <v>1839</v>
      </c>
      <c r="P246" s="171" t="s">
        <v>1839</v>
      </c>
      <c r="Q246" s="171" t="s">
        <v>1839</v>
      </c>
      <c r="R246" s="172" t="s">
        <v>1839</v>
      </c>
    </row>
    <row r="247" spans="1:18">
      <c r="A247" s="100"/>
      <c r="B247" s="173"/>
      <c r="C247" s="170"/>
      <c r="D247" s="173"/>
      <c r="E247" s="173"/>
      <c r="F247" s="173"/>
      <c r="G247" s="173"/>
      <c r="H247" s="170"/>
      <c r="I247" s="173"/>
      <c r="J247" s="173"/>
      <c r="K247" s="173"/>
      <c r="L247" s="173"/>
      <c r="M247" s="173"/>
      <c r="N247" s="173"/>
      <c r="O247" s="173"/>
      <c r="P247" s="173"/>
      <c r="Q247" s="173"/>
      <c r="R247" s="170"/>
    </row>
    <row r="248" spans="1:18" s="14" customFormat="1">
      <c r="A248" s="137" t="s">
        <v>313</v>
      </c>
      <c r="B248" s="177">
        <v>211</v>
      </c>
      <c r="C248" s="178">
        <v>12968</v>
      </c>
      <c r="D248" s="177">
        <v>6604938</v>
      </c>
      <c r="E248" s="177">
        <v>18290765</v>
      </c>
      <c r="F248" s="177">
        <v>28284349</v>
      </c>
      <c r="G248" s="177">
        <v>25974115</v>
      </c>
      <c r="H248" s="178">
        <v>7584562</v>
      </c>
      <c r="I248" s="177">
        <v>72</v>
      </c>
      <c r="J248" s="167">
        <v>4554006</v>
      </c>
      <c r="K248" s="167">
        <v>1547708</v>
      </c>
      <c r="L248" s="167">
        <v>1568183</v>
      </c>
      <c r="M248" s="167">
        <v>1438115</v>
      </c>
      <c r="N248" s="167">
        <v>3625243</v>
      </c>
      <c r="O248" s="167">
        <v>1095427</v>
      </c>
      <c r="P248" s="167">
        <v>1293189</v>
      </c>
      <c r="Q248" s="167">
        <v>1236627</v>
      </c>
      <c r="R248" s="168">
        <v>1255798</v>
      </c>
    </row>
    <row r="249" spans="1:18">
      <c r="A249" s="100" t="s">
        <v>285</v>
      </c>
      <c r="B249" s="173">
        <v>66</v>
      </c>
      <c r="C249" s="170">
        <v>394</v>
      </c>
      <c r="D249" s="173">
        <v>111130</v>
      </c>
      <c r="E249" s="173">
        <v>163078</v>
      </c>
      <c r="F249" s="173">
        <v>434561</v>
      </c>
      <c r="G249" s="173" t="s">
        <v>1839</v>
      </c>
      <c r="H249" s="170">
        <v>251519</v>
      </c>
      <c r="I249" s="169" t="s">
        <v>1839</v>
      </c>
      <c r="J249" s="169" t="s">
        <v>1840</v>
      </c>
      <c r="K249" s="169" t="s">
        <v>1839</v>
      </c>
      <c r="L249" s="169" t="s">
        <v>1840</v>
      </c>
      <c r="M249" s="169" t="s">
        <v>1839</v>
      </c>
      <c r="N249" s="169" t="s">
        <v>1840</v>
      </c>
      <c r="O249" s="169" t="s">
        <v>1839</v>
      </c>
      <c r="P249" s="169" t="s">
        <v>1840</v>
      </c>
      <c r="Q249" s="169" t="s">
        <v>1839</v>
      </c>
      <c r="R249" s="170" t="s">
        <v>1840</v>
      </c>
    </row>
    <row r="250" spans="1:18">
      <c r="A250" s="100" t="s">
        <v>286</v>
      </c>
      <c r="B250" s="173">
        <v>53</v>
      </c>
      <c r="C250" s="170">
        <v>768</v>
      </c>
      <c r="D250" s="173">
        <v>293055</v>
      </c>
      <c r="E250" s="173">
        <v>508555</v>
      </c>
      <c r="F250" s="173">
        <v>1317273</v>
      </c>
      <c r="G250" s="173">
        <v>1295300</v>
      </c>
      <c r="H250" s="170">
        <v>736152</v>
      </c>
      <c r="I250" s="169" t="s">
        <v>1839</v>
      </c>
      <c r="J250" s="169" t="s">
        <v>1840</v>
      </c>
      <c r="K250" s="169" t="s">
        <v>1839</v>
      </c>
      <c r="L250" s="169" t="s">
        <v>1840</v>
      </c>
      <c r="M250" s="169" t="s">
        <v>1839</v>
      </c>
      <c r="N250" s="169" t="s">
        <v>1840</v>
      </c>
      <c r="O250" s="169" t="s">
        <v>1839</v>
      </c>
      <c r="P250" s="169" t="s">
        <v>1840</v>
      </c>
      <c r="Q250" s="169" t="s">
        <v>1839</v>
      </c>
      <c r="R250" s="170" t="s">
        <v>1840</v>
      </c>
    </row>
    <row r="251" spans="1:18">
      <c r="A251" s="100" t="s">
        <v>287</v>
      </c>
      <c r="B251" s="173">
        <v>20</v>
      </c>
      <c r="C251" s="170">
        <v>479</v>
      </c>
      <c r="D251" s="173">
        <v>158075</v>
      </c>
      <c r="E251" s="173">
        <v>225928</v>
      </c>
      <c r="F251" s="173">
        <v>540866</v>
      </c>
      <c r="G251" s="173">
        <v>530242</v>
      </c>
      <c r="H251" s="170">
        <v>289119</v>
      </c>
      <c r="I251" s="169" t="s">
        <v>1839</v>
      </c>
      <c r="J251" s="169" t="s">
        <v>1840</v>
      </c>
      <c r="K251" s="169" t="s">
        <v>1839</v>
      </c>
      <c r="L251" s="169" t="s">
        <v>1840</v>
      </c>
      <c r="M251" s="169" t="s">
        <v>1839</v>
      </c>
      <c r="N251" s="169" t="s">
        <v>1840</v>
      </c>
      <c r="O251" s="169" t="s">
        <v>1839</v>
      </c>
      <c r="P251" s="169" t="s">
        <v>1840</v>
      </c>
      <c r="Q251" s="169" t="s">
        <v>1839</v>
      </c>
      <c r="R251" s="170" t="s">
        <v>1840</v>
      </c>
    </row>
    <row r="252" spans="1:18">
      <c r="A252" s="100" t="s">
        <v>288</v>
      </c>
      <c r="B252" s="173">
        <v>18</v>
      </c>
      <c r="C252" s="170">
        <v>730</v>
      </c>
      <c r="D252" s="173">
        <v>280645</v>
      </c>
      <c r="E252" s="173">
        <v>293693</v>
      </c>
      <c r="F252" s="173">
        <v>752705</v>
      </c>
      <c r="G252" s="173">
        <v>725664</v>
      </c>
      <c r="H252" s="170">
        <v>382915</v>
      </c>
      <c r="I252" s="173">
        <v>18</v>
      </c>
      <c r="J252" s="173">
        <v>121255</v>
      </c>
      <c r="K252" s="173">
        <v>41054</v>
      </c>
      <c r="L252" s="173">
        <v>38866</v>
      </c>
      <c r="M252" s="173">
        <v>41335</v>
      </c>
      <c r="N252" s="173">
        <v>117141</v>
      </c>
      <c r="O252" s="173">
        <v>35640</v>
      </c>
      <c r="P252" s="173">
        <v>40933</v>
      </c>
      <c r="Q252" s="173">
        <v>40568</v>
      </c>
      <c r="R252" s="170">
        <v>43424</v>
      </c>
    </row>
    <row r="253" spans="1:18">
      <c r="A253" s="100" t="s">
        <v>289</v>
      </c>
      <c r="B253" s="173">
        <v>29</v>
      </c>
      <c r="C253" s="170">
        <v>2167</v>
      </c>
      <c r="D253" s="173">
        <v>850421</v>
      </c>
      <c r="E253" s="173">
        <v>1701540</v>
      </c>
      <c r="F253" s="173">
        <v>3618477</v>
      </c>
      <c r="G253" s="173">
        <v>3591084</v>
      </c>
      <c r="H253" s="170">
        <v>1605684</v>
      </c>
      <c r="I253" s="173">
        <v>29</v>
      </c>
      <c r="J253" s="173">
        <v>323653</v>
      </c>
      <c r="K253" s="173">
        <v>125193</v>
      </c>
      <c r="L253" s="173">
        <v>79143</v>
      </c>
      <c r="M253" s="173">
        <v>119317</v>
      </c>
      <c r="N253" s="173">
        <v>320146</v>
      </c>
      <c r="O253" s="173">
        <v>123578</v>
      </c>
      <c r="P253" s="173">
        <v>73129</v>
      </c>
      <c r="Q253" s="173">
        <v>123439</v>
      </c>
      <c r="R253" s="170">
        <v>149733</v>
      </c>
    </row>
    <row r="254" spans="1:18">
      <c r="A254" s="100" t="s">
        <v>290</v>
      </c>
      <c r="B254" s="173">
        <v>11</v>
      </c>
      <c r="C254" s="170">
        <v>1582</v>
      </c>
      <c r="D254" s="173">
        <v>886823</v>
      </c>
      <c r="E254" s="173">
        <v>2659288</v>
      </c>
      <c r="F254" s="173">
        <v>5588070</v>
      </c>
      <c r="G254" s="173">
        <v>5118757</v>
      </c>
      <c r="H254" s="170">
        <v>2633109</v>
      </c>
      <c r="I254" s="173">
        <v>11</v>
      </c>
      <c r="J254" s="173">
        <v>491205</v>
      </c>
      <c r="K254" s="173">
        <v>202616</v>
      </c>
      <c r="L254" s="173">
        <v>156388</v>
      </c>
      <c r="M254" s="173">
        <v>132201</v>
      </c>
      <c r="N254" s="173">
        <v>588219</v>
      </c>
      <c r="O254" s="173">
        <v>245252</v>
      </c>
      <c r="P254" s="173">
        <v>147958</v>
      </c>
      <c r="Q254" s="173">
        <v>195009</v>
      </c>
      <c r="R254" s="170">
        <v>109446</v>
      </c>
    </row>
    <row r="255" spans="1:18">
      <c r="A255" s="100" t="s">
        <v>291</v>
      </c>
      <c r="B255" s="169">
        <v>6</v>
      </c>
      <c r="C255" s="170">
        <v>1478</v>
      </c>
      <c r="D255" s="169">
        <v>736441</v>
      </c>
      <c r="E255" s="169">
        <v>1527947</v>
      </c>
      <c r="F255" s="169">
        <v>3225330</v>
      </c>
      <c r="G255" s="169">
        <v>2680650</v>
      </c>
      <c r="H255" s="170">
        <v>1367252</v>
      </c>
      <c r="I255" s="169">
        <v>6</v>
      </c>
      <c r="J255" s="169">
        <v>489208</v>
      </c>
      <c r="K255" s="169">
        <v>117744</v>
      </c>
      <c r="L255" s="169">
        <v>85165</v>
      </c>
      <c r="M255" s="169">
        <v>286299</v>
      </c>
      <c r="N255" s="169">
        <v>348576</v>
      </c>
      <c r="O255" s="169">
        <v>102230</v>
      </c>
      <c r="P255" s="169">
        <v>54830</v>
      </c>
      <c r="Q255" s="169">
        <v>191516</v>
      </c>
      <c r="R255" s="170">
        <v>129031</v>
      </c>
    </row>
    <row r="256" spans="1:18">
      <c r="A256" s="100" t="s">
        <v>292</v>
      </c>
      <c r="B256" s="173">
        <v>3</v>
      </c>
      <c r="C256" s="170">
        <v>1078</v>
      </c>
      <c r="D256" s="173" t="s">
        <v>1847</v>
      </c>
      <c r="E256" s="173" t="s">
        <v>1847</v>
      </c>
      <c r="F256" s="173" t="s">
        <v>1847</v>
      </c>
      <c r="G256" s="173" t="s">
        <v>1847</v>
      </c>
      <c r="H256" s="170" t="s">
        <v>1847</v>
      </c>
      <c r="I256" s="173">
        <v>3</v>
      </c>
      <c r="J256" s="173" t="s">
        <v>1847</v>
      </c>
      <c r="K256" s="173" t="s">
        <v>1847</v>
      </c>
      <c r="L256" s="173" t="s">
        <v>1847</v>
      </c>
      <c r="M256" s="173" t="s">
        <v>1847</v>
      </c>
      <c r="N256" s="173" t="s">
        <v>1847</v>
      </c>
      <c r="O256" s="173" t="s">
        <v>1847</v>
      </c>
      <c r="P256" s="173" t="s">
        <v>1847</v>
      </c>
      <c r="Q256" s="173" t="s">
        <v>1847</v>
      </c>
      <c r="R256" s="170" t="s">
        <v>1847</v>
      </c>
    </row>
    <row r="257" spans="1:18">
      <c r="A257" s="100" t="s">
        <v>293</v>
      </c>
      <c r="B257" s="173">
        <v>3</v>
      </c>
      <c r="C257" s="170">
        <v>2049</v>
      </c>
      <c r="D257" s="173">
        <v>1584548</v>
      </c>
      <c r="E257" s="173">
        <v>4766599</v>
      </c>
      <c r="F257" s="173">
        <v>6999784</v>
      </c>
      <c r="G257" s="173">
        <v>6628817</v>
      </c>
      <c r="H257" s="170">
        <v>1627601</v>
      </c>
      <c r="I257" s="173">
        <v>3</v>
      </c>
      <c r="J257" s="173">
        <v>1569310</v>
      </c>
      <c r="K257" s="173">
        <v>551059</v>
      </c>
      <c r="L257" s="173">
        <v>411431</v>
      </c>
      <c r="M257" s="173">
        <v>606820</v>
      </c>
      <c r="N257" s="173">
        <v>1100739</v>
      </c>
      <c r="O257" s="173">
        <v>359202</v>
      </c>
      <c r="P257" s="173">
        <v>291789</v>
      </c>
      <c r="Q257" s="173">
        <v>449748</v>
      </c>
      <c r="R257" s="170">
        <v>394384</v>
      </c>
    </row>
    <row r="258" spans="1:18">
      <c r="A258" s="101" t="s">
        <v>294</v>
      </c>
      <c r="B258" s="176">
        <v>2</v>
      </c>
      <c r="C258" s="172">
        <v>2243</v>
      </c>
      <c r="D258" s="171" t="s">
        <v>1847</v>
      </c>
      <c r="E258" s="171" t="s">
        <v>1847</v>
      </c>
      <c r="F258" s="171" t="s">
        <v>1847</v>
      </c>
      <c r="G258" s="171" t="s">
        <v>1847</v>
      </c>
      <c r="H258" s="172" t="s">
        <v>1847</v>
      </c>
      <c r="I258" s="171">
        <v>2</v>
      </c>
      <c r="J258" s="171" t="s">
        <v>1847</v>
      </c>
      <c r="K258" s="171" t="s">
        <v>1847</v>
      </c>
      <c r="L258" s="171" t="s">
        <v>1847</v>
      </c>
      <c r="M258" s="171" t="s">
        <v>1847</v>
      </c>
      <c r="N258" s="171" t="s">
        <v>1847</v>
      </c>
      <c r="O258" s="171" t="s">
        <v>1847</v>
      </c>
      <c r="P258" s="171" t="s">
        <v>1847</v>
      </c>
      <c r="Q258" s="171" t="s">
        <v>1847</v>
      </c>
      <c r="R258" s="172" t="s">
        <v>1847</v>
      </c>
    </row>
    <row r="259" spans="1:18">
      <c r="A259" s="100"/>
      <c r="B259" s="173"/>
      <c r="C259" s="170"/>
      <c r="D259" s="173"/>
      <c r="E259" s="173"/>
      <c r="F259" s="173"/>
      <c r="G259" s="173"/>
      <c r="H259" s="170"/>
      <c r="I259" s="173"/>
      <c r="J259" s="173"/>
      <c r="K259" s="173"/>
      <c r="L259" s="173"/>
      <c r="M259" s="173"/>
      <c r="N259" s="173"/>
      <c r="O259" s="173"/>
      <c r="P259" s="173"/>
      <c r="Q259" s="173"/>
      <c r="R259" s="170"/>
    </row>
    <row r="260" spans="1:18" s="136" customFormat="1">
      <c r="A260" s="102" t="s">
        <v>314</v>
      </c>
      <c r="B260" s="174">
        <v>475</v>
      </c>
      <c r="C260" s="168">
        <v>18587</v>
      </c>
      <c r="D260" s="174">
        <v>9200558</v>
      </c>
      <c r="E260" s="174">
        <v>28871310</v>
      </c>
      <c r="F260" s="174">
        <v>46060620</v>
      </c>
      <c r="G260" s="174">
        <v>42247925</v>
      </c>
      <c r="H260" s="168">
        <v>14851661</v>
      </c>
      <c r="I260" s="174">
        <v>127</v>
      </c>
      <c r="J260" s="167">
        <v>6844031</v>
      </c>
      <c r="K260" s="167">
        <v>2046687</v>
      </c>
      <c r="L260" s="167">
        <v>2397334</v>
      </c>
      <c r="M260" s="167">
        <v>2400010</v>
      </c>
      <c r="N260" s="167">
        <v>6472766</v>
      </c>
      <c r="O260" s="167">
        <v>1862982</v>
      </c>
      <c r="P260" s="167">
        <v>2145791</v>
      </c>
      <c r="Q260" s="167">
        <v>2463993</v>
      </c>
      <c r="R260" s="168">
        <v>1155617</v>
      </c>
    </row>
    <row r="261" spans="1:18">
      <c r="A261" s="100" t="s">
        <v>285</v>
      </c>
      <c r="B261" s="173">
        <v>188</v>
      </c>
      <c r="C261" s="170">
        <v>1147</v>
      </c>
      <c r="D261" s="173">
        <v>399129</v>
      </c>
      <c r="E261" s="173">
        <v>741994</v>
      </c>
      <c r="F261" s="173">
        <v>1743012</v>
      </c>
      <c r="G261" s="173" t="s">
        <v>1839</v>
      </c>
      <c r="H261" s="170">
        <v>910690</v>
      </c>
      <c r="I261" s="169" t="s">
        <v>1839</v>
      </c>
      <c r="J261" s="169" t="s">
        <v>1840</v>
      </c>
      <c r="K261" s="169" t="s">
        <v>1839</v>
      </c>
      <c r="L261" s="169" t="s">
        <v>1840</v>
      </c>
      <c r="M261" s="169" t="s">
        <v>1839</v>
      </c>
      <c r="N261" s="169" t="s">
        <v>1840</v>
      </c>
      <c r="O261" s="169" t="s">
        <v>1839</v>
      </c>
      <c r="P261" s="169" t="s">
        <v>1840</v>
      </c>
      <c r="Q261" s="169" t="s">
        <v>1839</v>
      </c>
      <c r="R261" s="170" t="s">
        <v>1840</v>
      </c>
    </row>
    <row r="262" spans="1:18">
      <c r="A262" s="100" t="s">
        <v>286</v>
      </c>
      <c r="B262" s="173">
        <v>93</v>
      </c>
      <c r="C262" s="170">
        <v>1310</v>
      </c>
      <c r="D262" s="173">
        <v>545028</v>
      </c>
      <c r="E262" s="173">
        <v>1146335</v>
      </c>
      <c r="F262" s="173">
        <v>2522575</v>
      </c>
      <c r="G262" s="173">
        <v>2229853</v>
      </c>
      <c r="H262" s="170">
        <v>1255727</v>
      </c>
      <c r="I262" s="169" t="s">
        <v>1839</v>
      </c>
      <c r="J262" s="169" t="s">
        <v>1840</v>
      </c>
      <c r="K262" s="169" t="s">
        <v>1839</v>
      </c>
      <c r="L262" s="169" t="s">
        <v>1840</v>
      </c>
      <c r="M262" s="169" t="s">
        <v>1839</v>
      </c>
      <c r="N262" s="169" t="s">
        <v>1840</v>
      </c>
      <c r="O262" s="169" t="s">
        <v>1839</v>
      </c>
      <c r="P262" s="169" t="s">
        <v>1840</v>
      </c>
      <c r="Q262" s="169" t="s">
        <v>1839</v>
      </c>
      <c r="R262" s="170" t="s">
        <v>1840</v>
      </c>
    </row>
    <row r="263" spans="1:18">
      <c r="A263" s="100" t="s">
        <v>287</v>
      </c>
      <c r="B263" s="173">
        <v>67</v>
      </c>
      <c r="C263" s="170">
        <v>1605</v>
      </c>
      <c r="D263" s="173">
        <v>555363</v>
      </c>
      <c r="E263" s="173">
        <v>1708820</v>
      </c>
      <c r="F263" s="173">
        <v>2920766</v>
      </c>
      <c r="G263" s="173">
        <v>2794194</v>
      </c>
      <c r="H263" s="170">
        <v>1106704</v>
      </c>
      <c r="I263" s="169" t="s">
        <v>1839</v>
      </c>
      <c r="J263" s="169" t="s">
        <v>1840</v>
      </c>
      <c r="K263" s="169" t="s">
        <v>1839</v>
      </c>
      <c r="L263" s="169" t="s">
        <v>1840</v>
      </c>
      <c r="M263" s="169" t="s">
        <v>1839</v>
      </c>
      <c r="N263" s="169" t="s">
        <v>1840</v>
      </c>
      <c r="O263" s="169" t="s">
        <v>1839</v>
      </c>
      <c r="P263" s="169" t="s">
        <v>1840</v>
      </c>
      <c r="Q263" s="169" t="s">
        <v>1839</v>
      </c>
      <c r="R263" s="170" t="s">
        <v>1840</v>
      </c>
    </row>
    <row r="264" spans="1:18">
      <c r="A264" s="100" t="s">
        <v>288</v>
      </c>
      <c r="B264" s="173">
        <v>57</v>
      </c>
      <c r="C264" s="170">
        <v>2211</v>
      </c>
      <c r="D264" s="173">
        <v>911966</v>
      </c>
      <c r="E264" s="173">
        <v>2996734</v>
      </c>
      <c r="F264" s="173">
        <v>5474327</v>
      </c>
      <c r="G264" s="173">
        <v>4904910</v>
      </c>
      <c r="H264" s="170">
        <v>2343065</v>
      </c>
      <c r="I264" s="173">
        <v>57</v>
      </c>
      <c r="J264" s="173">
        <v>663402</v>
      </c>
      <c r="K264" s="173">
        <v>144582</v>
      </c>
      <c r="L264" s="173">
        <v>206303</v>
      </c>
      <c r="M264" s="173">
        <v>312517</v>
      </c>
      <c r="N264" s="173">
        <v>648532</v>
      </c>
      <c r="O264" s="173">
        <v>110608</v>
      </c>
      <c r="P264" s="173">
        <v>208028</v>
      </c>
      <c r="Q264" s="173">
        <v>329896</v>
      </c>
      <c r="R264" s="170">
        <v>80289</v>
      </c>
    </row>
    <row r="265" spans="1:18">
      <c r="A265" s="100" t="s">
        <v>289</v>
      </c>
      <c r="B265" s="173">
        <v>40</v>
      </c>
      <c r="C265" s="170">
        <v>2682</v>
      </c>
      <c r="D265" s="173">
        <v>1231300</v>
      </c>
      <c r="E265" s="173">
        <v>3105933</v>
      </c>
      <c r="F265" s="173">
        <v>5142485</v>
      </c>
      <c r="G265" s="173">
        <v>4861309</v>
      </c>
      <c r="H265" s="170">
        <v>1782108</v>
      </c>
      <c r="I265" s="173">
        <v>40</v>
      </c>
      <c r="J265" s="173">
        <v>973543</v>
      </c>
      <c r="K265" s="173">
        <v>275038</v>
      </c>
      <c r="L265" s="173">
        <v>308375</v>
      </c>
      <c r="M265" s="173">
        <v>390130</v>
      </c>
      <c r="N265" s="173">
        <v>925875</v>
      </c>
      <c r="O265" s="173">
        <v>268376</v>
      </c>
      <c r="P265" s="173">
        <v>298248</v>
      </c>
      <c r="Q265" s="173">
        <v>359251</v>
      </c>
      <c r="R265" s="170">
        <v>118429</v>
      </c>
    </row>
    <row r="266" spans="1:18">
      <c r="A266" s="100" t="s">
        <v>290</v>
      </c>
      <c r="B266" s="173">
        <v>15</v>
      </c>
      <c r="C266" s="170">
        <v>2073</v>
      </c>
      <c r="D266" s="173">
        <v>815370</v>
      </c>
      <c r="E266" s="173">
        <v>3065138</v>
      </c>
      <c r="F266" s="173">
        <v>5123491</v>
      </c>
      <c r="G266" s="173">
        <v>4922406</v>
      </c>
      <c r="H266" s="170">
        <v>1865551</v>
      </c>
      <c r="I266" s="173">
        <v>15</v>
      </c>
      <c r="J266" s="173">
        <v>849573</v>
      </c>
      <c r="K266" s="173">
        <v>204596</v>
      </c>
      <c r="L266" s="173">
        <v>298235</v>
      </c>
      <c r="M266" s="173">
        <v>346742</v>
      </c>
      <c r="N266" s="173">
        <v>898437</v>
      </c>
      <c r="O266" s="173">
        <v>215859</v>
      </c>
      <c r="P266" s="173">
        <v>331072</v>
      </c>
      <c r="Q266" s="173">
        <v>351506</v>
      </c>
      <c r="R266" s="170">
        <v>68499</v>
      </c>
    </row>
    <row r="267" spans="1:18">
      <c r="A267" s="100" t="s">
        <v>291</v>
      </c>
      <c r="B267" s="173">
        <v>4</v>
      </c>
      <c r="C267" s="170">
        <v>1035</v>
      </c>
      <c r="D267" s="173">
        <v>832271</v>
      </c>
      <c r="E267" s="173">
        <v>3735743</v>
      </c>
      <c r="F267" s="173">
        <v>4786204</v>
      </c>
      <c r="G267" s="173">
        <v>4710024</v>
      </c>
      <c r="H267" s="170">
        <v>836718</v>
      </c>
      <c r="I267" s="173">
        <v>4</v>
      </c>
      <c r="J267" s="173">
        <v>826962</v>
      </c>
      <c r="K267" s="173">
        <v>277061</v>
      </c>
      <c r="L267" s="173">
        <v>492922</v>
      </c>
      <c r="M267" s="173">
        <v>56979</v>
      </c>
      <c r="N267" s="173">
        <v>785412</v>
      </c>
      <c r="O267" s="173">
        <v>387317</v>
      </c>
      <c r="P267" s="173">
        <v>331490</v>
      </c>
      <c r="Q267" s="173">
        <v>66605</v>
      </c>
      <c r="R267" s="170">
        <v>82415</v>
      </c>
    </row>
    <row r="268" spans="1:18">
      <c r="A268" s="100" t="s">
        <v>292</v>
      </c>
      <c r="B268" s="169">
        <v>4</v>
      </c>
      <c r="C268" s="170">
        <v>1667</v>
      </c>
      <c r="D268" s="169">
        <v>1149962</v>
      </c>
      <c r="E268" s="169">
        <v>3047422</v>
      </c>
      <c r="F268" s="169">
        <v>4575194</v>
      </c>
      <c r="G268" s="169">
        <v>4324253</v>
      </c>
      <c r="H268" s="170">
        <v>1114260</v>
      </c>
      <c r="I268" s="169">
        <v>4</v>
      </c>
      <c r="J268" s="169">
        <v>680539</v>
      </c>
      <c r="K268" s="169">
        <v>80103</v>
      </c>
      <c r="L268" s="169">
        <v>387520</v>
      </c>
      <c r="M268" s="169">
        <v>212916</v>
      </c>
      <c r="N268" s="169">
        <v>573624</v>
      </c>
      <c r="O268" s="169">
        <v>65115</v>
      </c>
      <c r="P268" s="169">
        <v>294964</v>
      </c>
      <c r="Q268" s="169">
        <v>213545</v>
      </c>
      <c r="R268" s="170">
        <v>185797</v>
      </c>
    </row>
    <row r="269" spans="1:18">
      <c r="A269" s="100" t="s">
        <v>293</v>
      </c>
      <c r="B269" s="173">
        <v>7</v>
      </c>
      <c r="C269" s="170">
        <v>4857</v>
      </c>
      <c r="D269" s="173">
        <v>2760169</v>
      </c>
      <c r="E269" s="173">
        <v>9323191</v>
      </c>
      <c r="F269" s="173">
        <v>13772566</v>
      </c>
      <c r="G269" s="173">
        <v>13500976</v>
      </c>
      <c r="H269" s="170">
        <v>3636838</v>
      </c>
      <c r="I269" s="173">
        <v>7</v>
      </c>
      <c r="J269" s="173">
        <v>2850012</v>
      </c>
      <c r="K269" s="173">
        <v>1065307</v>
      </c>
      <c r="L269" s="173">
        <v>703979</v>
      </c>
      <c r="M269" s="173">
        <v>1080726</v>
      </c>
      <c r="N269" s="173">
        <v>2640886</v>
      </c>
      <c r="O269" s="173">
        <v>815707</v>
      </c>
      <c r="P269" s="173">
        <v>681989</v>
      </c>
      <c r="Q269" s="173">
        <v>1143190</v>
      </c>
      <c r="R269" s="170">
        <v>620188</v>
      </c>
    </row>
    <row r="270" spans="1:18">
      <c r="A270" s="101" t="s">
        <v>294</v>
      </c>
      <c r="B270" s="176" t="s">
        <v>1839</v>
      </c>
      <c r="C270" s="172" t="s">
        <v>1839</v>
      </c>
      <c r="D270" s="171" t="s">
        <v>1839</v>
      </c>
      <c r="E270" s="171" t="s">
        <v>1839</v>
      </c>
      <c r="F270" s="171" t="s">
        <v>1839</v>
      </c>
      <c r="G270" s="171" t="s">
        <v>1839</v>
      </c>
      <c r="H270" s="172" t="s">
        <v>1839</v>
      </c>
      <c r="I270" s="171" t="s">
        <v>1839</v>
      </c>
      <c r="J270" s="171" t="s">
        <v>1839</v>
      </c>
      <c r="K270" s="171" t="s">
        <v>1839</v>
      </c>
      <c r="L270" s="171" t="s">
        <v>1839</v>
      </c>
      <c r="M270" s="171" t="s">
        <v>1839</v>
      </c>
      <c r="N270" s="171" t="s">
        <v>1839</v>
      </c>
      <c r="O270" s="171" t="s">
        <v>1839</v>
      </c>
      <c r="P270" s="171" t="s">
        <v>1839</v>
      </c>
      <c r="Q270" s="171" t="s">
        <v>1839</v>
      </c>
      <c r="R270" s="172" t="s">
        <v>1839</v>
      </c>
    </row>
    <row r="271" spans="1:18">
      <c r="A271" s="100"/>
      <c r="B271" s="173"/>
      <c r="C271" s="170"/>
      <c r="D271" s="173"/>
      <c r="E271" s="173"/>
      <c r="F271" s="173"/>
      <c r="G271" s="173"/>
      <c r="H271" s="170"/>
      <c r="I271" s="173"/>
      <c r="J271" s="173"/>
      <c r="K271" s="173"/>
      <c r="L271" s="173"/>
      <c r="M271" s="173"/>
      <c r="N271" s="173"/>
      <c r="O271" s="173"/>
      <c r="P271" s="173"/>
      <c r="Q271" s="173"/>
      <c r="R271" s="170"/>
    </row>
    <row r="272" spans="1:18" s="136" customFormat="1">
      <c r="A272" s="102" t="s">
        <v>315</v>
      </c>
      <c r="B272" s="174">
        <v>85</v>
      </c>
      <c r="C272" s="168">
        <v>6691</v>
      </c>
      <c r="D272" s="174">
        <v>4571189</v>
      </c>
      <c r="E272" s="174">
        <v>29443200</v>
      </c>
      <c r="F272" s="174">
        <v>46396322</v>
      </c>
      <c r="G272" s="174">
        <v>45917020</v>
      </c>
      <c r="H272" s="168">
        <v>16635516</v>
      </c>
      <c r="I272" s="174">
        <v>30</v>
      </c>
      <c r="J272" s="167">
        <v>4996104</v>
      </c>
      <c r="K272" s="167">
        <v>991322</v>
      </c>
      <c r="L272" s="167">
        <v>2437144</v>
      </c>
      <c r="M272" s="167">
        <v>1567638</v>
      </c>
      <c r="N272" s="167">
        <v>6041069</v>
      </c>
      <c r="O272" s="167">
        <v>1684676</v>
      </c>
      <c r="P272" s="167">
        <v>2563831</v>
      </c>
      <c r="Q272" s="167">
        <v>1792562</v>
      </c>
      <c r="R272" s="168">
        <v>545793</v>
      </c>
    </row>
    <row r="273" spans="1:18">
      <c r="A273" s="100" t="s">
        <v>285</v>
      </c>
      <c r="B273" s="173">
        <v>23</v>
      </c>
      <c r="C273" s="170">
        <v>147</v>
      </c>
      <c r="D273" s="173">
        <v>50420</v>
      </c>
      <c r="E273" s="173">
        <v>53182</v>
      </c>
      <c r="F273" s="173">
        <v>133590</v>
      </c>
      <c r="G273" s="173" t="s">
        <v>1839</v>
      </c>
      <c r="H273" s="170">
        <v>73273</v>
      </c>
      <c r="I273" s="169" t="s">
        <v>1839</v>
      </c>
      <c r="J273" s="169" t="s">
        <v>1840</v>
      </c>
      <c r="K273" s="169" t="s">
        <v>1839</v>
      </c>
      <c r="L273" s="169" t="s">
        <v>1840</v>
      </c>
      <c r="M273" s="169" t="s">
        <v>1839</v>
      </c>
      <c r="N273" s="169" t="s">
        <v>1840</v>
      </c>
      <c r="O273" s="169" t="s">
        <v>1839</v>
      </c>
      <c r="P273" s="169" t="s">
        <v>1840</v>
      </c>
      <c r="Q273" s="169" t="s">
        <v>1839</v>
      </c>
      <c r="R273" s="170" t="s">
        <v>1840</v>
      </c>
    </row>
    <row r="274" spans="1:18">
      <c r="A274" s="100" t="s">
        <v>286</v>
      </c>
      <c r="B274" s="173">
        <v>22</v>
      </c>
      <c r="C274" s="170">
        <v>282</v>
      </c>
      <c r="D274" s="173">
        <v>111399</v>
      </c>
      <c r="E274" s="173">
        <v>121400</v>
      </c>
      <c r="F274" s="173">
        <v>329115</v>
      </c>
      <c r="G274" s="173">
        <v>323243</v>
      </c>
      <c r="H274" s="170">
        <v>189072</v>
      </c>
      <c r="I274" s="169" t="s">
        <v>1839</v>
      </c>
      <c r="J274" s="169" t="s">
        <v>1840</v>
      </c>
      <c r="K274" s="169" t="s">
        <v>1839</v>
      </c>
      <c r="L274" s="169" t="s">
        <v>1840</v>
      </c>
      <c r="M274" s="169" t="s">
        <v>1839</v>
      </c>
      <c r="N274" s="169" t="s">
        <v>1840</v>
      </c>
      <c r="O274" s="169" t="s">
        <v>1839</v>
      </c>
      <c r="P274" s="169" t="s">
        <v>1840</v>
      </c>
      <c r="Q274" s="169" t="s">
        <v>1839</v>
      </c>
      <c r="R274" s="170" t="s">
        <v>1840</v>
      </c>
    </row>
    <row r="275" spans="1:18">
      <c r="A275" s="100" t="s">
        <v>287</v>
      </c>
      <c r="B275" s="173">
        <v>10</v>
      </c>
      <c r="C275" s="170">
        <v>243</v>
      </c>
      <c r="D275" s="173">
        <v>84139</v>
      </c>
      <c r="E275" s="173">
        <v>279631</v>
      </c>
      <c r="F275" s="173">
        <v>511747</v>
      </c>
      <c r="G275" s="173">
        <v>510800</v>
      </c>
      <c r="H275" s="170">
        <v>216078</v>
      </c>
      <c r="I275" s="169" t="s">
        <v>1839</v>
      </c>
      <c r="J275" s="169" t="s">
        <v>1840</v>
      </c>
      <c r="K275" s="169" t="s">
        <v>1839</v>
      </c>
      <c r="L275" s="169" t="s">
        <v>1840</v>
      </c>
      <c r="M275" s="169" t="s">
        <v>1839</v>
      </c>
      <c r="N275" s="169" t="s">
        <v>1840</v>
      </c>
      <c r="O275" s="169" t="s">
        <v>1839</v>
      </c>
      <c r="P275" s="169" t="s">
        <v>1840</v>
      </c>
      <c r="Q275" s="169" t="s">
        <v>1839</v>
      </c>
      <c r="R275" s="170" t="s">
        <v>1840</v>
      </c>
    </row>
    <row r="276" spans="1:18">
      <c r="A276" s="100" t="s">
        <v>288</v>
      </c>
      <c r="B276" s="173">
        <v>12</v>
      </c>
      <c r="C276" s="170">
        <v>501</v>
      </c>
      <c r="D276" s="173">
        <v>189118</v>
      </c>
      <c r="E276" s="173">
        <v>417598</v>
      </c>
      <c r="F276" s="173">
        <v>1322284</v>
      </c>
      <c r="G276" s="173">
        <v>1263290</v>
      </c>
      <c r="H276" s="170">
        <v>746710</v>
      </c>
      <c r="I276" s="173">
        <v>12</v>
      </c>
      <c r="J276" s="173">
        <v>180375</v>
      </c>
      <c r="K276" s="173">
        <v>38942</v>
      </c>
      <c r="L276" s="173">
        <v>87001</v>
      </c>
      <c r="M276" s="173">
        <v>54432</v>
      </c>
      <c r="N276" s="173">
        <v>86620</v>
      </c>
      <c r="O276" s="173">
        <v>36423</v>
      </c>
      <c r="P276" s="173">
        <v>30612</v>
      </c>
      <c r="Q276" s="173">
        <v>19585</v>
      </c>
      <c r="R276" s="170">
        <v>15776</v>
      </c>
    </row>
    <row r="277" spans="1:18">
      <c r="A277" s="100" t="s">
        <v>289</v>
      </c>
      <c r="B277" s="173">
        <v>5</v>
      </c>
      <c r="C277" s="170">
        <v>356</v>
      </c>
      <c r="D277" s="173">
        <v>208586</v>
      </c>
      <c r="E277" s="173">
        <v>8533218</v>
      </c>
      <c r="F277" s="173">
        <v>9149545</v>
      </c>
      <c r="G277" s="173">
        <v>9433491</v>
      </c>
      <c r="H277" s="170">
        <v>1549269</v>
      </c>
      <c r="I277" s="173">
        <v>5</v>
      </c>
      <c r="J277" s="173">
        <v>713452</v>
      </c>
      <c r="K277" s="173">
        <v>417944</v>
      </c>
      <c r="L277" s="173">
        <v>92153</v>
      </c>
      <c r="M277" s="173">
        <v>203355</v>
      </c>
      <c r="N277" s="173">
        <v>1029826</v>
      </c>
      <c r="O277" s="173">
        <v>710682</v>
      </c>
      <c r="P277" s="173">
        <v>85006</v>
      </c>
      <c r="Q277" s="173">
        <v>234138</v>
      </c>
      <c r="R277" s="170">
        <v>67769</v>
      </c>
    </row>
    <row r="278" spans="1:18">
      <c r="A278" s="100" t="s">
        <v>290</v>
      </c>
      <c r="B278" s="173">
        <v>7</v>
      </c>
      <c r="C278" s="170">
        <v>1007</v>
      </c>
      <c r="D278" s="173">
        <v>527647</v>
      </c>
      <c r="E278" s="173">
        <v>3260785</v>
      </c>
      <c r="F278" s="173">
        <v>6253269</v>
      </c>
      <c r="G278" s="173">
        <v>6503948</v>
      </c>
      <c r="H278" s="170">
        <v>2981276</v>
      </c>
      <c r="I278" s="173">
        <v>7</v>
      </c>
      <c r="J278" s="173">
        <v>593992</v>
      </c>
      <c r="K278" s="173">
        <v>227841</v>
      </c>
      <c r="L278" s="173">
        <v>100703</v>
      </c>
      <c r="M278" s="173">
        <v>265448</v>
      </c>
      <c r="N278" s="173">
        <v>1315018</v>
      </c>
      <c r="O278" s="173">
        <v>553290</v>
      </c>
      <c r="P278" s="173">
        <v>123180</v>
      </c>
      <c r="Q278" s="173">
        <v>638548</v>
      </c>
      <c r="R278" s="170">
        <v>118594</v>
      </c>
    </row>
    <row r="279" spans="1:18">
      <c r="A279" s="100" t="s">
        <v>291</v>
      </c>
      <c r="B279" s="173" t="s">
        <v>1839</v>
      </c>
      <c r="C279" s="170" t="s">
        <v>1839</v>
      </c>
      <c r="D279" s="173" t="s">
        <v>1839</v>
      </c>
      <c r="E279" s="173" t="s">
        <v>1839</v>
      </c>
      <c r="F279" s="173" t="s">
        <v>1839</v>
      </c>
      <c r="G279" s="173" t="s">
        <v>1839</v>
      </c>
      <c r="H279" s="170" t="s">
        <v>1839</v>
      </c>
      <c r="I279" s="173" t="s">
        <v>1839</v>
      </c>
      <c r="J279" s="173" t="s">
        <v>1839</v>
      </c>
      <c r="K279" s="173" t="s">
        <v>1839</v>
      </c>
      <c r="L279" s="173" t="s">
        <v>1839</v>
      </c>
      <c r="M279" s="173" t="s">
        <v>1839</v>
      </c>
      <c r="N279" s="173" t="s">
        <v>1839</v>
      </c>
      <c r="O279" s="173" t="s">
        <v>1839</v>
      </c>
      <c r="P279" s="173" t="s">
        <v>1839</v>
      </c>
      <c r="Q279" s="173" t="s">
        <v>1839</v>
      </c>
      <c r="R279" s="170" t="s">
        <v>1839</v>
      </c>
    </row>
    <row r="280" spans="1:18">
      <c r="A280" s="100" t="s">
        <v>292</v>
      </c>
      <c r="B280" s="173">
        <v>3</v>
      </c>
      <c r="C280" s="170">
        <v>1112</v>
      </c>
      <c r="D280" s="173">
        <v>992824</v>
      </c>
      <c r="E280" s="173">
        <v>10211752</v>
      </c>
      <c r="F280" s="173">
        <v>15677726</v>
      </c>
      <c r="G280" s="173">
        <v>14651902</v>
      </c>
      <c r="H280" s="170">
        <v>4949936</v>
      </c>
      <c r="I280" s="173">
        <v>3</v>
      </c>
      <c r="J280" s="173">
        <v>1294049</v>
      </c>
      <c r="K280" s="173" t="s">
        <v>1847</v>
      </c>
      <c r="L280" s="173">
        <v>699011</v>
      </c>
      <c r="M280" s="173" t="s">
        <v>1847</v>
      </c>
      <c r="N280" s="173">
        <v>1226035</v>
      </c>
      <c r="O280" s="173" t="s">
        <v>1847</v>
      </c>
      <c r="P280" s="173">
        <v>691361</v>
      </c>
      <c r="Q280" s="173" t="s">
        <v>1847</v>
      </c>
      <c r="R280" s="170">
        <v>141043</v>
      </c>
    </row>
    <row r="281" spans="1:18">
      <c r="A281" s="100" t="s">
        <v>293</v>
      </c>
      <c r="B281" s="169">
        <v>2</v>
      </c>
      <c r="C281" s="170">
        <v>1322</v>
      </c>
      <c r="D281" s="169" t="s">
        <v>1847</v>
      </c>
      <c r="E281" s="169" t="s">
        <v>1847</v>
      </c>
      <c r="F281" s="169" t="s">
        <v>1847</v>
      </c>
      <c r="G281" s="169" t="s">
        <v>1847</v>
      </c>
      <c r="H281" s="170" t="s">
        <v>1847</v>
      </c>
      <c r="I281" s="169">
        <v>2</v>
      </c>
      <c r="J281" s="169" t="s">
        <v>1847</v>
      </c>
      <c r="K281" s="169" t="s">
        <v>1847</v>
      </c>
      <c r="L281" s="169" t="s">
        <v>1847</v>
      </c>
      <c r="M281" s="169" t="s">
        <v>1847</v>
      </c>
      <c r="N281" s="169" t="s">
        <v>1847</v>
      </c>
      <c r="O281" s="169" t="s">
        <v>1847</v>
      </c>
      <c r="P281" s="169" t="s">
        <v>1847</v>
      </c>
      <c r="Q281" s="169" t="s">
        <v>1847</v>
      </c>
      <c r="R281" s="170" t="s">
        <v>1847</v>
      </c>
    </row>
    <row r="282" spans="1:18">
      <c r="A282" s="101" t="s">
        <v>294</v>
      </c>
      <c r="B282" s="176">
        <v>1</v>
      </c>
      <c r="C282" s="172">
        <v>1721</v>
      </c>
      <c r="D282" s="171" t="s">
        <v>1847</v>
      </c>
      <c r="E282" s="171" t="s">
        <v>1847</v>
      </c>
      <c r="F282" s="171" t="s">
        <v>1847</v>
      </c>
      <c r="G282" s="171" t="s">
        <v>1847</v>
      </c>
      <c r="H282" s="172" t="s">
        <v>1847</v>
      </c>
      <c r="I282" s="171">
        <v>1</v>
      </c>
      <c r="J282" s="171" t="s">
        <v>1847</v>
      </c>
      <c r="K282" s="171" t="s">
        <v>1840</v>
      </c>
      <c r="L282" s="171" t="s">
        <v>1847</v>
      </c>
      <c r="M282" s="171" t="s">
        <v>1847</v>
      </c>
      <c r="N282" s="171" t="s">
        <v>1847</v>
      </c>
      <c r="O282" s="171" t="s">
        <v>1840</v>
      </c>
      <c r="P282" s="171" t="s">
        <v>1847</v>
      </c>
      <c r="Q282" s="171" t="s">
        <v>1847</v>
      </c>
      <c r="R282" s="172" t="s">
        <v>1847</v>
      </c>
    </row>
    <row r="283" spans="1:18">
      <c r="A283" s="100"/>
      <c r="B283" s="173"/>
      <c r="C283" s="170"/>
      <c r="D283" s="173"/>
      <c r="E283" s="173"/>
      <c r="F283" s="173"/>
      <c r="G283" s="173"/>
      <c r="H283" s="170"/>
      <c r="I283" s="173"/>
      <c r="J283" s="173"/>
      <c r="K283" s="173"/>
      <c r="L283" s="173"/>
      <c r="M283" s="173"/>
      <c r="N283" s="173"/>
      <c r="O283" s="173"/>
      <c r="P283" s="173"/>
      <c r="Q283" s="173"/>
      <c r="R283" s="170"/>
    </row>
    <row r="284" spans="1:18" s="136" customFormat="1">
      <c r="A284" s="102" t="s">
        <v>316</v>
      </c>
      <c r="B284" s="174">
        <v>493</v>
      </c>
      <c r="C284" s="168">
        <v>40208</v>
      </c>
      <c r="D284" s="174">
        <v>22245515</v>
      </c>
      <c r="E284" s="174">
        <v>144038136</v>
      </c>
      <c r="F284" s="174">
        <v>202328062</v>
      </c>
      <c r="G284" s="174">
        <v>187799990</v>
      </c>
      <c r="H284" s="168">
        <v>48029517</v>
      </c>
      <c r="I284" s="174">
        <v>186</v>
      </c>
      <c r="J284" s="167">
        <v>9840956</v>
      </c>
      <c r="K284" s="167">
        <v>3118100</v>
      </c>
      <c r="L284" s="167">
        <v>2885325</v>
      </c>
      <c r="M284" s="167">
        <v>3837531</v>
      </c>
      <c r="N284" s="167">
        <v>8767560</v>
      </c>
      <c r="O284" s="167">
        <v>2776822</v>
      </c>
      <c r="P284" s="167">
        <v>2520567</v>
      </c>
      <c r="Q284" s="167">
        <v>3470171</v>
      </c>
      <c r="R284" s="168">
        <v>5604957</v>
      </c>
    </row>
    <row r="285" spans="1:18">
      <c r="A285" s="100" t="s">
        <v>285</v>
      </c>
      <c r="B285" s="173">
        <v>142</v>
      </c>
      <c r="C285" s="170">
        <v>892</v>
      </c>
      <c r="D285" s="173">
        <v>333060</v>
      </c>
      <c r="E285" s="173">
        <v>529172</v>
      </c>
      <c r="F285" s="173">
        <v>1848202</v>
      </c>
      <c r="G285" s="173" t="s">
        <v>1839</v>
      </c>
      <c r="H285" s="170">
        <v>1200023</v>
      </c>
      <c r="I285" s="169" t="s">
        <v>1839</v>
      </c>
      <c r="J285" s="169" t="s">
        <v>1840</v>
      </c>
      <c r="K285" s="169" t="s">
        <v>1839</v>
      </c>
      <c r="L285" s="169" t="s">
        <v>1840</v>
      </c>
      <c r="M285" s="169" t="s">
        <v>1839</v>
      </c>
      <c r="N285" s="169" t="s">
        <v>1840</v>
      </c>
      <c r="O285" s="169" t="s">
        <v>1839</v>
      </c>
      <c r="P285" s="169" t="s">
        <v>1840</v>
      </c>
      <c r="Q285" s="169" t="s">
        <v>1839</v>
      </c>
      <c r="R285" s="170" t="s">
        <v>1840</v>
      </c>
    </row>
    <row r="286" spans="1:18">
      <c r="A286" s="100" t="s">
        <v>286</v>
      </c>
      <c r="B286" s="173">
        <v>111</v>
      </c>
      <c r="C286" s="170">
        <v>1543</v>
      </c>
      <c r="D286" s="173">
        <v>608805</v>
      </c>
      <c r="E286" s="173">
        <v>2611711</v>
      </c>
      <c r="F286" s="173">
        <v>3715217</v>
      </c>
      <c r="G286" s="173">
        <v>3338848</v>
      </c>
      <c r="H286" s="170">
        <v>1147269</v>
      </c>
      <c r="I286" s="169" t="s">
        <v>1839</v>
      </c>
      <c r="J286" s="169" t="s">
        <v>1840</v>
      </c>
      <c r="K286" s="169" t="s">
        <v>1839</v>
      </c>
      <c r="L286" s="169" t="s">
        <v>1840</v>
      </c>
      <c r="M286" s="169" t="s">
        <v>1839</v>
      </c>
      <c r="N286" s="169" t="s">
        <v>1840</v>
      </c>
      <c r="O286" s="169" t="s">
        <v>1839</v>
      </c>
      <c r="P286" s="169" t="s">
        <v>1840</v>
      </c>
      <c r="Q286" s="169" t="s">
        <v>1839</v>
      </c>
      <c r="R286" s="170" t="s">
        <v>1840</v>
      </c>
    </row>
    <row r="287" spans="1:18">
      <c r="A287" s="100" t="s">
        <v>287</v>
      </c>
      <c r="B287" s="173">
        <v>54</v>
      </c>
      <c r="C287" s="170">
        <v>1342</v>
      </c>
      <c r="D287" s="173">
        <v>489757</v>
      </c>
      <c r="E287" s="173">
        <v>718000</v>
      </c>
      <c r="F287" s="173">
        <v>1784494</v>
      </c>
      <c r="G287" s="173">
        <v>1748729</v>
      </c>
      <c r="H287" s="170">
        <v>973569</v>
      </c>
      <c r="I287" s="169" t="s">
        <v>1839</v>
      </c>
      <c r="J287" s="169" t="s">
        <v>1840</v>
      </c>
      <c r="K287" s="169" t="s">
        <v>1839</v>
      </c>
      <c r="L287" s="169" t="s">
        <v>1840</v>
      </c>
      <c r="M287" s="169" t="s">
        <v>1839</v>
      </c>
      <c r="N287" s="169" t="s">
        <v>1840</v>
      </c>
      <c r="O287" s="169" t="s">
        <v>1839</v>
      </c>
      <c r="P287" s="169" t="s">
        <v>1840</v>
      </c>
      <c r="Q287" s="169" t="s">
        <v>1839</v>
      </c>
      <c r="R287" s="170" t="s">
        <v>1840</v>
      </c>
    </row>
    <row r="288" spans="1:18">
      <c r="A288" s="100" t="s">
        <v>288</v>
      </c>
      <c r="B288" s="173">
        <v>50</v>
      </c>
      <c r="C288" s="170">
        <v>1946</v>
      </c>
      <c r="D288" s="173">
        <v>986252</v>
      </c>
      <c r="E288" s="173">
        <v>3593715</v>
      </c>
      <c r="F288" s="173">
        <v>6391353</v>
      </c>
      <c r="G288" s="173">
        <v>6181910</v>
      </c>
      <c r="H288" s="170">
        <v>2385304</v>
      </c>
      <c r="I288" s="173">
        <v>50</v>
      </c>
      <c r="J288" s="173">
        <v>458413</v>
      </c>
      <c r="K288" s="173">
        <v>147152</v>
      </c>
      <c r="L288" s="173">
        <v>214311</v>
      </c>
      <c r="M288" s="173">
        <v>96950</v>
      </c>
      <c r="N288" s="173">
        <v>440838</v>
      </c>
      <c r="O288" s="173">
        <v>134302</v>
      </c>
      <c r="P288" s="173">
        <v>205402</v>
      </c>
      <c r="Q288" s="173">
        <v>101134</v>
      </c>
      <c r="R288" s="170">
        <v>162041</v>
      </c>
    </row>
    <row r="289" spans="1:18">
      <c r="A289" s="100" t="s">
        <v>289</v>
      </c>
      <c r="B289" s="173">
        <v>51</v>
      </c>
      <c r="C289" s="170">
        <v>3550</v>
      </c>
      <c r="D289" s="173">
        <v>1520901</v>
      </c>
      <c r="E289" s="173">
        <v>6379412</v>
      </c>
      <c r="F289" s="173">
        <v>9226909</v>
      </c>
      <c r="G289" s="173">
        <v>9005072</v>
      </c>
      <c r="H289" s="170">
        <v>2335002</v>
      </c>
      <c r="I289" s="173">
        <v>51</v>
      </c>
      <c r="J289" s="173">
        <v>786286</v>
      </c>
      <c r="K289" s="173">
        <v>277302</v>
      </c>
      <c r="L289" s="173">
        <v>279205</v>
      </c>
      <c r="M289" s="173">
        <v>229779</v>
      </c>
      <c r="N289" s="173">
        <v>747745</v>
      </c>
      <c r="O289" s="173">
        <v>270553</v>
      </c>
      <c r="P289" s="173">
        <v>259765</v>
      </c>
      <c r="Q289" s="173">
        <v>217427</v>
      </c>
      <c r="R289" s="170">
        <v>304726</v>
      </c>
    </row>
    <row r="290" spans="1:18">
      <c r="A290" s="100" t="s">
        <v>290</v>
      </c>
      <c r="B290" s="173">
        <v>44</v>
      </c>
      <c r="C290" s="170">
        <v>6273</v>
      </c>
      <c r="D290" s="173">
        <v>2661287</v>
      </c>
      <c r="E290" s="173">
        <v>11884713</v>
      </c>
      <c r="F290" s="173">
        <v>18445289</v>
      </c>
      <c r="G290" s="173">
        <v>18021647</v>
      </c>
      <c r="H290" s="170">
        <v>5370488</v>
      </c>
      <c r="I290" s="173">
        <v>44</v>
      </c>
      <c r="J290" s="173">
        <v>1749168</v>
      </c>
      <c r="K290" s="173">
        <v>453025</v>
      </c>
      <c r="L290" s="173">
        <v>559180</v>
      </c>
      <c r="M290" s="173">
        <v>736963</v>
      </c>
      <c r="N290" s="173">
        <v>1481941</v>
      </c>
      <c r="O290" s="173">
        <v>416813</v>
      </c>
      <c r="P290" s="173">
        <v>481039</v>
      </c>
      <c r="Q290" s="173">
        <v>584089</v>
      </c>
      <c r="R290" s="170">
        <v>571506</v>
      </c>
    </row>
    <row r="291" spans="1:18">
      <c r="A291" s="100" t="s">
        <v>291</v>
      </c>
      <c r="B291" s="173">
        <v>17</v>
      </c>
      <c r="C291" s="170">
        <v>4076</v>
      </c>
      <c r="D291" s="173">
        <v>2101963</v>
      </c>
      <c r="E291" s="173">
        <v>8402502</v>
      </c>
      <c r="F291" s="173">
        <v>12583228</v>
      </c>
      <c r="G291" s="173">
        <v>12347418</v>
      </c>
      <c r="H291" s="170">
        <v>3352573</v>
      </c>
      <c r="I291" s="173">
        <v>17</v>
      </c>
      <c r="J291" s="173">
        <v>1156960</v>
      </c>
      <c r="K291" s="173">
        <v>352668</v>
      </c>
      <c r="L291" s="173">
        <v>462758</v>
      </c>
      <c r="M291" s="173">
        <v>341534</v>
      </c>
      <c r="N291" s="173">
        <v>1115991</v>
      </c>
      <c r="O291" s="173">
        <v>325573</v>
      </c>
      <c r="P291" s="173">
        <v>432383</v>
      </c>
      <c r="Q291" s="173">
        <v>358035</v>
      </c>
      <c r="R291" s="170">
        <v>502755</v>
      </c>
    </row>
    <row r="292" spans="1:18">
      <c r="A292" s="100" t="s">
        <v>292</v>
      </c>
      <c r="B292" s="173">
        <v>11</v>
      </c>
      <c r="C292" s="170">
        <v>4408</v>
      </c>
      <c r="D292" s="173">
        <v>2723426</v>
      </c>
      <c r="E292" s="173">
        <v>8825135</v>
      </c>
      <c r="F292" s="173">
        <v>14092406</v>
      </c>
      <c r="G292" s="173">
        <v>12903266</v>
      </c>
      <c r="H292" s="170">
        <v>4093198</v>
      </c>
      <c r="I292" s="173">
        <v>11</v>
      </c>
      <c r="J292" s="173">
        <v>972519</v>
      </c>
      <c r="K292" s="173">
        <v>235323</v>
      </c>
      <c r="L292" s="173">
        <v>346455</v>
      </c>
      <c r="M292" s="173">
        <v>390741</v>
      </c>
      <c r="N292" s="173">
        <v>802345</v>
      </c>
      <c r="O292" s="173">
        <v>200004</v>
      </c>
      <c r="P292" s="173">
        <v>263566</v>
      </c>
      <c r="Q292" s="173">
        <v>338775</v>
      </c>
      <c r="R292" s="170">
        <v>645153</v>
      </c>
    </row>
    <row r="293" spans="1:18">
      <c r="A293" s="100" t="s">
        <v>293</v>
      </c>
      <c r="B293" s="169">
        <v>7</v>
      </c>
      <c r="C293" s="170">
        <v>5191</v>
      </c>
      <c r="D293" s="169">
        <v>2991982</v>
      </c>
      <c r="E293" s="169">
        <v>17067399</v>
      </c>
      <c r="F293" s="169">
        <v>22260905</v>
      </c>
      <c r="G293" s="169">
        <v>16009228</v>
      </c>
      <c r="H293" s="170">
        <v>4124701</v>
      </c>
      <c r="I293" s="169">
        <v>7</v>
      </c>
      <c r="J293" s="169">
        <v>772311</v>
      </c>
      <c r="K293" s="169">
        <v>243702</v>
      </c>
      <c r="L293" s="169">
        <v>188558</v>
      </c>
      <c r="M293" s="169">
        <v>340051</v>
      </c>
      <c r="N293" s="169">
        <v>697108</v>
      </c>
      <c r="O293" s="169">
        <v>253349</v>
      </c>
      <c r="P293" s="169">
        <v>141880</v>
      </c>
      <c r="Q293" s="169">
        <v>301879</v>
      </c>
      <c r="R293" s="170">
        <v>652985</v>
      </c>
    </row>
    <row r="294" spans="1:18">
      <c r="A294" s="101" t="s">
        <v>294</v>
      </c>
      <c r="B294" s="176">
        <v>6</v>
      </c>
      <c r="C294" s="172">
        <v>10987</v>
      </c>
      <c r="D294" s="171">
        <v>7828082</v>
      </c>
      <c r="E294" s="171">
        <v>84026377</v>
      </c>
      <c r="F294" s="171">
        <v>111980059</v>
      </c>
      <c r="G294" s="171">
        <v>108243872</v>
      </c>
      <c r="H294" s="172">
        <v>23047390</v>
      </c>
      <c r="I294" s="171">
        <v>6</v>
      </c>
      <c r="J294" s="171">
        <v>3945299</v>
      </c>
      <c r="K294" s="171">
        <v>1408928</v>
      </c>
      <c r="L294" s="171">
        <v>834858</v>
      </c>
      <c r="M294" s="171">
        <v>1701513</v>
      </c>
      <c r="N294" s="171">
        <v>3481592</v>
      </c>
      <c r="O294" s="171">
        <v>1176228</v>
      </c>
      <c r="P294" s="171">
        <v>736532</v>
      </c>
      <c r="Q294" s="171">
        <v>1568832</v>
      </c>
      <c r="R294" s="172">
        <v>2765791</v>
      </c>
    </row>
    <row r="295" spans="1:18">
      <c r="A295" s="100"/>
      <c r="B295" s="173"/>
      <c r="C295" s="170"/>
      <c r="D295" s="173"/>
      <c r="E295" s="173"/>
      <c r="F295" s="173"/>
      <c r="G295" s="173"/>
      <c r="H295" s="170"/>
      <c r="I295" s="173"/>
      <c r="J295" s="173"/>
      <c r="K295" s="173"/>
      <c r="L295" s="173"/>
      <c r="M295" s="173"/>
      <c r="N295" s="173"/>
      <c r="O295" s="173"/>
      <c r="P295" s="173"/>
      <c r="Q295" s="173"/>
      <c r="R295" s="170"/>
    </row>
    <row r="296" spans="1:18" s="136" customFormat="1">
      <c r="A296" s="102" t="s">
        <v>22</v>
      </c>
      <c r="B296" s="174">
        <v>500</v>
      </c>
      <c r="C296" s="168">
        <v>12374</v>
      </c>
      <c r="D296" s="174">
        <v>5244527</v>
      </c>
      <c r="E296" s="174">
        <v>14876354</v>
      </c>
      <c r="F296" s="174">
        <v>28048870</v>
      </c>
      <c r="G296" s="174">
        <v>24184707</v>
      </c>
      <c r="H296" s="168">
        <v>11642464</v>
      </c>
      <c r="I296" s="174">
        <v>82</v>
      </c>
      <c r="J296" s="167">
        <v>2722230</v>
      </c>
      <c r="K296" s="167">
        <v>1031711</v>
      </c>
      <c r="L296" s="167">
        <v>746038</v>
      </c>
      <c r="M296" s="167">
        <v>944481</v>
      </c>
      <c r="N296" s="167">
        <v>2886381</v>
      </c>
      <c r="O296" s="167">
        <v>1132028</v>
      </c>
      <c r="P296" s="167">
        <v>675740</v>
      </c>
      <c r="Q296" s="167">
        <v>1078613</v>
      </c>
      <c r="R296" s="168">
        <v>577897</v>
      </c>
    </row>
    <row r="297" spans="1:18">
      <c r="A297" s="100" t="s">
        <v>285</v>
      </c>
      <c r="B297" s="173">
        <v>259</v>
      </c>
      <c r="C297" s="170">
        <v>1545</v>
      </c>
      <c r="D297" s="173">
        <v>512048</v>
      </c>
      <c r="E297" s="173">
        <v>814981</v>
      </c>
      <c r="F297" s="173">
        <v>1994618</v>
      </c>
      <c r="G297" s="173" t="s">
        <v>1839</v>
      </c>
      <c r="H297" s="170">
        <v>1076400</v>
      </c>
      <c r="I297" s="169" t="s">
        <v>1839</v>
      </c>
      <c r="J297" s="169" t="s">
        <v>1840</v>
      </c>
      <c r="K297" s="169" t="s">
        <v>1839</v>
      </c>
      <c r="L297" s="169" t="s">
        <v>1840</v>
      </c>
      <c r="M297" s="169" t="s">
        <v>1839</v>
      </c>
      <c r="N297" s="169" t="s">
        <v>1840</v>
      </c>
      <c r="O297" s="169" t="s">
        <v>1839</v>
      </c>
      <c r="P297" s="169" t="s">
        <v>1840</v>
      </c>
      <c r="Q297" s="169" t="s">
        <v>1839</v>
      </c>
      <c r="R297" s="170" t="s">
        <v>1840</v>
      </c>
    </row>
    <row r="298" spans="1:18">
      <c r="A298" s="100" t="s">
        <v>286</v>
      </c>
      <c r="B298" s="173">
        <v>116</v>
      </c>
      <c r="C298" s="170">
        <v>1564</v>
      </c>
      <c r="D298" s="173">
        <v>535283</v>
      </c>
      <c r="E298" s="173">
        <v>1248889</v>
      </c>
      <c r="F298" s="173">
        <v>2595969</v>
      </c>
      <c r="G298" s="173">
        <v>2465430</v>
      </c>
      <c r="H298" s="170">
        <v>1236191</v>
      </c>
      <c r="I298" s="169" t="s">
        <v>1839</v>
      </c>
      <c r="J298" s="169" t="s">
        <v>1840</v>
      </c>
      <c r="K298" s="169" t="s">
        <v>1839</v>
      </c>
      <c r="L298" s="169" t="s">
        <v>1840</v>
      </c>
      <c r="M298" s="169" t="s">
        <v>1839</v>
      </c>
      <c r="N298" s="169" t="s">
        <v>1840</v>
      </c>
      <c r="O298" s="169" t="s">
        <v>1839</v>
      </c>
      <c r="P298" s="169" t="s">
        <v>1840</v>
      </c>
      <c r="Q298" s="169" t="s">
        <v>1839</v>
      </c>
      <c r="R298" s="170" t="s">
        <v>1840</v>
      </c>
    </row>
    <row r="299" spans="1:18">
      <c r="A299" s="100" t="s">
        <v>287</v>
      </c>
      <c r="B299" s="173">
        <v>43</v>
      </c>
      <c r="C299" s="170">
        <v>1030</v>
      </c>
      <c r="D299" s="173">
        <v>324647</v>
      </c>
      <c r="E299" s="173">
        <v>972884</v>
      </c>
      <c r="F299" s="173">
        <v>1978394</v>
      </c>
      <c r="G299" s="173">
        <v>1903824</v>
      </c>
      <c r="H299" s="170">
        <v>918194</v>
      </c>
      <c r="I299" s="169" t="s">
        <v>1839</v>
      </c>
      <c r="J299" s="169" t="s">
        <v>1840</v>
      </c>
      <c r="K299" s="169" t="s">
        <v>1839</v>
      </c>
      <c r="L299" s="169" t="s">
        <v>1840</v>
      </c>
      <c r="M299" s="169" t="s">
        <v>1839</v>
      </c>
      <c r="N299" s="169" t="s">
        <v>1840</v>
      </c>
      <c r="O299" s="169" t="s">
        <v>1839</v>
      </c>
      <c r="P299" s="169" t="s">
        <v>1840</v>
      </c>
      <c r="Q299" s="169" t="s">
        <v>1839</v>
      </c>
      <c r="R299" s="170" t="s">
        <v>1840</v>
      </c>
    </row>
    <row r="300" spans="1:18">
      <c r="A300" s="100" t="s">
        <v>288</v>
      </c>
      <c r="B300" s="173">
        <v>34</v>
      </c>
      <c r="C300" s="170">
        <v>1310</v>
      </c>
      <c r="D300" s="173">
        <v>468642</v>
      </c>
      <c r="E300" s="173">
        <v>1288563</v>
      </c>
      <c r="F300" s="173">
        <v>2398510</v>
      </c>
      <c r="G300" s="173">
        <v>2080676</v>
      </c>
      <c r="H300" s="170">
        <v>937976</v>
      </c>
      <c r="I300" s="173">
        <v>34</v>
      </c>
      <c r="J300" s="173">
        <v>235691</v>
      </c>
      <c r="K300" s="173">
        <v>66714</v>
      </c>
      <c r="L300" s="173">
        <v>62002</v>
      </c>
      <c r="M300" s="173">
        <v>106975</v>
      </c>
      <c r="N300" s="173">
        <v>201141</v>
      </c>
      <c r="O300" s="173">
        <v>54951</v>
      </c>
      <c r="P300" s="173">
        <v>53747</v>
      </c>
      <c r="Q300" s="173">
        <v>92443</v>
      </c>
      <c r="R300" s="170">
        <v>53409</v>
      </c>
    </row>
    <row r="301" spans="1:18">
      <c r="A301" s="100" t="s">
        <v>289</v>
      </c>
      <c r="B301" s="173">
        <v>28</v>
      </c>
      <c r="C301" s="170">
        <v>1969</v>
      </c>
      <c r="D301" s="173">
        <v>752032</v>
      </c>
      <c r="E301" s="173">
        <v>2288307</v>
      </c>
      <c r="F301" s="173">
        <v>4329475</v>
      </c>
      <c r="G301" s="173">
        <v>4371303</v>
      </c>
      <c r="H301" s="170">
        <v>1861261</v>
      </c>
      <c r="I301" s="173">
        <v>28</v>
      </c>
      <c r="J301" s="173">
        <v>970425</v>
      </c>
      <c r="K301" s="173">
        <v>241752</v>
      </c>
      <c r="L301" s="173">
        <v>239802</v>
      </c>
      <c r="M301" s="173">
        <v>488871</v>
      </c>
      <c r="N301" s="173">
        <v>1058100</v>
      </c>
      <c r="O301" s="173">
        <v>343423</v>
      </c>
      <c r="P301" s="173">
        <v>218553</v>
      </c>
      <c r="Q301" s="173">
        <v>496124</v>
      </c>
      <c r="R301" s="170">
        <v>111270</v>
      </c>
    </row>
    <row r="302" spans="1:18">
      <c r="A302" s="100" t="s">
        <v>290</v>
      </c>
      <c r="B302" s="173">
        <v>12</v>
      </c>
      <c r="C302" s="170">
        <v>1575</v>
      </c>
      <c r="D302" s="173">
        <v>861394</v>
      </c>
      <c r="E302" s="173">
        <v>2658110</v>
      </c>
      <c r="F302" s="173">
        <v>4597641</v>
      </c>
      <c r="G302" s="173">
        <v>4620563</v>
      </c>
      <c r="H302" s="170">
        <v>1791246</v>
      </c>
      <c r="I302" s="173">
        <v>12</v>
      </c>
      <c r="J302" s="173">
        <v>810615</v>
      </c>
      <c r="K302" s="173">
        <v>435732</v>
      </c>
      <c r="L302" s="173">
        <v>237353</v>
      </c>
      <c r="M302" s="173">
        <v>137530</v>
      </c>
      <c r="N302" s="173">
        <v>939790</v>
      </c>
      <c r="O302" s="173">
        <v>525959</v>
      </c>
      <c r="P302" s="173">
        <v>252358</v>
      </c>
      <c r="Q302" s="173">
        <v>161473</v>
      </c>
      <c r="R302" s="170">
        <v>153503</v>
      </c>
    </row>
    <row r="303" spans="1:18">
      <c r="A303" s="100" t="s">
        <v>291</v>
      </c>
      <c r="B303" s="173">
        <v>3</v>
      </c>
      <c r="C303" s="170">
        <v>711</v>
      </c>
      <c r="D303" s="173" t="s">
        <v>1847</v>
      </c>
      <c r="E303" s="173" t="s">
        <v>1847</v>
      </c>
      <c r="F303" s="173" t="s">
        <v>1847</v>
      </c>
      <c r="G303" s="173" t="s">
        <v>1847</v>
      </c>
      <c r="H303" s="170" t="s">
        <v>1847</v>
      </c>
      <c r="I303" s="173">
        <v>3</v>
      </c>
      <c r="J303" s="173" t="s">
        <v>1847</v>
      </c>
      <c r="K303" s="173" t="s">
        <v>1847</v>
      </c>
      <c r="L303" s="173" t="s">
        <v>1847</v>
      </c>
      <c r="M303" s="173" t="s">
        <v>1847</v>
      </c>
      <c r="N303" s="173" t="s">
        <v>1847</v>
      </c>
      <c r="O303" s="173" t="s">
        <v>1847</v>
      </c>
      <c r="P303" s="173" t="s">
        <v>1847</v>
      </c>
      <c r="Q303" s="173" t="s">
        <v>1847</v>
      </c>
      <c r="R303" s="170" t="s">
        <v>1847</v>
      </c>
    </row>
    <row r="304" spans="1:18">
      <c r="A304" s="100" t="s">
        <v>292</v>
      </c>
      <c r="B304" s="173">
        <v>3</v>
      </c>
      <c r="C304" s="170">
        <v>1246</v>
      </c>
      <c r="D304" s="173">
        <v>604544</v>
      </c>
      <c r="E304" s="173">
        <v>4401395</v>
      </c>
      <c r="F304" s="173">
        <v>6312201</v>
      </c>
      <c r="G304" s="173">
        <v>5028823</v>
      </c>
      <c r="H304" s="170">
        <v>1702497</v>
      </c>
      <c r="I304" s="173">
        <v>3</v>
      </c>
      <c r="J304" s="173">
        <v>361440</v>
      </c>
      <c r="K304" s="173">
        <v>159754</v>
      </c>
      <c r="L304" s="173">
        <v>31869</v>
      </c>
      <c r="M304" s="173">
        <v>169817</v>
      </c>
      <c r="N304" s="173">
        <v>492413</v>
      </c>
      <c r="O304" s="173">
        <v>147671</v>
      </c>
      <c r="P304" s="173">
        <v>36309</v>
      </c>
      <c r="Q304" s="173">
        <v>308433</v>
      </c>
      <c r="R304" s="170">
        <v>73911</v>
      </c>
    </row>
    <row r="305" spans="1:18">
      <c r="A305" s="100" t="s">
        <v>293</v>
      </c>
      <c r="B305" s="175">
        <v>2</v>
      </c>
      <c r="C305" s="170">
        <v>1424</v>
      </c>
      <c r="D305" s="169" t="s">
        <v>1847</v>
      </c>
      <c r="E305" s="169" t="s">
        <v>1847</v>
      </c>
      <c r="F305" s="169" t="s">
        <v>1847</v>
      </c>
      <c r="G305" s="169" t="s">
        <v>1847</v>
      </c>
      <c r="H305" s="170" t="s">
        <v>1847</v>
      </c>
      <c r="I305" s="169">
        <v>2</v>
      </c>
      <c r="J305" s="169" t="s">
        <v>1847</v>
      </c>
      <c r="K305" s="169" t="s">
        <v>1847</v>
      </c>
      <c r="L305" s="169" t="s">
        <v>1847</v>
      </c>
      <c r="M305" s="169" t="s">
        <v>1847</v>
      </c>
      <c r="N305" s="169" t="s">
        <v>1847</v>
      </c>
      <c r="O305" s="169" t="s">
        <v>1847</v>
      </c>
      <c r="P305" s="169" t="s">
        <v>1847</v>
      </c>
      <c r="Q305" s="169" t="s">
        <v>1847</v>
      </c>
      <c r="R305" s="170" t="s">
        <v>1847</v>
      </c>
    </row>
    <row r="306" spans="1:18">
      <c r="A306" s="101" t="s">
        <v>294</v>
      </c>
      <c r="B306" s="176" t="s">
        <v>1839</v>
      </c>
      <c r="C306" s="172" t="s">
        <v>1839</v>
      </c>
      <c r="D306" s="171" t="s">
        <v>1839</v>
      </c>
      <c r="E306" s="171" t="s">
        <v>1839</v>
      </c>
      <c r="F306" s="171" t="s">
        <v>1839</v>
      </c>
      <c r="G306" s="171" t="s">
        <v>1839</v>
      </c>
      <c r="H306" s="172" t="s">
        <v>1839</v>
      </c>
      <c r="I306" s="171" t="s">
        <v>1839</v>
      </c>
      <c r="J306" s="171" t="s">
        <v>1839</v>
      </c>
      <c r="K306" s="171" t="s">
        <v>1839</v>
      </c>
      <c r="L306" s="171" t="s">
        <v>1839</v>
      </c>
      <c r="M306" s="171" t="s">
        <v>1839</v>
      </c>
      <c r="N306" s="171" t="s">
        <v>1839</v>
      </c>
      <c r="O306" s="171" t="s">
        <v>1839</v>
      </c>
      <c r="P306" s="171" t="s">
        <v>1839</v>
      </c>
      <c r="Q306" s="171" t="s">
        <v>1839</v>
      </c>
      <c r="R306" s="172" t="s">
        <v>1839</v>
      </c>
    </row>
  </sheetData>
  <mergeCells count="22">
    <mergeCell ref="L4:L5"/>
    <mergeCell ref="P4:P5"/>
    <mergeCell ref="Q4:Q5"/>
    <mergeCell ref="C3:C5"/>
    <mergeCell ref="D3:D5"/>
    <mergeCell ref="E3:E5"/>
    <mergeCell ref="R3:R5"/>
    <mergeCell ref="K4:K5"/>
    <mergeCell ref="B1:C1"/>
    <mergeCell ref="N3:Q3"/>
    <mergeCell ref="J3:M3"/>
    <mergeCell ref="A2:Q2"/>
    <mergeCell ref="J4:J5"/>
    <mergeCell ref="F3:F5"/>
    <mergeCell ref="G3:G5"/>
    <mergeCell ref="H3:H5"/>
    <mergeCell ref="I3:I5"/>
    <mergeCell ref="N4:N5"/>
    <mergeCell ref="O4:O5"/>
    <mergeCell ref="A3:A5"/>
    <mergeCell ref="B3:B5"/>
    <mergeCell ref="M4:M5"/>
  </mergeCells>
  <phoneticPr fontId="29"/>
  <conditionalFormatting sqref="B8:E18 B20:E23 J12:R18 J9:J11 L9:L11 N9:N11 P9:P11 R9:R11">
    <cfRule type="cellIs" dxfId="30" priority="59" stopIfTrue="1" operator="notEqual">
      <formula>#REF!</formula>
    </cfRule>
  </conditionalFormatting>
  <conditionalFormatting sqref="R12:R18">
    <cfRule type="cellIs" dxfId="29" priority="29" stopIfTrue="1" operator="notEqual">
      <formula>#REF!</formula>
    </cfRule>
  </conditionalFormatting>
  <conditionalFormatting sqref="F8:H18 F20:H23">
    <cfRule type="cellIs" dxfId="28" priority="28" stopIfTrue="1" operator="notEqual">
      <formula>#REF!</formula>
    </cfRule>
  </conditionalFormatting>
  <conditionalFormatting sqref="J21:J23 L21:L23 N21:N23 P21:P23 R21:R23">
    <cfRule type="cellIs" dxfId="27" priority="27" stopIfTrue="1" operator="notEqual">
      <formula>#REF!</formula>
    </cfRule>
  </conditionalFormatting>
  <conditionalFormatting sqref="J33:J35 L33:L35 N33:N35 P33:P35 R33:R35">
    <cfRule type="cellIs" dxfId="26" priority="26" stopIfTrue="1" operator="notEqual">
      <formula>#REF!</formula>
    </cfRule>
  </conditionalFormatting>
  <conditionalFormatting sqref="J45:J47 L45:L47 N45:N47 P45:P47 R45:R47">
    <cfRule type="cellIs" dxfId="25" priority="25" stopIfTrue="1" operator="notEqual">
      <formula>#REF!</formula>
    </cfRule>
  </conditionalFormatting>
  <conditionalFormatting sqref="J57:J59 L57:L59 N57:N59 P57:P59 R57:R59">
    <cfRule type="cellIs" dxfId="24" priority="24" stopIfTrue="1" operator="notEqual">
      <formula>#REF!</formula>
    </cfRule>
  </conditionalFormatting>
  <conditionalFormatting sqref="J64:J66 L64:L66 N64:N66 P64:P66 R64:R66">
    <cfRule type="cellIs" dxfId="23" priority="23" stopIfTrue="1" operator="notEqual">
      <formula>#REF!</formula>
    </cfRule>
  </conditionalFormatting>
  <conditionalFormatting sqref="J69:J71 L69:L71 N69:N71 P69:P71 R69:R71">
    <cfRule type="cellIs" dxfId="22" priority="22" stopIfTrue="1" operator="notEqual">
      <formula>#REF!</formula>
    </cfRule>
  </conditionalFormatting>
  <conditionalFormatting sqref="J81:J83 L81:L83 N81:N83 P81:P83 R81:R83">
    <cfRule type="cellIs" dxfId="21" priority="21" stopIfTrue="1" operator="notEqual">
      <formula>#REF!</formula>
    </cfRule>
  </conditionalFormatting>
  <conditionalFormatting sqref="J93:J95 L93:L95 N93:N95 P93:P95 R93:R95">
    <cfRule type="cellIs" dxfId="20" priority="20" stopIfTrue="1" operator="notEqual">
      <formula>#REF!</formula>
    </cfRule>
  </conditionalFormatting>
  <conditionalFormatting sqref="J105:J107 L105:L107 N105:N107 P105:P107 R105:R107">
    <cfRule type="cellIs" dxfId="19" priority="19" stopIfTrue="1" operator="notEqual">
      <formula>#REF!</formula>
    </cfRule>
  </conditionalFormatting>
  <conditionalFormatting sqref="J117:J119 N117:N119 R117:R119 L117:L120 P117:P120">
    <cfRule type="cellIs" dxfId="18" priority="18" stopIfTrue="1" operator="notEqual">
      <formula>#REF!</formula>
    </cfRule>
  </conditionalFormatting>
  <conditionalFormatting sqref="J129:J131 L129:L131 N129:N131 P129:P131 R129:R131">
    <cfRule type="cellIs" dxfId="17" priority="17" stopIfTrue="1" operator="notEqual">
      <formula>#REF!</formula>
    </cfRule>
  </conditionalFormatting>
  <conditionalFormatting sqref="J141:J143 L141:L143 N141:N143 P141:P143 R141:R143">
    <cfRule type="cellIs" dxfId="16" priority="16" stopIfTrue="1" operator="notEqual">
      <formula>#REF!</formula>
    </cfRule>
  </conditionalFormatting>
  <conditionalFormatting sqref="J153:J155 L153:L155 N153:N155 P153:P155 R153:R155">
    <cfRule type="cellIs" dxfId="15" priority="15" stopIfTrue="1" operator="notEqual">
      <formula>#REF!</formula>
    </cfRule>
  </conditionalFormatting>
  <conditionalFormatting sqref="J165:J167 L165:L167 N165:N167 P165:P167 R165:R167">
    <cfRule type="cellIs" dxfId="14" priority="14" stopIfTrue="1" operator="notEqual">
      <formula>#REF!</formula>
    </cfRule>
  </conditionalFormatting>
  <conditionalFormatting sqref="J177:J179 L177:L179 N177:N179 P177:P179 R177:R179">
    <cfRule type="cellIs" dxfId="13" priority="13" stopIfTrue="1" operator="notEqual">
      <formula>#REF!</formula>
    </cfRule>
  </conditionalFormatting>
  <conditionalFormatting sqref="J189:J191 L189:L191 N189:N191 P189:P191 R189:R191">
    <cfRule type="cellIs" dxfId="12" priority="12" stopIfTrue="1" operator="notEqual">
      <formula>#REF!</formula>
    </cfRule>
  </conditionalFormatting>
  <conditionalFormatting sqref="J201:J203 L201:L203 N201:N203 P201:P203 R201:R203">
    <cfRule type="cellIs" dxfId="11" priority="11" stopIfTrue="1" operator="notEqual">
      <formula>#REF!</formula>
    </cfRule>
  </conditionalFormatting>
  <conditionalFormatting sqref="J213:J215 L213:L215 N213:N215 P213:P215 R213:R215">
    <cfRule type="cellIs" dxfId="10" priority="10" stopIfTrue="1" operator="notEqual">
      <formula>#REF!</formula>
    </cfRule>
  </conditionalFormatting>
  <conditionalFormatting sqref="J225:J227 L225:L227 N225:N227 P225:P227 R225:R227">
    <cfRule type="cellIs" dxfId="9" priority="9" stopIfTrue="1" operator="notEqual">
      <formula>#REF!</formula>
    </cfRule>
  </conditionalFormatting>
  <conditionalFormatting sqref="J237:J239 L237:L239 N237:N239 P237:P239 R237:R239">
    <cfRule type="cellIs" dxfId="8" priority="8" stopIfTrue="1" operator="notEqual">
      <formula>#REF!</formula>
    </cfRule>
  </conditionalFormatting>
  <conditionalFormatting sqref="J249:J251 L249:L251 N249:N251 P249:P251 R249:R251">
    <cfRule type="cellIs" dxfId="7" priority="7" stopIfTrue="1" operator="notEqual">
      <formula>#REF!</formula>
    </cfRule>
  </conditionalFormatting>
  <conditionalFormatting sqref="J261:J263 L261:L263 N261:N263 P261:P263 R261:R263">
    <cfRule type="cellIs" dxfId="6" priority="6" stopIfTrue="1" operator="notEqual">
      <formula>#REF!</formula>
    </cfRule>
  </conditionalFormatting>
  <conditionalFormatting sqref="J273:J275 L273:L275 N273:N275 P273:P275 R273:R275">
    <cfRule type="cellIs" dxfId="5" priority="5" stopIfTrue="1" operator="notEqual">
      <formula>#REF!</formula>
    </cfRule>
  </conditionalFormatting>
  <conditionalFormatting sqref="J285:J287 L285:L287 N285:N287 P285:P287 R285:R287">
    <cfRule type="cellIs" dxfId="4" priority="4" stopIfTrue="1" operator="notEqual">
      <formula>#REF!</formula>
    </cfRule>
  </conditionalFormatting>
  <conditionalFormatting sqref="J297:J299 L297:L299 N297:N299 P297:P299 R297:R299">
    <cfRule type="cellIs" dxfId="3" priority="3" stopIfTrue="1" operator="notEqual">
      <formula>#REF!</formula>
    </cfRule>
  </conditionalFormatting>
  <conditionalFormatting sqref="J63 L63 N63 P63">
    <cfRule type="cellIs" dxfId="2" priority="1" stopIfTrue="1" operator="notEqual">
      <formula>#REF!</formula>
    </cfRule>
  </conditionalFormatting>
  <hyperlinks>
    <hyperlink ref="B1" location="概要表一覧!A1" tooltip="概要表一覧に戻ります。" display="［表一覧に戻る］" xr:uid="{00000000-0004-0000-0200-000000000000}"/>
    <hyperlink ref="B1:C1" location="統計表一覧!A1" tooltip="統計表一覧に戻ります。" display="［表一覧に戻る］" xr:uid="{00000000-0004-0000-0200-000001000000}"/>
  </hyperlinks>
  <pageMargins left="0.70866141732283505" right="0.70866141732283505" top="0.74803149606299202" bottom="0.74803149606299202" header="0.31496062992126" footer="0.31496062992126"/>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13A3-3615-45DE-A9EB-70D920FCD3EF}">
  <sheetPr>
    <tabColor rgb="FFCCFFFF"/>
  </sheetPr>
  <dimension ref="A1:I893"/>
  <sheetViews>
    <sheetView showGridLines="0" zoomScaleNormal="100" workbookViewId="0">
      <pane ySplit="5" topLeftCell="A6" activePane="bottomLeft" state="frozen"/>
      <selection pane="bottomLeft" activeCell="B1" sqref="B1:C1"/>
    </sheetView>
  </sheetViews>
  <sheetFormatPr defaultColWidth="9" defaultRowHeight="13"/>
  <cols>
    <col min="1" max="1" width="5.7265625" style="242" customWidth="1"/>
    <col min="2" max="2" width="18.453125" style="242" customWidth="1"/>
    <col min="3" max="4" width="11.6328125" style="242" customWidth="1"/>
    <col min="5" max="5" width="22.6328125" style="305" customWidth="1"/>
    <col min="6" max="7" width="13.7265625" style="305" customWidth="1"/>
    <col min="8" max="8" width="14.08984375" style="305" customWidth="1"/>
    <col min="9" max="16384" width="9" style="213"/>
  </cols>
  <sheetData>
    <row r="1" spans="1:8" s="1" customFormat="1" ht="15" customHeight="1">
      <c r="A1" s="4"/>
      <c r="B1" s="416" t="s">
        <v>12</v>
      </c>
      <c r="C1" s="416"/>
      <c r="D1" s="332"/>
      <c r="E1" s="332"/>
      <c r="F1" s="332"/>
      <c r="G1" s="287"/>
      <c r="H1" s="287"/>
    </row>
    <row r="2" spans="1:8" ht="22.5" customHeight="1" thickBot="1">
      <c r="A2" s="439" t="s">
        <v>50</v>
      </c>
      <c r="B2" s="439"/>
      <c r="C2" s="439"/>
      <c r="D2" s="439"/>
      <c r="E2" s="439"/>
      <c r="F2" s="439"/>
      <c r="G2" s="439"/>
      <c r="H2" s="439"/>
    </row>
    <row r="3" spans="1:8" ht="18.75" customHeight="1" thickTop="1">
      <c r="A3" s="440" t="s">
        <v>31</v>
      </c>
      <c r="B3" s="441"/>
      <c r="C3" s="444" t="s">
        <v>32</v>
      </c>
      <c r="D3" s="444" t="s">
        <v>33</v>
      </c>
      <c r="E3" s="446" t="s">
        <v>170</v>
      </c>
      <c r="F3" s="448" t="s">
        <v>171</v>
      </c>
      <c r="G3" s="450" t="s">
        <v>35</v>
      </c>
      <c r="H3" s="450" t="s">
        <v>36</v>
      </c>
    </row>
    <row r="4" spans="1:8" ht="24.75" customHeight="1">
      <c r="A4" s="442"/>
      <c r="B4" s="443"/>
      <c r="C4" s="445"/>
      <c r="D4" s="445"/>
      <c r="E4" s="447"/>
      <c r="F4" s="449"/>
      <c r="G4" s="451"/>
      <c r="H4" s="451"/>
    </row>
    <row r="5" spans="1:8">
      <c r="A5" s="275"/>
      <c r="B5" s="16"/>
      <c r="C5" s="17"/>
      <c r="D5" s="333" t="s">
        <v>34</v>
      </c>
      <c r="E5" s="288" t="s">
        <v>0</v>
      </c>
      <c r="F5" s="288" t="s">
        <v>0</v>
      </c>
      <c r="G5" s="288" t="s">
        <v>0</v>
      </c>
      <c r="H5" s="289" t="s">
        <v>0</v>
      </c>
    </row>
    <row r="6" spans="1:8" ht="11.5" customHeight="1">
      <c r="A6" s="275"/>
      <c r="B6" s="16"/>
      <c r="C6" s="17"/>
      <c r="D6" s="333"/>
      <c r="E6" s="288"/>
      <c r="F6" s="288"/>
      <c r="G6" s="288"/>
      <c r="H6" s="289"/>
    </row>
    <row r="7" spans="1:8" s="277" customFormat="1" ht="11.5" customHeight="1">
      <c r="A7" s="276"/>
      <c r="B7" s="139" t="s">
        <v>69</v>
      </c>
      <c r="C7" s="49">
        <v>10102</v>
      </c>
      <c r="D7" s="138">
        <v>379482</v>
      </c>
      <c r="E7" s="290">
        <v>168925469</v>
      </c>
      <c r="F7" s="290">
        <v>755275623</v>
      </c>
      <c r="G7" s="290">
        <v>1286295721</v>
      </c>
      <c r="H7" s="291">
        <v>454589936</v>
      </c>
    </row>
    <row r="8" spans="1:8" ht="11.5" customHeight="1">
      <c r="A8" s="275"/>
      <c r="B8" s="45" t="s">
        <v>113</v>
      </c>
      <c r="C8" s="41">
        <v>4021</v>
      </c>
      <c r="D8" s="334">
        <v>24395</v>
      </c>
      <c r="E8" s="292">
        <v>8802640</v>
      </c>
      <c r="F8" s="292">
        <v>20633861</v>
      </c>
      <c r="G8" s="292">
        <v>43083915</v>
      </c>
      <c r="H8" s="293">
        <v>20453759</v>
      </c>
    </row>
    <row r="9" spans="1:8" ht="11.5" customHeight="1">
      <c r="A9" s="275"/>
      <c r="B9" s="45" t="s">
        <v>114</v>
      </c>
      <c r="C9" s="41">
        <v>2330</v>
      </c>
      <c r="D9" s="334">
        <v>32260</v>
      </c>
      <c r="E9" s="292">
        <v>12604220</v>
      </c>
      <c r="F9" s="292">
        <v>34434277</v>
      </c>
      <c r="G9" s="292">
        <v>67929719</v>
      </c>
      <c r="H9" s="293">
        <v>30754044</v>
      </c>
    </row>
    <row r="10" spans="1:8" ht="11.5" customHeight="1">
      <c r="A10" s="275"/>
      <c r="B10" s="45" t="s">
        <v>115</v>
      </c>
      <c r="C10" s="41">
        <v>1254</v>
      </c>
      <c r="D10" s="334">
        <v>30433</v>
      </c>
      <c r="E10" s="292">
        <v>11695318</v>
      </c>
      <c r="F10" s="292">
        <v>34277414</v>
      </c>
      <c r="G10" s="292">
        <v>65044434</v>
      </c>
      <c r="H10" s="293">
        <v>28169962</v>
      </c>
    </row>
    <row r="11" spans="1:8" ht="11.5" customHeight="1">
      <c r="A11" s="275"/>
      <c r="B11" s="45" t="s">
        <v>116</v>
      </c>
      <c r="C11" s="41">
        <v>948</v>
      </c>
      <c r="D11" s="334">
        <v>36825</v>
      </c>
      <c r="E11" s="292">
        <v>15460187</v>
      </c>
      <c r="F11" s="292">
        <v>55518991</v>
      </c>
      <c r="G11" s="292">
        <v>96790047</v>
      </c>
      <c r="H11" s="293">
        <v>35126050</v>
      </c>
    </row>
    <row r="12" spans="1:8" ht="11.5" customHeight="1">
      <c r="A12" s="275"/>
      <c r="B12" s="45" t="s">
        <v>117</v>
      </c>
      <c r="C12" s="41">
        <v>809</v>
      </c>
      <c r="D12" s="334">
        <v>55862</v>
      </c>
      <c r="E12" s="292">
        <v>23480033</v>
      </c>
      <c r="F12" s="292">
        <v>99178661</v>
      </c>
      <c r="G12" s="292">
        <v>165959776</v>
      </c>
      <c r="H12" s="293">
        <v>56586761</v>
      </c>
    </row>
    <row r="13" spans="1:8" ht="11.5" customHeight="1">
      <c r="A13" s="275"/>
      <c r="B13" s="45" t="s">
        <v>118</v>
      </c>
      <c r="C13" s="41">
        <v>424</v>
      </c>
      <c r="D13" s="334">
        <v>59155</v>
      </c>
      <c r="E13" s="292">
        <v>25700962</v>
      </c>
      <c r="F13" s="292">
        <v>129881616</v>
      </c>
      <c r="G13" s="292">
        <v>219951643</v>
      </c>
      <c r="H13" s="293">
        <v>76064817</v>
      </c>
    </row>
    <row r="14" spans="1:8" ht="11.5" customHeight="1">
      <c r="A14" s="275"/>
      <c r="B14" s="45" t="s">
        <v>119</v>
      </c>
      <c r="C14" s="41">
        <v>128</v>
      </c>
      <c r="D14" s="334">
        <v>31479</v>
      </c>
      <c r="E14" s="292">
        <v>15376238</v>
      </c>
      <c r="F14" s="292">
        <v>82547620</v>
      </c>
      <c r="G14" s="292">
        <v>129917878</v>
      </c>
      <c r="H14" s="293">
        <v>39559157</v>
      </c>
    </row>
    <row r="15" spans="1:8" ht="11.5" customHeight="1">
      <c r="A15" s="275"/>
      <c r="B15" s="45" t="s">
        <v>120</v>
      </c>
      <c r="C15" s="41">
        <v>112</v>
      </c>
      <c r="D15" s="334">
        <v>42478</v>
      </c>
      <c r="E15" s="292">
        <v>20846374</v>
      </c>
      <c r="F15" s="292">
        <v>112097091</v>
      </c>
      <c r="G15" s="292">
        <v>207141516</v>
      </c>
      <c r="H15" s="293">
        <v>80253030</v>
      </c>
    </row>
    <row r="16" spans="1:8" ht="11.5" customHeight="1">
      <c r="A16" s="275"/>
      <c r="B16" s="45" t="s">
        <v>121</v>
      </c>
      <c r="C16" s="41">
        <v>58</v>
      </c>
      <c r="D16" s="334">
        <v>39778</v>
      </c>
      <c r="E16" s="292">
        <v>18812817</v>
      </c>
      <c r="F16" s="292">
        <v>73177001</v>
      </c>
      <c r="G16" s="292">
        <v>122490339</v>
      </c>
      <c r="H16" s="293">
        <v>42002224</v>
      </c>
    </row>
    <row r="17" spans="1:8" ht="11.5" customHeight="1">
      <c r="A17" s="278"/>
      <c r="B17" s="46" t="s">
        <v>122</v>
      </c>
      <c r="C17" s="47">
        <v>18</v>
      </c>
      <c r="D17" s="335">
        <v>26817</v>
      </c>
      <c r="E17" s="294">
        <v>16146680</v>
      </c>
      <c r="F17" s="294">
        <v>113529091</v>
      </c>
      <c r="G17" s="294">
        <v>167986454</v>
      </c>
      <c r="H17" s="295">
        <v>45620132</v>
      </c>
    </row>
    <row r="18" spans="1:8" ht="11.5" customHeight="1">
      <c r="A18" s="275"/>
      <c r="B18" s="45"/>
      <c r="C18" s="41"/>
      <c r="D18" s="334"/>
      <c r="E18" s="292"/>
      <c r="F18" s="292"/>
      <c r="G18" s="292"/>
      <c r="H18" s="293"/>
    </row>
    <row r="19" spans="1:8" s="277" customFormat="1" ht="11.5" customHeight="1">
      <c r="A19" s="276">
        <v>100</v>
      </c>
      <c r="B19" s="48" t="s">
        <v>317</v>
      </c>
      <c r="C19" s="49">
        <v>825</v>
      </c>
      <c r="D19" s="138">
        <v>27011</v>
      </c>
      <c r="E19" s="290">
        <v>11481087</v>
      </c>
      <c r="F19" s="290">
        <v>42775167</v>
      </c>
      <c r="G19" s="290">
        <v>82766616</v>
      </c>
      <c r="H19" s="291">
        <v>33599479</v>
      </c>
    </row>
    <row r="20" spans="1:8" ht="11.5" customHeight="1">
      <c r="A20" s="275"/>
      <c r="B20" s="45" t="s">
        <v>113</v>
      </c>
      <c r="C20" s="41">
        <v>350</v>
      </c>
      <c r="D20" s="334">
        <v>2074</v>
      </c>
      <c r="E20" s="292">
        <v>755932</v>
      </c>
      <c r="F20" s="292">
        <v>2449568</v>
      </c>
      <c r="G20" s="292">
        <v>4276930</v>
      </c>
      <c r="H20" s="293">
        <v>1665296</v>
      </c>
    </row>
    <row r="21" spans="1:8" ht="11.5" customHeight="1">
      <c r="A21" s="275"/>
      <c r="B21" s="45" t="s">
        <v>114</v>
      </c>
      <c r="C21" s="41">
        <v>209</v>
      </c>
      <c r="D21" s="334">
        <v>2925</v>
      </c>
      <c r="E21" s="292">
        <v>1084651</v>
      </c>
      <c r="F21" s="292">
        <v>2997166</v>
      </c>
      <c r="G21" s="292">
        <v>6049922</v>
      </c>
      <c r="H21" s="293">
        <v>2782827</v>
      </c>
    </row>
    <row r="22" spans="1:8" ht="11.5" customHeight="1">
      <c r="A22" s="275"/>
      <c r="B22" s="45" t="s">
        <v>115</v>
      </c>
      <c r="C22" s="41">
        <v>102</v>
      </c>
      <c r="D22" s="334">
        <v>2435</v>
      </c>
      <c r="E22" s="292">
        <v>924074</v>
      </c>
      <c r="F22" s="292">
        <v>2380223</v>
      </c>
      <c r="G22" s="292">
        <v>4529096</v>
      </c>
      <c r="H22" s="293">
        <v>1969557</v>
      </c>
    </row>
    <row r="23" spans="1:8" ht="11.5" customHeight="1">
      <c r="A23" s="275"/>
      <c r="B23" s="45" t="s">
        <v>116</v>
      </c>
      <c r="C23" s="41">
        <v>63</v>
      </c>
      <c r="D23" s="334">
        <v>2407</v>
      </c>
      <c r="E23" s="292">
        <v>910086</v>
      </c>
      <c r="F23" s="292">
        <v>2486427</v>
      </c>
      <c r="G23" s="292">
        <v>4310540</v>
      </c>
      <c r="H23" s="293">
        <v>1490045</v>
      </c>
    </row>
    <row r="24" spans="1:8" ht="11.5" customHeight="1">
      <c r="A24" s="275"/>
      <c r="B24" s="45" t="s">
        <v>117</v>
      </c>
      <c r="C24" s="41">
        <v>47</v>
      </c>
      <c r="D24" s="334">
        <v>3194</v>
      </c>
      <c r="E24" s="292">
        <v>1266902</v>
      </c>
      <c r="F24" s="292">
        <v>3093297</v>
      </c>
      <c r="G24" s="292">
        <v>6307217</v>
      </c>
      <c r="H24" s="293">
        <v>2851336</v>
      </c>
    </row>
    <row r="25" spans="1:8" ht="11.5" customHeight="1">
      <c r="A25" s="275"/>
      <c r="B25" s="45" t="s">
        <v>118</v>
      </c>
      <c r="C25" s="41">
        <v>31</v>
      </c>
      <c r="D25" s="334">
        <v>4269</v>
      </c>
      <c r="E25" s="292">
        <v>2022087</v>
      </c>
      <c r="F25" s="292">
        <v>8504811</v>
      </c>
      <c r="G25" s="292">
        <v>14876263</v>
      </c>
      <c r="H25" s="293">
        <v>4939797</v>
      </c>
    </row>
    <row r="26" spans="1:8" ht="11.5" customHeight="1">
      <c r="A26" s="113"/>
      <c r="B26" s="45" t="s">
        <v>119</v>
      </c>
      <c r="C26" s="41">
        <v>9</v>
      </c>
      <c r="D26" s="334">
        <v>2100</v>
      </c>
      <c r="E26" s="292">
        <v>869540</v>
      </c>
      <c r="F26" s="292">
        <v>5631683</v>
      </c>
      <c r="G26" s="292">
        <v>7304034</v>
      </c>
      <c r="H26" s="293">
        <v>1391013</v>
      </c>
    </row>
    <row r="27" spans="1:8" ht="11.5" customHeight="1">
      <c r="A27" s="113"/>
      <c r="B27" s="45" t="s">
        <v>120</v>
      </c>
      <c r="C27" s="41">
        <v>9</v>
      </c>
      <c r="D27" s="334">
        <v>3797</v>
      </c>
      <c r="E27" s="292">
        <v>2102647</v>
      </c>
      <c r="F27" s="292">
        <v>5758942</v>
      </c>
      <c r="G27" s="292">
        <v>15082406</v>
      </c>
      <c r="H27" s="293">
        <v>7638587</v>
      </c>
    </row>
    <row r="28" spans="1:8" ht="11.5" customHeight="1">
      <c r="A28" s="275"/>
      <c r="B28" s="45" t="s">
        <v>121</v>
      </c>
      <c r="C28" s="41">
        <v>4</v>
      </c>
      <c r="D28" s="334">
        <v>2754</v>
      </c>
      <c r="E28" s="292" t="s">
        <v>1847</v>
      </c>
      <c r="F28" s="292" t="s">
        <v>1847</v>
      </c>
      <c r="G28" s="292" t="s">
        <v>1847</v>
      </c>
      <c r="H28" s="293" t="s">
        <v>1847</v>
      </c>
    </row>
    <row r="29" spans="1:8" ht="11.5" customHeight="1">
      <c r="A29" s="278"/>
      <c r="B29" s="46" t="s">
        <v>318</v>
      </c>
      <c r="C29" s="47">
        <v>1</v>
      </c>
      <c r="D29" s="335">
        <v>1056</v>
      </c>
      <c r="E29" s="294" t="s">
        <v>1847</v>
      </c>
      <c r="F29" s="294" t="s">
        <v>1847</v>
      </c>
      <c r="G29" s="294" t="s">
        <v>1847</v>
      </c>
      <c r="H29" s="295" t="s">
        <v>1847</v>
      </c>
    </row>
    <row r="30" spans="1:8" ht="11.5" customHeight="1">
      <c r="A30" s="279"/>
      <c r="B30" s="45"/>
      <c r="C30" s="114"/>
      <c r="D30" s="115"/>
      <c r="E30" s="292"/>
      <c r="F30" s="292"/>
      <c r="G30" s="292"/>
      <c r="H30" s="293"/>
    </row>
    <row r="31" spans="1:8" s="277" customFormat="1" ht="11.5" customHeight="1">
      <c r="A31" s="276">
        <v>101</v>
      </c>
      <c r="B31" s="48" t="s">
        <v>123</v>
      </c>
      <c r="C31" s="49">
        <v>65</v>
      </c>
      <c r="D31" s="138">
        <v>1998</v>
      </c>
      <c r="E31" s="290">
        <v>819102</v>
      </c>
      <c r="F31" s="290">
        <v>1863035</v>
      </c>
      <c r="G31" s="290">
        <v>4772134</v>
      </c>
      <c r="H31" s="291">
        <v>2289007</v>
      </c>
    </row>
    <row r="32" spans="1:8">
      <c r="A32" s="275"/>
      <c r="B32" s="45" t="s">
        <v>113</v>
      </c>
      <c r="C32" s="275">
        <v>32</v>
      </c>
      <c r="D32" s="241">
        <v>181</v>
      </c>
      <c r="E32" s="297">
        <v>60678</v>
      </c>
      <c r="F32" s="297">
        <v>149322</v>
      </c>
      <c r="G32" s="297">
        <v>278151</v>
      </c>
      <c r="H32" s="296">
        <v>117523</v>
      </c>
    </row>
    <row r="33" spans="1:8">
      <c r="A33" s="275"/>
      <c r="B33" s="45" t="s">
        <v>114</v>
      </c>
      <c r="C33" s="275">
        <v>7</v>
      </c>
      <c r="D33" s="241">
        <v>94</v>
      </c>
      <c r="E33" s="297">
        <v>32010</v>
      </c>
      <c r="F33" s="297">
        <v>45730</v>
      </c>
      <c r="G33" s="297">
        <v>107379</v>
      </c>
      <c r="H33" s="296">
        <v>56053</v>
      </c>
    </row>
    <row r="34" spans="1:8">
      <c r="A34" s="275"/>
      <c r="B34" s="45" t="s">
        <v>115</v>
      </c>
      <c r="C34" s="275">
        <v>10</v>
      </c>
      <c r="D34" s="241">
        <v>236</v>
      </c>
      <c r="E34" s="297">
        <v>89656</v>
      </c>
      <c r="F34" s="297">
        <v>344183</v>
      </c>
      <c r="G34" s="297">
        <v>608789</v>
      </c>
      <c r="H34" s="296">
        <v>242881</v>
      </c>
    </row>
    <row r="35" spans="1:8">
      <c r="A35" s="275"/>
      <c r="B35" s="45" t="s">
        <v>116</v>
      </c>
      <c r="C35" s="275">
        <v>7</v>
      </c>
      <c r="D35" s="241">
        <v>270</v>
      </c>
      <c r="E35" s="297">
        <v>93391</v>
      </c>
      <c r="F35" s="297">
        <v>187018</v>
      </c>
      <c r="G35" s="297">
        <v>379232</v>
      </c>
      <c r="H35" s="296">
        <v>168252</v>
      </c>
    </row>
    <row r="36" spans="1:8">
      <c r="A36" s="275"/>
      <c r="B36" s="45" t="s">
        <v>117</v>
      </c>
      <c r="C36" s="275">
        <v>5</v>
      </c>
      <c r="D36" s="241">
        <v>391</v>
      </c>
      <c r="E36" s="297">
        <v>141757</v>
      </c>
      <c r="F36" s="297">
        <v>259706</v>
      </c>
      <c r="G36" s="297">
        <v>575946</v>
      </c>
      <c r="H36" s="296">
        <v>277949</v>
      </c>
    </row>
    <row r="37" spans="1:8">
      <c r="A37" s="275"/>
      <c r="B37" s="45" t="s">
        <v>118</v>
      </c>
      <c r="C37" s="275">
        <v>3</v>
      </c>
      <c r="D37" s="241">
        <v>358</v>
      </c>
      <c r="E37" s="292" t="s">
        <v>1847</v>
      </c>
      <c r="F37" s="292" t="s">
        <v>1847</v>
      </c>
      <c r="G37" s="292" t="s">
        <v>1847</v>
      </c>
      <c r="H37" s="293" t="s">
        <v>1847</v>
      </c>
    </row>
    <row r="38" spans="1:8">
      <c r="A38" s="275"/>
      <c r="B38" s="45" t="s">
        <v>119</v>
      </c>
      <c r="C38" s="280" t="s">
        <v>1840</v>
      </c>
      <c r="D38" s="281" t="s">
        <v>1840</v>
      </c>
      <c r="E38" s="299" t="s">
        <v>1840</v>
      </c>
      <c r="F38" s="299" t="s">
        <v>1840</v>
      </c>
      <c r="G38" s="299" t="s">
        <v>1840</v>
      </c>
      <c r="H38" s="217" t="s">
        <v>1840</v>
      </c>
    </row>
    <row r="39" spans="1:8">
      <c r="A39" s="275"/>
      <c r="B39" s="45" t="s">
        <v>120</v>
      </c>
      <c r="C39" s="275">
        <v>1</v>
      </c>
      <c r="D39" s="241">
        <v>468</v>
      </c>
      <c r="E39" s="292" t="s">
        <v>1847</v>
      </c>
      <c r="F39" s="292" t="s">
        <v>1847</v>
      </c>
      <c r="G39" s="292" t="s">
        <v>1847</v>
      </c>
      <c r="H39" s="293" t="s">
        <v>1847</v>
      </c>
    </row>
    <row r="40" spans="1:8">
      <c r="A40" s="275"/>
      <c r="B40" s="45" t="s">
        <v>121</v>
      </c>
      <c r="C40" s="280" t="s">
        <v>1840</v>
      </c>
      <c r="D40" s="281" t="s">
        <v>1840</v>
      </c>
      <c r="E40" s="299" t="s">
        <v>1840</v>
      </c>
      <c r="F40" s="299" t="s">
        <v>1840</v>
      </c>
      <c r="G40" s="299" t="s">
        <v>1840</v>
      </c>
      <c r="H40" s="217" t="s">
        <v>1840</v>
      </c>
    </row>
    <row r="41" spans="1:8">
      <c r="A41" s="278"/>
      <c r="B41" s="46" t="s">
        <v>318</v>
      </c>
      <c r="C41" s="282" t="s">
        <v>1840</v>
      </c>
      <c r="D41" s="283" t="s">
        <v>1840</v>
      </c>
      <c r="E41" s="220" t="s">
        <v>1840</v>
      </c>
      <c r="F41" s="220" t="s">
        <v>1840</v>
      </c>
      <c r="G41" s="220" t="s">
        <v>1840</v>
      </c>
      <c r="H41" s="221" t="s">
        <v>1840</v>
      </c>
    </row>
    <row r="42" spans="1:8">
      <c r="A42" s="275"/>
      <c r="B42" s="45"/>
      <c r="C42" s="279"/>
      <c r="D42" s="284"/>
      <c r="E42" s="302"/>
      <c r="F42" s="302"/>
      <c r="G42" s="302"/>
      <c r="H42" s="301"/>
    </row>
    <row r="43" spans="1:8" s="277" customFormat="1">
      <c r="A43" s="276">
        <v>102</v>
      </c>
      <c r="B43" s="48" t="s">
        <v>319</v>
      </c>
      <c r="C43" s="276">
        <v>83</v>
      </c>
      <c r="D43" s="285">
        <v>5048</v>
      </c>
      <c r="E43" s="304">
        <v>2330391</v>
      </c>
      <c r="F43" s="304">
        <v>7891790</v>
      </c>
      <c r="G43" s="304">
        <v>18882006</v>
      </c>
      <c r="H43" s="303">
        <v>9170684</v>
      </c>
    </row>
    <row r="44" spans="1:8">
      <c r="A44" s="275"/>
      <c r="B44" s="45" t="s">
        <v>113</v>
      </c>
      <c r="C44" s="275">
        <v>25</v>
      </c>
      <c r="D44" s="241">
        <v>148</v>
      </c>
      <c r="E44" s="297">
        <v>62178</v>
      </c>
      <c r="F44" s="297">
        <v>164569</v>
      </c>
      <c r="G44" s="297">
        <v>285083</v>
      </c>
      <c r="H44" s="296">
        <v>109650</v>
      </c>
    </row>
    <row r="45" spans="1:8">
      <c r="A45" s="275"/>
      <c r="B45" s="45" t="s">
        <v>114</v>
      </c>
      <c r="C45" s="275">
        <v>25</v>
      </c>
      <c r="D45" s="241">
        <v>369</v>
      </c>
      <c r="E45" s="297">
        <v>128189</v>
      </c>
      <c r="F45" s="297">
        <v>434181</v>
      </c>
      <c r="G45" s="297">
        <v>1074167</v>
      </c>
      <c r="H45" s="296">
        <v>585291</v>
      </c>
    </row>
    <row r="46" spans="1:8">
      <c r="A46" s="275"/>
      <c r="B46" s="45" t="s">
        <v>115</v>
      </c>
      <c r="C46" s="275">
        <v>12</v>
      </c>
      <c r="D46" s="241">
        <v>291</v>
      </c>
      <c r="E46" s="297">
        <v>112330</v>
      </c>
      <c r="F46" s="297">
        <v>285968</v>
      </c>
      <c r="G46" s="297">
        <v>438534</v>
      </c>
      <c r="H46" s="296">
        <v>141734</v>
      </c>
    </row>
    <row r="47" spans="1:8">
      <c r="A47" s="275"/>
      <c r="B47" s="45" t="s">
        <v>116</v>
      </c>
      <c r="C47" s="275">
        <v>3</v>
      </c>
      <c r="D47" s="241">
        <v>123</v>
      </c>
      <c r="E47" s="299" t="s">
        <v>1847</v>
      </c>
      <c r="F47" s="299" t="s">
        <v>1847</v>
      </c>
      <c r="G47" s="299" t="s">
        <v>1847</v>
      </c>
      <c r="H47" s="217" t="s">
        <v>1847</v>
      </c>
    </row>
    <row r="48" spans="1:8">
      <c r="A48" s="275"/>
      <c r="B48" s="45" t="s">
        <v>117</v>
      </c>
      <c r="C48" s="275">
        <v>7</v>
      </c>
      <c r="D48" s="241">
        <v>505</v>
      </c>
      <c r="E48" s="297">
        <v>139017</v>
      </c>
      <c r="F48" s="297">
        <v>250259</v>
      </c>
      <c r="G48" s="297">
        <v>584473</v>
      </c>
      <c r="H48" s="296">
        <v>291621</v>
      </c>
    </row>
    <row r="49" spans="1:8">
      <c r="A49" s="275"/>
      <c r="B49" s="45" t="s">
        <v>118</v>
      </c>
      <c r="C49" s="275">
        <v>3</v>
      </c>
      <c r="D49" s="241">
        <v>456</v>
      </c>
      <c r="E49" s="297">
        <v>328783</v>
      </c>
      <c r="F49" s="297">
        <v>2129081</v>
      </c>
      <c r="G49" s="297">
        <v>3202427</v>
      </c>
      <c r="H49" s="296">
        <v>936157</v>
      </c>
    </row>
    <row r="50" spans="1:8">
      <c r="A50" s="275"/>
      <c r="B50" s="45" t="s">
        <v>119</v>
      </c>
      <c r="C50" s="275">
        <v>2</v>
      </c>
      <c r="D50" s="241">
        <v>500</v>
      </c>
      <c r="E50" s="292" t="s">
        <v>1847</v>
      </c>
      <c r="F50" s="292" t="s">
        <v>1847</v>
      </c>
      <c r="G50" s="292" t="s">
        <v>1847</v>
      </c>
      <c r="H50" s="293" t="s">
        <v>1847</v>
      </c>
    </row>
    <row r="51" spans="1:8">
      <c r="A51" s="275"/>
      <c r="B51" s="45" t="s">
        <v>120</v>
      </c>
      <c r="C51" s="275">
        <v>5</v>
      </c>
      <c r="D51" s="241">
        <v>2055</v>
      </c>
      <c r="E51" s="297">
        <v>1099068</v>
      </c>
      <c r="F51" s="297">
        <v>3627273</v>
      </c>
      <c r="G51" s="297">
        <v>11147389</v>
      </c>
      <c r="H51" s="296">
        <v>6140172</v>
      </c>
    </row>
    <row r="52" spans="1:8">
      <c r="A52" s="275"/>
      <c r="B52" s="45" t="s">
        <v>121</v>
      </c>
      <c r="C52" s="275">
        <v>1</v>
      </c>
      <c r="D52" s="241">
        <v>601</v>
      </c>
      <c r="E52" s="292" t="s">
        <v>1847</v>
      </c>
      <c r="F52" s="292" t="s">
        <v>1847</v>
      </c>
      <c r="G52" s="292" t="s">
        <v>1847</v>
      </c>
      <c r="H52" s="293" t="s">
        <v>1847</v>
      </c>
    </row>
    <row r="53" spans="1:8">
      <c r="A53" s="278"/>
      <c r="B53" s="46" t="s">
        <v>318</v>
      </c>
      <c r="C53" s="282" t="s">
        <v>1840</v>
      </c>
      <c r="D53" s="283" t="s">
        <v>1840</v>
      </c>
      <c r="E53" s="220" t="s">
        <v>1840</v>
      </c>
      <c r="F53" s="220" t="s">
        <v>1840</v>
      </c>
      <c r="G53" s="220" t="s">
        <v>1840</v>
      </c>
      <c r="H53" s="221" t="s">
        <v>1840</v>
      </c>
    </row>
    <row r="54" spans="1:8">
      <c r="A54" s="275"/>
      <c r="B54" s="45"/>
      <c r="C54" s="279"/>
      <c r="D54" s="284"/>
      <c r="E54" s="302"/>
      <c r="F54" s="302"/>
      <c r="G54" s="302"/>
      <c r="H54" s="301"/>
    </row>
    <row r="55" spans="1:8" s="277" customFormat="1">
      <c r="A55" s="276">
        <v>103</v>
      </c>
      <c r="B55" s="48" t="s">
        <v>320</v>
      </c>
      <c r="C55" s="276">
        <v>27</v>
      </c>
      <c r="D55" s="285">
        <v>647</v>
      </c>
      <c r="E55" s="304">
        <v>342130</v>
      </c>
      <c r="F55" s="304">
        <v>459690</v>
      </c>
      <c r="G55" s="304">
        <v>1113734</v>
      </c>
      <c r="H55" s="303">
        <v>648896</v>
      </c>
    </row>
    <row r="56" spans="1:8">
      <c r="A56" s="275"/>
      <c r="B56" s="45" t="s">
        <v>113</v>
      </c>
      <c r="C56" s="275">
        <v>11</v>
      </c>
      <c r="D56" s="241">
        <v>60</v>
      </c>
      <c r="E56" s="297">
        <v>19051</v>
      </c>
      <c r="F56" s="297">
        <v>36844</v>
      </c>
      <c r="G56" s="297">
        <v>79165</v>
      </c>
      <c r="H56" s="296">
        <v>38528</v>
      </c>
    </row>
    <row r="57" spans="1:8">
      <c r="A57" s="275"/>
      <c r="B57" s="45" t="s">
        <v>114</v>
      </c>
      <c r="C57" s="275">
        <v>9</v>
      </c>
      <c r="D57" s="241">
        <v>133</v>
      </c>
      <c r="E57" s="297">
        <v>47078</v>
      </c>
      <c r="F57" s="297">
        <v>103113</v>
      </c>
      <c r="G57" s="297">
        <v>205327</v>
      </c>
      <c r="H57" s="296">
        <v>93227</v>
      </c>
    </row>
    <row r="58" spans="1:8">
      <c r="A58" s="275"/>
      <c r="B58" s="45" t="s">
        <v>115</v>
      </c>
      <c r="C58" s="275">
        <v>3</v>
      </c>
      <c r="D58" s="241">
        <v>82</v>
      </c>
      <c r="E58" s="297">
        <v>39960</v>
      </c>
      <c r="F58" s="297">
        <v>37832</v>
      </c>
      <c r="G58" s="297">
        <v>104483</v>
      </c>
      <c r="H58" s="296">
        <v>61152</v>
      </c>
    </row>
    <row r="59" spans="1:8">
      <c r="A59" s="275"/>
      <c r="B59" s="45" t="s">
        <v>116</v>
      </c>
      <c r="C59" s="275">
        <v>1</v>
      </c>
      <c r="D59" s="241">
        <v>37</v>
      </c>
      <c r="E59" s="292" t="s">
        <v>1847</v>
      </c>
      <c r="F59" s="292" t="s">
        <v>1847</v>
      </c>
      <c r="G59" s="292" t="s">
        <v>1847</v>
      </c>
      <c r="H59" s="293" t="s">
        <v>1847</v>
      </c>
    </row>
    <row r="60" spans="1:8">
      <c r="A60" s="275"/>
      <c r="B60" s="45" t="s">
        <v>117</v>
      </c>
      <c r="C60" s="275">
        <v>1</v>
      </c>
      <c r="D60" s="241">
        <v>50</v>
      </c>
      <c r="E60" s="292" t="s">
        <v>1847</v>
      </c>
      <c r="F60" s="292" t="s">
        <v>1847</v>
      </c>
      <c r="G60" s="292" t="s">
        <v>1847</v>
      </c>
      <c r="H60" s="293" t="s">
        <v>1847</v>
      </c>
    </row>
    <row r="61" spans="1:8">
      <c r="A61" s="275"/>
      <c r="B61" s="45" t="s">
        <v>118</v>
      </c>
      <c r="C61" s="275">
        <v>2</v>
      </c>
      <c r="D61" s="241">
        <v>285</v>
      </c>
      <c r="E61" s="292" t="s">
        <v>1847</v>
      </c>
      <c r="F61" s="292" t="s">
        <v>1847</v>
      </c>
      <c r="G61" s="292" t="s">
        <v>1847</v>
      </c>
      <c r="H61" s="293" t="s">
        <v>1847</v>
      </c>
    </row>
    <row r="62" spans="1:8">
      <c r="A62" s="275"/>
      <c r="B62" s="45" t="s">
        <v>119</v>
      </c>
      <c r="C62" s="280" t="s">
        <v>1840</v>
      </c>
      <c r="D62" s="281" t="s">
        <v>1840</v>
      </c>
      <c r="E62" s="299" t="s">
        <v>1840</v>
      </c>
      <c r="F62" s="299" t="s">
        <v>1840</v>
      </c>
      <c r="G62" s="299" t="s">
        <v>1840</v>
      </c>
      <c r="H62" s="217" t="s">
        <v>1840</v>
      </c>
    </row>
    <row r="63" spans="1:8">
      <c r="A63" s="275"/>
      <c r="B63" s="45" t="s">
        <v>120</v>
      </c>
      <c r="C63" s="280" t="s">
        <v>1840</v>
      </c>
      <c r="D63" s="281" t="s">
        <v>1840</v>
      </c>
      <c r="E63" s="299" t="s">
        <v>1840</v>
      </c>
      <c r="F63" s="299" t="s">
        <v>1840</v>
      </c>
      <c r="G63" s="299" t="s">
        <v>1840</v>
      </c>
      <c r="H63" s="217" t="s">
        <v>1840</v>
      </c>
    </row>
    <row r="64" spans="1:8">
      <c r="A64" s="275"/>
      <c r="B64" s="45" t="s">
        <v>121</v>
      </c>
      <c r="C64" s="280" t="s">
        <v>1840</v>
      </c>
      <c r="D64" s="281" t="s">
        <v>1840</v>
      </c>
      <c r="E64" s="299" t="s">
        <v>1840</v>
      </c>
      <c r="F64" s="299" t="s">
        <v>1840</v>
      </c>
      <c r="G64" s="299" t="s">
        <v>1840</v>
      </c>
      <c r="H64" s="217" t="s">
        <v>1840</v>
      </c>
    </row>
    <row r="65" spans="1:8">
      <c r="A65" s="278"/>
      <c r="B65" s="46" t="s">
        <v>318</v>
      </c>
      <c r="C65" s="282" t="s">
        <v>1840</v>
      </c>
      <c r="D65" s="283" t="s">
        <v>1840</v>
      </c>
      <c r="E65" s="220" t="s">
        <v>1840</v>
      </c>
      <c r="F65" s="220" t="s">
        <v>1840</v>
      </c>
      <c r="G65" s="220" t="s">
        <v>1840</v>
      </c>
      <c r="H65" s="221" t="s">
        <v>1840</v>
      </c>
    </row>
    <row r="66" spans="1:8">
      <c r="A66" s="275"/>
      <c r="B66" s="45"/>
      <c r="C66" s="279"/>
      <c r="D66" s="284"/>
      <c r="E66" s="302"/>
      <c r="F66" s="302"/>
      <c r="G66" s="302"/>
      <c r="H66" s="301"/>
    </row>
    <row r="67" spans="1:8" s="277" customFormat="1">
      <c r="A67" s="276">
        <v>104</v>
      </c>
      <c r="B67" s="139" t="s">
        <v>321</v>
      </c>
      <c r="C67" s="276">
        <v>59</v>
      </c>
      <c r="D67" s="285">
        <v>2513</v>
      </c>
      <c r="E67" s="304">
        <v>859135</v>
      </c>
      <c r="F67" s="304">
        <v>3332735</v>
      </c>
      <c r="G67" s="304">
        <v>5936645</v>
      </c>
      <c r="H67" s="303">
        <v>2393111</v>
      </c>
    </row>
    <row r="68" spans="1:8">
      <c r="A68" s="275"/>
      <c r="B68" s="45" t="s">
        <v>113</v>
      </c>
      <c r="C68" s="275">
        <v>25</v>
      </c>
      <c r="D68" s="241">
        <v>162</v>
      </c>
      <c r="E68" s="297">
        <v>49127</v>
      </c>
      <c r="F68" s="297">
        <v>72389</v>
      </c>
      <c r="G68" s="297">
        <v>158486</v>
      </c>
      <c r="H68" s="296">
        <v>79583</v>
      </c>
    </row>
    <row r="69" spans="1:8">
      <c r="A69" s="275"/>
      <c r="B69" s="45" t="s">
        <v>114</v>
      </c>
      <c r="C69" s="275">
        <v>10</v>
      </c>
      <c r="D69" s="241">
        <v>151</v>
      </c>
      <c r="E69" s="297">
        <v>56768</v>
      </c>
      <c r="F69" s="297">
        <v>110385</v>
      </c>
      <c r="G69" s="297">
        <v>226186</v>
      </c>
      <c r="H69" s="296">
        <v>105392</v>
      </c>
    </row>
    <row r="70" spans="1:8">
      <c r="A70" s="275"/>
      <c r="B70" s="45" t="s">
        <v>115</v>
      </c>
      <c r="C70" s="275">
        <v>10</v>
      </c>
      <c r="D70" s="241">
        <v>231</v>
      </c>
      <c r="E70" s="297">
        <v>94806</v>
      </c>
      <c r="F70" s="297">
        <v>216899</v>
      </c>
      <c r="G70" s="297">
        <v>445370</v>
      </c>
      <c r="H70" s="296">
        <v>208297</v>
      </c>
    </row>
    <row r="71" spans="1:8">
      <c r="A71" s="275"/>
      <c r="B71" s="45" t="s">
        <v>116</v>
      </c>
      <c r="C71" s="275">
        <v>6</v>
      </c>
      <c r="D71" s="241">
        <v>244</v>
      </c>
      <c r="E71" s="297">
        <v>52229</v>
      </c>
      <c r="F71" s="297">
        <v>222068</v>
      </c>
      <c r="G71" s="297">
        <v>252655</v>
      </c>
      <c r="H71" s="296">
        <v>32412</v>
      </c>
    </row>
    <row r="72" spans="1:8">
      <c r="A72" s="275"/>
      <c r="B72" s="45" t="s">
        <v>117</v>
      </c>
      <c r="C72" s="275">
        <v>4</v>
      </c>
      <c r="D72" s="241">
        <v>324</v>
      </c>
      <c r="E72" s="297">
        <v>114962</v>
      </c>
      <c r="F72" s="297">
        <v>350365</v>
      </c>
      <c r="G72" s="297">
        <v>747521</v>
      </c>
      <c r="H72" s="296">
        <v>446239</v>
      </c>
    </row>
    <row r="73" spans="1:8">
      <c r="A73" s="275"/>
      <c r="B73" s="45" t="s">
        <v>118</v>
      </c>
      <c r="C73" s="275">
        <v>2</v>
      </c>
      <c r="D73" s="241">
        <v>279</v>
      </c>
      <c r="E73" s="292" t="s">
        <v>1847</v>
      </c>
      <c r="F73" s="292" t="s">
        <v>1847</v>
      </c>
      <c r="G73" s="292" t="s">
        <v>1847</v>
      </c>
      <c r="H73" s="293" t="s">
        <v>1847</v>
      </c>
    </row>
    <row r="74" spans="1:8">
      <c r="A74" s="275"/>
      <c r="B74" s="45" t="s">
        <v>119</v>
      </c>
      <c r="C74" s="275">
        <v>1</v>
      </c>
      <c r="D74" s="241">
        <v>250</v>
      </c>
      <c r="E74" s="292" t="s">
        <v>1847</v>
      </c>
      <c r="F74" s="292" t="s">
        <v>1847</v>
      </c>
      <c r="G74" s="292" t="s">
        <v>1847</v>
      </c>
      <c r="H74" s="293" t="s">
        <v>1847</v>
      </c>
    </row>
    <row r="75" spans="1:8">
      <c r="A75" s="275"/>
      <c r="B75" s="45" t="s">
        <v>120</v>
      </c>
      <c r="C75" s="280" t="s">
        <v>1840</v>
      </c>
      <c r="D75" s="281" t="s">
        <v>1840</v>
      </c>
      <c r="E75" s="299" t="s">
        <v>1840</v>
      </c>
      <c r="F75" s="299" t="s">
        <v>1840</v>
      </c>
      <c r="G75" s="299" t="s">
        <v>1840</v>
      </c>
      <c r="H75" s="217" t="s">
        <v>1840</v>
      </c>
    </row>
    <row r="76" spans="1:8">
      <c r="A76" s="275"/>
      <c r="B76" s="45" t="s">
        <v>121</v>
      </c>
      <c r="C76" s="275">
        <v>1</v>
      </c>
      <c r="D76" s="241">
        <v>872</v>
      </c>
      <c r="E76" s="292" t="s">
        <v>1847</v>
      </c>
      <c r="F76" s="292" t="s">
        <v>1847</v>
      </c>
      <c r="G76" s="292" t="s">
        <v>1847</v>
      </c>
      <c r="H76" s="293" t="s">
        <v>1847</v>
      </c>
    </row>
    <row r="77" spans="1:8">
      <c r="A77" s="278"/>
      <c r="B77" s="46" t="s">
        <v>318</v>
      </c>
      <c r="C77" s="282" t="s">
        <v>1840</v>
      </c>
      <c r="D77" s="283" t="s">
        <v>1840</v>
      </c>
      <c r="E77" s="220" t="s">
        <v>1840</v>
      </c>
      <c r="F77" s="220" t="s">
        <v>1840</v>
      </c>
      <c r="G77" s="220" t="s">
        <v>1840</v>
      </c>
      <c r="H77" s="221" t="s">
        <v>1840</v>
      </c>
    </row>
    <row r="78" spans="1:8">
      <c r="A78" s="275"/>
      <c r="B78" s="45"/>
      <c r="C78" s="279"/>
      <c r="D78" s="284"/>
      <c r="E78" s="302"/>
      <c r="F78" s="302"/>
      <c r="G78" s="302"/>
      <c r="H78" s="301"/>
    </row>
    <row r="79" spans="1:8" s="277" customFormat="1">
      <c r="A79" s="276">
        <v>105</v>
      </c>
      <c r="B79" s="48" t="s">
        <v>322</v>
      </c>
      <c r="C79" s="276">
        <v>50</v>
      </c>
      <c r="D79" s="285">
        <v>1299</v>
      </c>
      <c r="E79" s="304">
        <v>532881</v>
      </c>
      <c r="F79" s="304">
        <v>1337115</v>
      </c>
      <c r="G79" s="304">
        <v>2497042</v>
      </c>
      <c r="H79" s="303">
        <v>995332</v>
      </c>
    </row>
    <row r="80" spans="1:8">
      <c r="A80" s="275"/>
      <c r="B80" s="45" t="s">
        <v>113</v>
      </c>
      <c r="C80" s="275">
        <v>21</v>
      </c>
      <c r="D80" s="241">
        <v>116</v>
      </c>
      <c r="E80" s="297">
        <v>44791</v>
      </c>
      <c r="F80" s="297">
        <v>79265</v>
      </c>
      <c r="G80" s="297">
        <v>174617</v>
      </c>
      <c r="H80" s="296">
        <v>86674</v>
      </c>
    </row>
    <row r="81" spans="1:8">
      <c r="A81" s="275"/>
      <c r="B81" s="45" t="s">
        <v>114</v>
      </c>
      <c r="C81" s="275">
        <v>13</v>
      </c>
      <c r="D81" s="241">
        <v>181</v>
      </c>
      <c r="E81" s="297">
        <v>79554</v>
      </c>
      <c r="F81" s="297">
        <v>201014</v>
      </c>
      <c r="G81" s="297">
        <v>387994</v>
      </c>
      <c r="H81" s="296">
        <v>170353</v>
      </c>
    </row>
    <row r="82" spans="1:8">
      <c r="A82" s="275"/>
      <c r="B82" s="45" t="s">
        <v>115</v>
      </c>
      <c r="C82" s="275">
        <v>6</v>
      </c>
      <c r="D82" s="241">
        <v>134</v>
      </c>
      <c r="E82" s="297">
        <v>48964</v>
      </c>
      <c r="F82" s="297">
        <v>90417</v>
      </c>
      <c r="G82" s="297">
        <v>224493</v>
      </c>
      <c r="H82" s="296">
        <v>122766</v>
      </c>
    </row>
    <row r="83" spans="1:8">
      <c r="A83" s="275"/>
      <c r="B83" s="45" t="s">
        <v>116</v>
      </c>
      <c r="C83" s="275">
        <v>4</v>
      </c>
      <c r="D83" s="241">
        <v>157</v>
      </c>
      <c r="E83" s="297">
        <v>59440</v>
      </c>
      <c r="F83" s="297">
        <v>67981</v>
      </c>
      <c r="G83" s="297">
        <v>145907</v>
      </c>
      <c r="H83" s="296">
        <v>71478</v>
      </c>
    </row>
    <row r="84" spans="1:8">
      <c r="A84" s="275"/>
      <c r="B84" s="45" t="s">
        <v>117</v>
      </c>
      <c r="C84" s="275">
        <v>2</v>
      </c>
      <c r="D84" s="241">
        <v>143</v>
      </c>
      <c r="E84" s="292" t="s">
        <v>1847</v>
      </c>
      <c r="F84" s="292" t="s">
        <v>1847</v>
      </c>
      <c r="G84" s="292" t="s">
        <v>1847</v>
      </c>
      <c r="H84" s="293" t="s">
        <v>1847</v>
      </c>
    </row>
    <row r="85" spans="1:8">
      <c r="A85" s="275"/>
      <c r="B85" s="45" t="s">
        <v>118</v>
      </c>
      <c r="C85" s="275">
        <v>3</v>
      </c>
      <c r="D85" s="241">
        <v>318</v>
      </c>
      <c r="E85" s="297">
        <v>131015</v>
      </c>
      <c r="F85" s="297">
        <v>228385</v>
      </c>
      <c r="G85" s="297">
        <v>581369</v>
      </c>
      <c r="H85" s="296">
        <v>280787</v>
      </c>
    </row>
    <row r="86" spans="1:8">
      <c r="A86" s="275"/>
      <c r="B86" s="45" t="s">
        <v>119</v>
      </c>
      <c r="C86" s="275">
        <v>1</v>
      </c>
      <c r="D86" s="241">
        <v>250</v>
      </c>
      <c r="E86" s="292" t="s">
        <v>1847</v>
      </c>
      <c r="F86" s="292" t="s">
        <v>1847</v>
      </c>
      <c r="G86" s="292" t="s">
        <v>1847</v>
      </c>
      <c r="H86" s="293" t="s">
        <v>1847</v>
      </c>
    </row>
    <row r="87" spans="1:8">
      <c r="A87" s="275"/>
      <c r="B87" s="45" t="s">
        <v>120</v>
      </c>
      <c r="C87" s="280" t="s">
        <v>1840</v>
      </c>
      <c r="D87" s="281" t="s">
        <v>1840</v>
      </c>
      <c r="E87" s="299" t="s">
        <v>1840</v>
      </c>
      <c r="F87" s="299" t="s">
        <v>1840</v>
      </c>
      <c r="G87" s="299" t="s">
        <v>1840</v>
      </c>
      <c r="H87" s="217" t="s">
        <v>1840</v>
      </c>
    </row>
    <row r="88" spans="1:8">
      <c r="A88" s="275"/>
      <c r="B88" s="45" t="s">
        <v>121</v>
      </c>
      <c r="C88" s="280" t="s">
        <v>1840</v>
      </c>
      <c r="D88" s="281" t="s">
        <v>1840</v>
      </c>
      <c r="E88" s="299" t="s">
        <v>1840</v>
      </c>
      <c r="F88" s="299" t="s">
        <v>1840</v>
      </c>
      <c r="G88" s="299" t="s">
        <v>1840</v>
      </c>
      <c r="H88" s="217" t="s">
        <v>1840</v>
      </c>
    </row>
    <row r="89" spans="1:8">
      <c r="A89" s="278"/>
      <c r="B89" s="46" t="s">
        <v>318</v>
      </c>
      <c r="C89" s="282" t="s">
        <v>1840</v>
      </c>
      <c r="D89" s="283" t="s">
        <v>1840</v>
      </c>
      <c r="E89" s="220" t="s">
        <v>1840</v>
      </c>
      <c r="F89" s="220" t="s">
        <v>1840</v>
      </c>
      <c r="G89" s="220" t="s">
        <v>1840</v>
      </c>
      <c r="H89" s="221" t="s">
        <v>1840</v>
      </c>
    </row>
    <row r="90" spans="1:8">
      <c r="A90" s="275"/>
      <c r="B90" s="45"/>
      <c r="C90" s="279"/>
      <c r="D90" s="284"/>
      <c r="E90" s="302"/>
      <c r="F90" s="302"/>
      <c r="G90" s="302"/>
      <c r="H90" s="301"/>
    </row>
    <row r="91" spans="1:8" s="277" customFormat="1">
      <c r="A91" s="276">
        <v>106</v>
      </c>
      <c r="B91" s="48" t="s">
        <v>323</v>
      </c>
      <c r="C91" s="276">
        <v>91</v>
      </c>
      <c r="D91" s="285">
        <v>3372</v>
      </c>
      <c r="E91" s="304">
        <v>1574771</v>
      </c>
      <c r="F91" s="304">
        <v>4518809</v>
      </c>
      <c r="G91" s="304">
        <v>8274594</v>
      </c>
      <c r="H91" s="303">
        <v>3122675</v>
      </c>
    </row>
    <row r="92" spans="1:8">
      <c r="A92" s="275"/>
      <c r="B92" s="45" t="s">
        <v>113</v>
      </c>
      <c r="C92" s="275">
        <v>39</v>
      </c>
      <c r="D92" s="241">
        <v>238</v>
      </c>
      <c r="E92" s="297">
        <v>92059</v>
      </c>
      <c r="F92" s="297">
        <v>128587</v>
      </c>
      <c r="G92" s="297">
        <v>324494</v>
      </c>
      <c r="H92" s="296">
        <v>178454</v>
      </c>
    </row>
    <row r="93" spans="1:8">
      <c r="A93" s="275"/>
      <c r="B93" s="45" t="s">
        <v>114</v>
      </c>
      <c r="C93" s="275">
        <v>21</v>
      </c>
      <c r="D93" s="241">
        <v>290</v>
      </c>
      <c r="E93" s="297">
        <v>114082</v>
      </c>
      <c r="F93" s="297">
        <v>435842</v>
      </c>
      <c r="G93" s="297">
        <v>787526</v>
      </c>
      <c r="H93" s="296">
        <v>320557</v>
      </c>
    </row>
    <row r="94" spans="1:8">
      <c r="A94" s="275"/>
      <c r="B94" s="45" t="s">
        <v>115</v>
      </c>
      <c r="C94" s="275">
        <v>9</v>
      </c>
      <c r="D94" s="241">
        <v>200</v>
      </c>
      <c r="E94" s="297">
        <v>77245</v>
      </c>
      <c r="F94" s="297">
        <v>161115</v>
      </c>
      <c r="G94" s="297">
        <v>352350</v>
      </c>
      <c r="H94" s="296">
        <v>176930</v>
      </c>
    </row>
    <row r="95" spans="1:8">
      <c r="A95" s="275"/>
      <c r="B95" s="45" t="s">
        <v>116</v>
      </c>
      <c r="C95" s="275">
        <v>8</v>
      </c>
      <c r="D95" s="241">
        <v>281</v>
      </c>
      <c r="E95" s="297">
        <v>97039</v>
      </c>
      <c r="F95" s="297">
        <v>143959</v>
      </c>
      <c r="G95" s="297">
        <v>333817</v>
      </c>
      <c r="H95" s="296">
        <v>166486</v>
      </c>
    </row>
    <row r="96" spans="1:8">
      <c r="A96" s="275"/>
      <c r="B96" s="45" t="s">
        <v>117</v>
      </c>
      <c r="C96" s="275">
        <v>6</v>
      </c>
      <c r="D96" s="241">
        <v>428</v>
      </c>
      <c r="E96" s="297">
        <v>161854</v>
      </c>
      <c r="F96" s="297">
        <v>314794</v>
      </c>
      <c r="G96" s="297">
        <v>875720</v>
      </c>
      <c r="H96" s="296">
        <v>473066</v>
      </c>
    </row>
    <row r="97" spans="1:8">
      <c r="A97" s="275"/>
      <c r="B97" s="45" t="s">
        <v>118</v>
      </c>
      <c r="C97" s="275">
        <v>5</v>
      </c>
      <c r="D97" s="241">
        <v>703</v>
      </c>
      <c r="E97" s="297">
        <v>367249</v>
      </c>
      <c r="F97" s="297">
        <v>1884137</v>
      </c>
      <c r="G97" s="297">
        <v>3336440</v>
      </c>
      <c r="H97" s="296">
        <v>1190467</v>
      </c>
    </row>
    <row r="98" spans="1:8">
      <c r="A98" s="275"/>
      <c r="B98" s="45" t="s">
        <v>119</v>
      </c>
      <c r="C98" s="275">
        <v>1</v>
      </c>
      <c r="D98" s="241">
        <v>254</v>
      </c>
      <c r="E98" s="292" t="s">
        <v>1847</v>
      </c>
      <c r="F98" s="292" t="s">
        <v>1847</v>
      </c>
      <c r="G98" s="292" t="s">
        <v>1847</v>
      </c>
      <c r="H98" s="293" t="s">
        <v>1847</v>
      </c>
    </row>
    <row r="99" spans="1:8">
      <c r="A99" s="275"/>
      <c r="B99" s="45" t="s">
        <v>120</v>
      </c>
      <c r="C99" s="275">
        <v>1</v>
      </c>
      <c r="D99" s="241">
        <v>386</v>
      </c>
      <c r="E99" s="292" t="s">
        <v>1847</v>
      </c>
      <c r="F99" s="292" t="s">
        <v>1847</v>
      </c>
      <c r="G99" s="292" t="s">
        <v>1847</v>
      </c>
      <c r="H99" s="293" t="s">
        <v>1847</v>
      </c>
    </row>
    <row r="100" spans="1:8">
      <c r="A100" s="275"/>
      <c r="B100" s="45" t="s">
        <v>121</v>
      </c>
      <c r="C100" s="275">
        <v>1</v>
      </c>
      <c r="D100" s="241">
        <v>592</v>
      </c>
      <c r="E100" s="292" t="s">
        <v>1847</v>
      </c>
      <c r="F100" s="292" t="s">
        <v>1847</v>
      </c>
      <c r="G100" s="292" t="s">
        <v>1847</v>
      </c>
      <c r="H100" s="293" t="s">
        <v>1847</v>
      </c>
    </row>
    <row r="101" spans="1:8">
      <c r="A101" s="278"/>
      <c r="B101" s="46" t="s">
        <v>318</v>
      </c>
      <c r="C101" s="282" t="s">
        <v>1839</v>
      </c>
      <c r="D101" s="283" t="s">
        <v>1839</v>
      </c>
      <c r="E101" s="220" t="s">
        <v>1839</v>
      </c>
      <c r="F101" s="220" t="s">
        <v>1839</v>
      </c>
      <c r="G101" s="220" t="s">
        <v>1839</v>
      </c>
      <c r="H101" s="221" t="s">
        <v>1839</v>
      </c>
    </row>
    <row r="102" spans="1:8">
      <c r="A102" s="275"/>
      <c r="B102" s="45"/>
      <c r="C102" s="279"/>
      <c r="D102" s="284"/>
      <c r="E102" s="302"/>
      <c r="F102" s="302"/>
      <c r="G102" s="302"/>
      <c r="H102" s="301"/>
    </row>
    <row r="103" spans="1:8" s="277" customFormat="1">
      <c r="A103" s="276">
        <v>107</v>
      </c>
      <c r="B103" s="48" t="s">
        <v>324</v>
      </c>
      <c r="C103" s="276">
        <v>27</v>
      </c>
      <c r="D103" s="285">
        <v>485</v>
      </c>
      <c r="E103" s="304">
        <v>186062</v>
      </c>
      <c r="F103" s="304">
        <v>246049</v>
      </c>
      <c r="G103" s="304">
        <v>488825</v>
      </c>
      <c r="H103" s="303">
        <v>215997</v>
      </c>
    </row>
    <row r="104" spans="1:8">
      <c r="A104" s="275"/>
      <c r="B104" s="45" t="s">
        <v>113</v>
      </c>
      <c r="C104" s="275">
        <v>12</v>
      </c>
      <c r="D104" s="241">
        <v>74</v>
      </c>
      <c r="E104" s="297">
        <v>24124</v>
      </c>
      <c r="F104" s="297">
        <v>65487</v>
      </c>
      <c r="G104" s="297">
        <v>119521</v>
      </c>
      <c r="H104" s="296">
        <v>49174</v>
      </c>
    </row>
    <row r="105" spans="1:8">
      <c r="A105" s="275"/>
      <c r="B105" s="45" t="s">
        <v>114</v>
      </c>
      <c r="C105" s="275">
        <v>10</v>
      </c>
      <c r="D105" s="241">
        <v>130</v>
      </c>
      <c r="E105" s="297">
        <v>43925</v>
      </c>
      <c r="F105" s="297">
        <v>77751</v>
      </c>
      <c r="G105" s="297">
        <v>150988</v>
      </c>
      <c r="H105" s="296">
        <v>66715</v>
      </c>
    </row>
    <row r="106" spans="1:8">
      <c r="A106" s="275"/>
      <c r="B106" s="45" t="s">
        <v>115</v>
      </c>
      <c r="C106" s="275">
        <v>3</v>
      </c>
      <c r="D106" s="241">
        <v>71</v>
      </c>
      <c r="E106" s="292" t="s">
        <v>1847</v>
      </c>
      <c r="F106" s="292" t="s">
        <v>1847</v>
      </c>
      <c r="G106" s="292" t="s">
        <v>1847</v>
      </c>
      <c r="H106" s="293" t="s">
        <v>1847</v>
      </c>
    </row>
    <row r="107" spans="1:8">
      <c r="A107" s="275"/>
      <c r="B107" s="45" t="s">
        <v>116</v>
      </c>
      <c r="C107" s="275">
        <v>1</v>
      </c>
      <c r="D107" s="241">
        <v>46</v>
      </c>
      <c r="E107" s="292" t="s">
        <v>1847</v>
      </c>
      <c r="F107" s="292" t="s">
        <v>1847</v>
      </c>
      <c r="G107" s="292" t="s">
        <v>1847</v>
      </c>
      <c r="H107" s="293" t="s">
        <v>1847</v>
      </c>
    </row>
    <row r="108" spans="1:8">
      <c r="A108" s="275"/>
      <c r="B108" s="45" t="s">
        <v>117</v>
      </c>
      <c r="C108" s="280" t="s">
        <v>1839</v>
      </c>
      <c r="D108" s="281" t="s">
        <v>1839</v>
      </c>
      <c r="E108" s="299" t="s">
        <v>1839</v>
      </c>
      <c r="F108" s="299" t="s">
        <v>1839</v>
      </c>
      <c r="G108" s="299" t="s">
        <v>1839</v>
      </c>
      <c r="H108" s="217" t="s">
        <v>1839</v>
      </c>
    </row>
    <row r="109" spans="1:8">
      <c r="A109" s="275"/>
      <c r="B109" s="45" t="s">
        <v>118</v>
      </c>
      <c r="C109" s="275">
        <v>1</v>
      </c>
      <c r="D109" s="241">
        <v>164</v>
      </c>
      <c r="E109" s="292" t="s">
        <v>1847</v>
      </c>
      <c r="F109" s="292" t="s">
        <v>1847</v>
      </c>
      <c r="G109" s="292" t="s">
        <v>1847</v>
      </c>
      <c r="H109" s="293" t="s">
        <v>1847</v>
      </c>
    </row>
    <row r="110" spans="1:8">
      <c r="A110" s="275"/>
      <c r="B110" s="45" t="s">
        <v>119</v>
      </c>
      <c r="C110" s="280" t="s">
        <v>1840</v>
      </c>
      <c r="D110" s="281" t="s">
        <v>1840</v>
      </c>
      <c r="E110" s="299" t="s">
        <v>1840</v>
      </c>
      <c r="F110" s="299" t="s">
        <v>1840</v>
      </c>
      <c r="G110" s="299" t="s">
        <v>1840</v>
      </c>
      <c r="H110" s="217" t="s">
        <v>1840</v>
      </c>
    </row>
    <row r="111" spans="1:8">
      <c r="A111" s="275"/>
      <c r="B111" s="45" t="s">
        <v>120</v>
      </c>
      <c r="C111" s="280" t="s">
        <v>1840</v>
      </c>
      <c r="D111" s="281" t="s">
        <v>1840</v>
      </c>
      <c r="E111" s="299" t="s">
        <v>1840</v>
      </c>
      <c r="F111" s="299" t="s">
        <v>1840</v>
      </c>
      <c r="G111" s="299" t="s">
        <v>1840</v>
      </c>
      <c r="H111" s="217" t="s">
        <v>1840</v>
      </c>
    </row>
    <row r="112" spans="1:8">
      <c r="A112" s="275"/>
      <c r="B112" s="45" t="s">
        <v>121</v>
      </c>
      <c r="C112" s="280" t="s">
        <v>1840</v>
      </c>
      <c r="D112" s="281" t="s">
        <v>1840</v>
      </c>
      <c r="E112" s="299" t="s">
        <v>1840</v>
      </c>
      <c r="F112" s="299" t="s">
        <v>1840</v>
      </c>
      <c r="G112" s="299" t="s">
        <v>1840</v>
      </c>
      <c r="H112" s="217" t="s">
        <v>1840</v>
      </c>
    </row>
    <row r="113" spans="1:8">
      <c r="A113" s="278"/>
      <c r="B113" s="46" t="s">
        <v>318</v>
      </c>
      <c r="C113" s="282" t="s">
        <v>1839</v>
      </c>
      <c r="D113" s="283" t="s">
        <v>1839</v>
      </c>
      <c r="E113" s="220" t="s">
        <v>1839</v>
      </c>
      <c r="F113" s="220" t="s">
        <v>1839</v>
      </c>
      <c r="G113" s="220" t="s">
        <v>1839</v>
      </c>
      <c r="H113" s="221" t="s">
        <v>1839</v>
      </c>
    </row>
    <row r="114" spans="1:8">
      <c r="A114" s="275"/>
      <c r="B114" s="45"/>
      <c r="C114" s="279"/>
      <c r="D114" s="284"/>
      <c r="E114" s="302"/>
      <c r="F114" s="302"/>
      <c r="G114" s="302"/>
      <c r="H114" s="301"/>
    </row>
    <row r="115" spans="1:8" s="277" customFormat="1">
      <c r="A115" s="276">
        <v>108</v>
      </c>
      <c r="B115" s="48" t="s">
        <v>325</v>
      </c>
      <c r="C115" s="276">
        <v>79</v>
      </c>
      <c r="D115" s="285">
        <v>2698</v>
      </c>
      <c r="E115" s="304">
        <v>1183315</v>
      </c>
      <c r="F115" s="304">
        <v>6130949</v>
      </c>
      <c r="G115" s="304">
        <v>15152712</v>
      </c>
      <c r="H115" s="303">
        <v>7381691</v>
      </c>
    </row>
    <row r="116" spans="1:8">
      <c r="A116" s="275"/>
      <c r="B116" s="45" t="s">
        <v>113</v>
      </c>
      <c r="C116" s="275">
        <v>36</v>
      </c>
      <c r="D116" s="241">
        <v>209</v>
      </c>
      <c r="E116" s="297">
        <v>78385</v>
      </c>
      <c r="F116" s="297">
        <v>111384</v>
      </c>
      <c r="G116" s="297">
        <v>286439</v>
      </c>
      <c r="H116" s="296">
        <v>160009</v>
      </c>
    </row>
    <row r="117" spans="1:8">
      <c r="A117" s="275"/>
      <c r="B117" s="45" t="s">
        <v>114</v>
      </c>
      <c r="C117" s="275">
        <v>20</v>
      </c>
      <c r="D117" s="241">
        <v>268</v>
      </c>
      <c r="E117" s="297">
        <v>101475</v>
      </c>
      <c r="F117" s="297">
        <v>284139</v>
      </c>
      <c r="G117" s="297">
        <v>598554</v>
      </c>
      <c r="H117" s="296">
        <v>286401</v>
      </c>
    </row>
    <row r="118" spans="1:8">
      <c r="A118" s="275"/>
      <c r="B118" s="45" t="s">
        <v>115</v>
      </c>
      <c r="C118" s="275">
        <v>9</v>
      </c>
      <c r="D118" s="241">
        <v>214</v>
      </c>
      <c r="E118" s="297">
        <v>74927</v>
      </c>
      <c r="F118" s="297">
        <v>239944</v>
      </c>
      <c r="G118" s="297">
        <v>404655</v>
      </c>
      <c r="H118" s="296">
        <v>152977</v>
      </c>
    </row>
    <row r="119" spans="1:8">
      <c r="A119" s="275"/>
      <c r="B119" s="45" t="s">
        <v>116</v>
      </c>
      <c r="C119" s="275">
        <v>7</v>
      </c>
      <c r="D119" s="241">
        <v>272</v>
      </c>
      <c r="E119" s="297">
        <v>121755</v>
      </c>
      <c r="F119" s="297">
        <v>337451</v>
      </c>
      <c r="G119" s="297">
        <v>593058</v>
      </c>
      <c r="H119" s="296">
        <v>152817</v>
      </c>
    </row>
    <row r="120" spans="1:8">
      <c r="A120" s="275"/>
      <c r="B120" s="45" t="s">
        <v>117</v>
      </c>
      <c r="C120" s="275">
        <v>3</v>
      </c>
      <c r="D120" s="241">
        <v>208</v>
      </c>
      <c r="E120" s="297">
        <v>93268</v>
      </c>
      <c r="F120" s="297">
        <v>177595</v>
      </c>
      <c r="G120" s="297">
        <v>333042</v>
      </c>
      <c r="H120" s="296">
        <v>126376</v>
      </c>
    </row>
    <row r="121" spans="1:8">
      <c r="A121" s="275"/>
      <c r="B121" s="45" t="s">
        <v>118</v>
      </c>
      <c r="C121" s="275">
        <v>2</v>
      </c>
      <c r="D121" s="241">
        <v>264</v>
      </c>
      <c r="E121" s="292" t="s">
        <v>1847</v>
      </c>
      <c r="F121" s="292" t="s">
        <v>1847</v>
      </c>
      <c r="G121" s="292" t="s">
        <v>1847</v>
      </c>
      <c r="H121" s="293" t="s">
        <v>1847</v>
      </c>
    </row>
    <row r="122" spans="1:8">
      <c r="A122" s="275"/>
      <c r="B122" s="45" t="s">
        <v>119</v>
      </c>
      <c r="C122" s="275">
        <v>1</v>
      </c>
      <c r="D122" s="241">
        <v>207</v>
      </c>
      <c r="E122" s="292" t="s">
        <v>1847</v>
      </c>
      <c r="F122" s="292" t="s">
        <v>1847</v>
      </c>
      <c r="G122" s="292" t="s">
        <v>1847</v>
      </c>
      <c r="H122" s="293" t="s">
        <v>1847</v>
      </c>
    </row>
    <row r="123" spans="1:8">
      <c r="A123" s="275"/>
      <c r="B123" s="45" t="s">
        <v>120</v>
      </c>
      <c r="C123" s="280" t="s">
        <v>1840</v>
      </c>
      <c r="D123" s="281" t="s">
        <v>1840</v>
      </c>
      <c r="E123" s="299" t="s">
        <v>1840</v>
      </c>
      <c r="F123" s="299" t="s">
        <v>1840</v>
      </c>
      <c r="G123" s="299" t="s">
        <v>1840</v>
      </c>
      <c r="H123" s="217" t="s">
        <v>1840</v>
      </c>
    </row>
    <row r="124" spans="1:8">
      <c r="A124" s="275"/>
      <c r="B124" s="45" t="s">
        <v>121</v>
      </c>
      <c r="C124" s="280" t="s">
        <v>1840</v>
      </c>
      <c r="D124" s="281" t="s">
        <v>1840</v>
      </c>
      <c r="E124" s="299" t="s">
        <v>1840</v>
      </c>
      <c r="F124" s="299" t="s">
        <v>1840</v>
      </c>
      <c r="G124" s="299" t="s">
        <v>1840</v>
      </c>
      <c r="H124" s="217" t="s">
        <v>1840</v>
      </c>
    </row>
    <row r="125" spans="1:8">
      <c r="A125" s="278"/>
      <c r="B125" s="46" t="s">
        <v>318</v>
      </c>
      <c r="C125" s="278">
        <v>1</v>
      </c>
      <c r="D125" s="336">
        <v>1056</v>
      </c>
      <c r="E125" s="294" t="s">
        <v>1847</v>
      </c>
      <c r="F125" s="294" t="s">
        <v>1847</v>
      </c>
      <c r="G125" s="294" t="s">
        <v>1847</v>
      </c>
      <c r="H125" s="295" t="s">
        <v>1847</v>
      </c>
    </row>
    <row r="126" spans="1:8">
      <c r="A126" s="275"/>
      <c r="B126" s="45"/>
      <c r="C126" s="279"/>
      <c r="D126" s="284"/>
      <c r="E126" s="297"/>
      <c r="F126" s="297"/>
      <c r="G126" s="297"/>
      <c r="H126" s="296"/>
    </row>
    <row r="127" spans="1:8" s="277" customFormat="1">
      <c r="A127" s="276">
        <v>109</v>
      </c>
      <c r="B127" s="139" t="s">
        <v>326</v>
      </c>
      <c r="C127" s="276">
        <v>55</v>
      </c>
      <c r="D127" s="285">
        <v>616</v>
      </c>
      <c r="E127" s="304">
        <v>231644</v>
      </c>
      <c r="F127" s="304">
        <v>868095</v>
      </c>
      <c r="G127" s="304">
        <v>1416193</v>
      </c>
      <c r="H127" s="303">
        <v>481539</v>
      </c>
    </row>
    <row r="128" spans="1:8">
      <c r="A128" s="275"/>
      <c r="B128" s="45" t="s">
        <v>113</v>
      </c>
      <c r="C128" s="275">
        <v>34</v>
      </c>
      <c r="D128" s="241">
        <v>202</v>
      </c>
      <c r="E128" s="297">
        <v>72573</v>
      </c>
      <c r="F128" s="297">
        <v>245964</v>
      </c>
      <c r="G128" s="297">
        <v>435529</v>
      </c>
      <c r="H128" s="296">
        <v>172360</v>
      </c>
    </row>
    <row r="129" spans="1:8">
      <c r="A129" s="275"/>
      <c r="B129" s="45" t="s">
        <v>114</v>
      </c>
      <c r="C129" s="275">
        <v>14</v>
      </c>
      <c r="D129" s="241">
        <v>178</v>
      </c>
      <c r="E129" s="297">
        <v>66304</v>
      </c>
      <c r="F129" s="297">
        <v>233276</v>
      </c>
      <c r="G129" s="297">
        <v>403069</v>
      </c>
      <c r="H129" s="296">
        <v>155006</v>
      </c>
    </row>
    <row r="130" spans="1:8">
      <c r="A130" s="275"/>
      <c r="B130" s="45" t="s">
        <v>115</v>
      </c>
      <c r="C130" s="275">
        <v>2</v>
      </c>
      <c r="D130" s="241">
        <v>46</v>
      </c>
      <c r="E130" s="292" t="s">
        <v>1847</v>
      </c>
      <c r="F130" s="292" t="s">
        <v>1847</v>
      </c>
      <c r="G130" s="292" t="s">
        <v>1847</v>
      </c>
      <c r="H130" s="293" t="s">
        <v>1847</v>
      </c>
    </row>
    <row r="131" spans="1:8">
      <c r="A131" s="275"/>
      <c r="B131" s="45" t="s">
        <v>116</v>
      </c>
      <c r="C131" s="275">
        <v>4</v>
      </c>
      <c r="D131" s="241">
        <v>139</v>
      </c>
      <c r="E131" s="297">
        <v>57941</v>
      </c>
      <c r="F131" s="297">
        <v>278040</v>
      </c>
      <c r="G131" s="297">
        <v>413348</v>
      </c>
      <c r="H131" s="296">
        <v>104212</v>
      </c>
    </row>
    <row r="132" spans="1:8">
      <c r="A132" s="275"/>
      <c r="B132" s="45" t="s">
        <v>117</v>
      </c>
      <c r="C132" s="275">
        <v>1</v>
      </c>
      <c r="D132" s="241">
        <v>51</v>
      </c>
      <c r="E132" s="292" t="s">
        <v>1847</v>
      </c>
      <c r="F132" s="292" t="s">
        <v>1847</v>
      </c>
      <c r="G132" s="292" t="s">
        <v>1847</v>
      </c>
      <c r="H132" s="293" t="s">
        <v>1847</v>
      </c>
    </row>
    <row r="133" spans="1:8">
      <c r="A133" s="275"/>
      <c r="B133" s="45" t="s">
        <v>118</v>
      </c>
      <c r="C133" s="280" t="s">
        <v>1840</v>
      </c>
      <c r="D133" s="281" t="s">
        <v>1840</v>
      </c>
      <c r="E133" s="299" t="s">
        <v>1840</v>
      </c>
      <c r="F133" s="299" t="s">
        <v>1840</v>
      </c>
      <c r="G133" s="299" t="s">
        <v>1840</v>
      </c>
      <c r="H133" s="217" t="s">
        <v>1840</v>
      </c>
    </row>
    <row r="134" spans="1:8">
      <c r="A134" s="275"/>
      <c r="B134" s="45" t="s">
        <v>119</v>
      </c>
      <c r="C134" s="280" t="s">
        <v>1840</v>
      </c>
      <c r="D134" s="281" t="s">
        <v>1840</v>
      </c>
      <c r="E134" s="299" t="s">
        <v>1840</v>
      </c>
      <c r="F134" s="299" t="s">
        <v>1840</v>
      </c>
      <c r="G134" s="299" t="s">
        <v>1840</v>
      </c>
      <c r="H134" s="217" t="s">
        <v>1840</v>
      </c>
    </row>
    <row r="135" spans="1:8">
      <c r="A135" s="275"/>
      <c r="B135" s="45" t="s">
        <v>120</v>
      </c>
      <c r="C135" s="280" t="s">
        <v>1840</v>
      </c>
      <c r="D135" s="281" t="s">
        <v>1840</v>
      </c>
      <c r="E135" s="299" t="s">
        <v>1840</v>
      </c>
      <c r="F135" s="299" t="s">
        <v>1840</v>
      </c>
      <c r="G135" s="299" t="s">
        <v>1840</v>
      </c>
      <c r="H135" s="217" t="s">
        <v>1840</v>
      </c>
    </row>
    <row r="136" spans="1:8">
      <c r="A136" s="275"/>
      <c r="B136" s="45" t="s">
        <v>121</v>
      </c>
      <c r="C136" s="280" t="s">
        <v>1840</v>
      </c>
      <c r="D136" s="281" t="s">
        <v>1840</v>
      </c>
      <c r="E136" s="299" t="s">
        <v>1840</v>
      </c>
      <c r="F136" s="299" t="s">
        <v>1840</v>
      </c>
      <c r="G136" s="299" t="s">
        <v>1840</v>
      </c>
      <c r="H136" s="217" t="s">
        <v>1840</v>
      </c>
    </row>
    <row r="137" spans="1:8">
      <c r="A137" s="278"/>
      <c r="B137" s="46" t="s">
        <v>318</v>
      </c>
      <c r="C137" s="282" t="s">
        <v>1839</v>
      </c>
      <c r="D137" s="283" t="s">
        <v>1839</v>
      </c>
      <c r="E137" s="220" t="s">
        <v>1839</v>
      </c>
      <c r="F137" s="220" t="s">
        <v>1839</v>
      </c>
      <c r="G137" s="220" t="s">
        <v>1839</v>
      </c>
      <c r="H137" s="221" t="s">
        <v>1839</v>
      </c>
    </row>
    <row r="138" spans="1:8">
      <c r="A138" s="275"/>
      <c r="B138" s="45"/>
      <c r="C138" s="279"/>
      <c r="D138" s="284"/>
      <c r="E138" s="302"/>
      <c r="F138" s="302"/>
      <c r="G138" s="302"/>
      <c r="H138" s="301"/>
    </row>
    <row r="139" spans="1:8" s="277" customFormat="1">
      <c r="A139" s="276">
        <v>110</v>
      </c>
      <c r="B139" s="48" t="s">
        <v>327</v>
      </c>
      <c r="C139" s="276">
        <v>289</v>
      </c>
      <c r="D139" s="285">
        <v>8335</v>
      </c>
      <c r="E139" s="304">
        <v>3421656</v>
      </c>
      <c r="F139" s="304">
        <v>16126900</v>
      </c>
      <c r="G139" s="304">
        <v>24232731</v>
      </c>
      <c r="H139" s="303">
        <v>6900547</v>
      </c>
    </row>
    <row r="140" spans="1:8">
      <c r="A140" s="275"/>
      <c r="B140" s="45" t="s">
        <v>113</v>
      </c>
      <c r="C140" s="275">
        <v>115</v>
      </c>
      <c r="D140" s="241">
        <v>684</v>
      </c>
      <c r="E140" s="297">
        <v>252966</v>
      </c>
      <c r="F140" s="297">
        <v>1395757</v>
      </c>
      <c r="G140" s="297">
        <v>2135445</v>
      </c>
      <c r="H140" s="296">
        <v>673341</v>
      </c>
    </row>
    <row r="141" spans="1:8">
      <c r="A141" s="275"/>
      <c r="B141" s="45" t="s">
        <v>114</v>
      </c>
      <c r="C141" s="275">
        <v>80</v>
      </c>
      <c r="D141" s="241">
        <v>1131</v>
      </c>
      <c r="E141" s="297">
        <v>415266</v>
      </c>
      <c r="F141" s="297">
        <v>1071735</v>
      </c>
      <c r="G141" s="297">
        <v>2108732</v>
      </c>
      <c r="H141" s="296">
        <v>943832</v>
      </c>
    </row>
    <row r="142" spans="1:8">
      <c r="A142" s="275"/>
      <c r="B142" s="45" t="s">
        <v>115</v>
      </c>
      <c r="C142" s="275">
        <v>38</v>
      </c>
      <c r="D142" s="241">
        <v>930</v>
      </c>
      <c r="E142" s="297">
        <v>337732</v>
      </c>
      <c r="F142" s="297">
        <v>954183</v>
      </c>
      <c r="G142" s="297">
        <v>1817984</v>
      </c>
      <c r="H142" s="296">
        <v>787307</v>
      </c>
    </row>
    <row r="143" spans="1:8">
      <c r="A143" s="275"/>
      <c r="B143" s="45" t="s">
        <v>116</v>
      </c>
      <c r="C143" s="275">
        <v>22</v>
      </c>
      <c r="D143" s="241">
        <v>838</v>
      </c>
      <c r="E143" s="297">
        <v>354609</v>
      </c>
      <c r="F143" s="297">
        <v>1166326</v>
      </c>
      <c r="G143" s="297">
        <v>2004898</v>
      </c>
      <c r="H143" s="296">
        <v>722912</v>
      </c>
    </row>
    <row r="144" spans="1:8">
      <c r="A144" s="275"/>
      <c r="B144" s="45" t="s">
        <v>117</v>
      </c>
      <c r="C144" s="275">
        <v>18</v>
      </c>
      <c r="D144" s="241">
        <v>1094</v>
      </c>
      <c r="E144" s="297">
        <v>488777</v>
      </c>
      <c r="F144" s="297">
        <v>1458668</v>
      </c>
      <c r="G144" s="297">
        <v>2654844</v>
      </c>
      <c r="H144" s="296">
        <v>1009042</v>
      </c>
    </row>
    <row r="145" spans="1:8">
      <c r="A145" s="275"/>
      <c r="B145" s="45" t="s">
        <v>118</v>
      </c>
      <c r="C145" s="275">
        <v>10</v>
      </c>
      <c r="D145" s="241">
        <v>1442</v>
      </c>
      <c r="E145" s="297">
        <v>581723</v>
      </c>
      <c r="F145" s="297">
        <v>3325531</v>
      </c>
      <c r="G145" s="297">
        <v>4788945</v>
      </c>
      <c r="H145" s="296">
        <v>1034876</v>
      </c>
    </row>
    <row r="146" spans="1:8">
      <c r="A146" s="275"/>
      <c r="B146" s="45" t="s">
        <v>119</v>
      </c>
      <c r="C146" s="275">
        <v>3</v>
      </c>
      <c r="D146" s="241">
        <v>639</v>
      </c>
      <c r="E146" s="297">
        <v>255602</v>
      </c>
      <c r="F146" s="297">
        <v>4008537</v>
      </c>
      <c r="G146" s="297">
        <v>4523065</v>
      </c>
      <c r="H146" s="296">
        <v>406766</v>
      </c>
    </row>
    <row r="147" spans="1:8">
      <c r="A147" s="275"/>
      <c r="B147" s="45" t="s">
        <v>120</v>
      </c>
      <c r="C147" s="275">
        <v>2</v>
      </c>
      <c r="D147" s="241">
        <v>888</v>
      </c>
      <c r="E147" s="292" t="s">
        <v>1847</v>
      </c>
      <c r="F147" s="292" t="s">
        <v>1847</v>
      </c>
      <c r="G147" s="292" t="s">
        <v>1847</v>
      </c>
      <c r="H147" s="293" t="s">
        <v>1847</v>
      </c>
    </row>
    <row r="148" spans="1:8">
      <c r="A148" s="275"/>
      <c r="B148" s="45" t="s">
        <v>121</v>
      </c>
      <c r="C148" s="275">
        <v>1</v>
      </c>
      <c r="D148" s="241">
        <v>689</v>
      </c>
      <c r="E148" s="292" t="s">
        <v>1847</v>
      </c>
      <c r="F148" s="292" t="s">
        <v>1847</v>
      </c>
      <c r="G148" s="292" t="s">
        <v>1847</v>
      </c>
      <c r="H148" s="293" t="s">
        <v>1847</v>
      </c>
    </row>
    <row r="149" spans="1:8">
      <c r="A149" s="278"/>
      <c r="B149" s="46" t="s">
        <v>318</v>
      </c>
      <c r="C149" s="282" t="s">
        <v>1839</v>
      </c>
      <c r="D149" s="283" t="s">
        <v>1839</v>
      </c>
      <c r="E149" s="220" t="s">
        <v>1839</v>
      </c>
      <c r="F149" s="220" t="s">
        <v>1839</v>
      </c>
      <c r="G149" s="220" t="s">
        <v>1839</v>
      </c>
      <c r="H149" s="221" t="s">
        <v>1839</v>
      </c>
    </row>
    <row r="150" spans="1:8">
      <c r="A150" s="275"/>
      <c r="B150" s="45"/>
      <c r="C150" s="279"/>
      <c r="D150" s="284"/>
      <c r="E150" s="302"/>
      <c r="F150" s="302"/>
      <c r="G150" s="302"/>
      <c r="H150" s="301"/>
    </row>
    <row r="151" spans="1:8" s="277" customFormat="1">
      <c r="A151" s="276">
        <v>201</v>
      </c>
      <c r="B151" s="48" t="s">
        <v>328</v>
      </c>
      <c r="C151" s="276">
        <v>459</v>
      </c>
      <c r="D151" s="285">
        <v>19953</v>
      </c>
      <c r="E151" s="304">
        <v>10370652</v>
      </c>
      <c r="F151" s="304">
        <v>51895689</v>
      </c>
      <c r="G151" s="304">
        <v>83028970</v>
      </c>
      <c r="H151" s="303">
        <v>26184610</v>
      </c>
    </row>
    <row r="152" spans="1:8">
      <c r="A152" s="275"/>
      <c r="B152" s="45" t="s">
        <v>113</v>
      </c>
      <c r="C152" s="275">
        <v>169</v>
      </c>
      <c r="D152" s="241">
        <v>1037</v>
      </c>
      <c r="E152" s="297">
        <v>393514</v>
      </c>
      <c r="F152" s="297">
        <v>1182113</v>
      </c>
      <c r="G152" s="297">
        <v>2124902</v>
      </c>
      <c r="H152" s="296">
        <v>857555</v>
      </c>
    </row>
    <row r="153" spans="1:8">
      <c r="A153" s="275"/>
      <c r="B153" s="45" t="s">
        <v>114</v>
      </c>
      <c r="C153" s="275">
        <v>106</v>
      </c>
      <c r="D153" s="241">
        <v>1471</v>
      </c>
      <c r="E153" s="297">
        <v>570330</v>
      </c>
      <c r="F153" s="297">
        <v>2036633</v>
      </c>
      <c r="G153" s="297">
        <v>3617726</v>
      </c>
      <c r="H153" s="296">
        <v>1441813</v>
      </c>
    </row>
    <row r="154" spans="1:8">
      <c r="A154" s="275"/>
      <c r="B154" s="45" t="s">
        <v>115</v>
      </c>
      <c r="C154" s="275">
        <v>53</v>
      </c>
      <c r="D154" s="241">
        <v>1266</v>
      </c>
      <c r="E154" s="297">
        <v>506138</v>
      </c>
      <c r="F154" s="297">
        <v>1271922</v>
      </c>
      <c r="G154" s="297">
        <v>2836399</v>
      </c>
      <c r="H154" s="296">
        <v>1428227</v>
      </c>
    </row>
    <row r="155" spans="1:8">
      <c r="A155" s="275"/>
      <c r="B155" s="45" t="s">
        <v>116</v>
      </c>
      <c r="C155" s="275">
        <v>46</v>
      </c>
      <c r="D155" s="241">
        <v>1824</v>
      </c>
      <c r="E155" s="297">
        <v>831466</v>
      </c>
      <c r="F155" s="297">
        <v>3781730</v>
      </c>
      <c r="G155" s="297">
        <v>4976146</v>
      </c>
      <c r="H155" s="296">
        <v>911768</v>
      </c>
    </row>
    <row r="156" spans="1:8">
      <c r="A156" s="275"/>
      <c r="B156" s="45" t="s">
        <v>117</v>
      </c>
      <c r="C156" s="275">
        <v>39</v>
      </c>
      <c r="D156" s="241">
        <v>2780</v>
      </c>
      <c r="E156" s="297">
        <v>1234028</v>
      </c>
      <c r="F156" s="297">
        <v>6142607</v>
      </c>
      <c r="G156" s="297">
        <v>9847936</v>
      </c>
      <c r="H156" s="296">
        <v>2773380</v>
      </c>
    </row>
    <row r="157" spans="1:8">
      <c r="A157" s="275"/>
      <c r="B157" s="45" t="s">
        <v>118</v>
      </c>
      <c r="C157" s="275">
        <v>26</v>
      </c>
      <c r="D157" s="241">
        <v>3595</v>
      </c>
      <c r="E157" s="297">
        <v>1557961</v>
      </c>
      <c r="F157" s="297">
        <v>10239776</v>
      </c>
      <c r="G157" s="297">
        <v>17596558</v>
      </c>
      <c r="H157" s="296">
        <v>6454267</v>
      </c>
    </row>
    <row r="158" spans="1:8">
      <c r="A158" s="275"/>
      <c r="B158" s="45" t="s">
        <v>119</v>
      </c>
      <c r="C158" s="275">
        <v>10</v>
      </c>
      <c r="D158" s="241">
        <v>2467</v>
      </c>
      <c r="E158" s="297">
        <v>1471789</v>
      </c>
      <c r="F158" s="297">
        <v>13846520</v>
      </c>
      <c r="G158" s="297">
        <v>18560795</v>
      </c>
      <c r="H158" s="296">
        <v>3876159</v>
      </c>
    </row>
    <row r="159" spans="1:8">
      <c r="A159" s="275"/>
      <c r="B159" s="45" t="s">
        <v>120</v>
      </c>
      <c r="C159" s="275">
        <v>8</v>
      </c>
      <c r="D159" s="241">
        <v>3140</v>
      </c>
      <c r="E159" s="292" t="s">
        <v>1847</v>
      </c>
      <c r="F159" s="292" t="s">
        <v>1847</v>
      </c>
      <c r="G159" s="292" t="s">
        <v>1847</v>
      </c>
      <c r="H159" s="293" t="s">
        <v>1847</v>
      </c>
    </row>
    <row r="160" spans="1:8">
      <c r="A160" s="275"/>
      <c r="B160" s="45" t="s">
        <v>121</v>
      </c>
      <c r="C160" s="275">
        <v>1</v>
      </c>
      <c r="D160" s="241">
        <v>652</v>
      </c>
      <c r="E160" s="292" t="s">
        <v>1847</v>
      </c>
      <c r="F160" s="292" t="s">
        <v>1847</v>
      </c>
      <c r="G160" s="292" t="s">
        <v>1847</v>
      </c>
      <c r="H160" s="293" t="s">
        <v>1847</v>
      </c>
    </row>
    <row r="161" spans="1:8">
      <c r="A161" s="278"/>
      <c r="B161" s="46" t="s">
        <v>318</v>
      </c>
      <c r="C161" s="278">
        <v>1</v>
      </c>
      <c r="D161" s="336">
        <v>1721</v>
      </c>
      <c r="E161" s="294" t="s">
        <v>1847</v>
      </c>
      <c r="F161" s="294" t="s">
        <v>1847</v>
      </c>
      <c r="G161" s="294" t="s">
        <v>1847</v>
      </c>
      <c r="H161" s="295" t="s">
        <v>1847</v>
      </c>
    </row>
    <row r="162" spans="1:8">
      <c r="A162" s="275"/>
      <c r="B162" s="45"/>
      <c r="C162" s="279"/>
      <c r="D162" s="284"/>
      <c r="E162" s="297"/>
      <c r="F162" s="297"/>
      <c r="G162" s="297"/>
      <c r="H162" s="296"/>
    </row>
    <row r="163" spans="1:8">
      <c r="A163" s="276">
        <v>202</v>
      </c>
      <c r="B163" s="48" t="s">
        <v>329</v>
      </c>
      <c r="C163" s="276">
        <v>286</v>
      </c>
      <c r="D163" s="285">
        <v>14273</v>
      </c>
      <c r="E163" s="304">
        <v>6967563</v>
      </c>
      <c r="F163" s="304">
        <v>46726278</v>
      </c>
      <c r="G163" s="304">
        <v>91333299</v>
      </c>
      <c r="H163" s="303">
        <v>37708061</v>
      </c>
    </row>
    <row r="164" spans="1:8">
      <c r="A164" s="275"/>
      <c r="B164" s="45" t="s">
        <v>113</v>
      </c>
      <c r="C164" s="275">
        <v>98</v>
      </c>
      <c r="D164" s="241">
        <v>623</v>
      </c>
      <c r="E164" s="297">
        <v>228137</v>
      </c>
      <c r="F164" s="297">
        <v>496338</v>
      </c>
      <c r="G164" s="297">
        <v>984006</v>
      </c>
      <c r="H164" s="296">
        <v>444460</v>
      </c>
    </row>
    <row r="165" spans="1:8">
      <c r="A165" s="275"/>
      <c r="B165" s="45" t="s">
        <v>114</v>
      </c>
      <c r="C165" s="275">
        <v>51</v>
      </c>
      <c r="D165" s="241">
        <v>685</v>
      </c>
      <c r="E165" s="297">
        <v>265627</v>
      </c>
      <c r="F165" s="297">
        <v>616084</v>
      </c>
      <c r="G165" s="297">
        <v>1319806</v>
      </c>
      <c r="H165" s="296">
        <v>645036</v>
      </c>
    </row>
    <row r="166" spans="1:8">
      <c r="A166" s="275"/>
      <c r="B166" s="45" t="s">
        <v>115</v>
      </c>
      <c r="C166" s="275">
        <v>32</v>
      </c>
      <c r="D166" s="241">
        <v>748</v>
      </c>
      <c r="E166" s="297">
        <v>277010</v>
      </c>
      <c r="F166" s="297">
        <v>954618</v>
      </c>
      <c r="G166" s="297">
        <v>1647086</v>
      </c>
      <c r="H166" s="296">
        <v>639354</v>
      </c>
    </row>
    <row r="167" spans="1:8">
      <c r="A167" s="275"/>
      <c r="B167" s="45" t="s">
        <v>116</v>
      </c>
      <c r="C167" s="275">
        <v>44</v>
      </c>
      <c r="D167" s="241">
        <v>1719</v>
      </c>
      <c r="E167" s="297">
        <v>773463</v>
      </c>
      <c r="F167" s="297">
        <v>4105104</v>
      </c>
      <c r="G167" s="297">
        <v>6202173</v>
      </c>
      <c r="H167" s="296">
        <v>1785810</v>
      </c>
    </row>
    <row r="168" spans="1:8">
      <c r="A168" s="275"/>
      <c r="B168" s="45" t="s">
        <v>117</v>
      </c>
      <c r="C168" s="275">
        <v>32</v>
      </c>
      <c r="D168" s="241">
        <v>2233</v>
      </c>
      <c r="E168" s="297">
        <v>1092056</v>
      </c>
      <c r="F168" s="297">
        <v>5056283</v>
      </c>
      <c r="G168" s="297">
        <v>8072003</v>
      </c>
      <c r="H168" s="296">
        <v>2339901</v>
      </c>
    </row>
    <row r="169" spans="1:8">
      <c r="A169" s="275"/>
      <c r="B169" s="45" t="s">
        <v>118</v>
      </c>
      <c r="C169" s="275">
        <v>13</v>
      </c>
      <c r="D169" s="241">
        <v>1907</v>
      </c>
      <c r="E169" s="297">
        <v>920437</v>
      </c>
      <c r="F169" s="297">
        <v>5501349</v>
      </c>
      <c r="G169" s="297">
        <v>10388400</v>
      </c>
      <c r="H169" s="296">
        <v>3631035</v>
      </c>
    </row>
    <row r="170" spans="1:8">
      <c r="A170" s="275"/>
      <c r="B170" s="45" t="s">
        <v>119</v>
      </c>
      <c r="C170" s="275">
        <v>7</v>
      </c>
      <c r="D170" s="241">
        <v>1709</v>
      </c>
      <c r="E170" s="297">
        <v>873335</v>
      </c>
      <c r="F170" s="297">
        <v>2822274</v>
      </c>
      <c r="G170" s="297">
        <v>5021995</v>
      </c>
      <c r="H170" s="296">
        <v>1733171</v>
      </c>
    </row>
    <row r="171" spans="1:8">
      <c r="A171" s="275"/>
      <c r="B171" s="45" t="s">
        <v>120</v>
      </c>
      <c r="C171" s="275">
        <v>6</v>
      </c>
      <c r="D171" s="241">
        <v>2326</v>
      </c>
      <c r="E171" s="297">
        <v>1302824</v>
      </c>
      <c r="F171" s="297">
        <v>18981332</v>
      </c>
      <c r="G171" s="297">
        <v>48382416</v>
      </c>
      <c r="H171" s="296">
        <v>25971245</v>
      </c>
    </row>
    <row r="172" spans="1:8">
      <c r="A172" s="275"/>
      <c r="B172" s="45" t="s">
        <v>121</v>
      </c>
      <c r="C172" s="275">
        <v>2</v>
      </c>
      <c r="D172" s="241">
        <v>1195</v>
      </c>
      <c r="E172" s="292" t="s">
        <v>1847</v>
      </c>
      <c r="F172" s="292" t="s">
        <v>1847</v>
      </c>
      <c r="G172" s="292" t="s">
        <v>1847</v>
      </c>
      <c r="H172" s="293" t="s">
        <v>1847</v>
      </c>
    </row>
    <row r="173" spans="1:8">
      <c r="A173" s="278"/>
      <c r="B173" s="46" t="s">
        <v>318</v>
      </c>
      <c r="C173" s="278">
        <v>1</v>
      </c>
      <c r="D173" s="336">
        <v>1128</v>
      </c>
      <c r="E173" s="294" t="s">
        <v>1847</v>
      </c>
      <c r="F173" s="294" t="s">
        <v>1847</v>
      </c>
      <c r="G173" s="294" t="s">
        <v>1847</v>
      </c>
      <c r="H173" s="295" t="s">
        <v>1847</v>
      </c>
    </row>
    <row r="174" spans="1:8">
      <c r="A174" s="275"/>
      <c r="B174" s="45"/>
      <c r="C174" s="279"/>
      <c r="D174" s="284"/>
      <c r="E174" s="297"/>
      <c r="F174" s="297"/>
      <c r="G174" s="297"/>
      <c r="H174" s="296"/>
    </row>
    <row r="175" spans="1:8">
      <c r="A175" s="276">
        <v>203</v>
      </c>
      <c r="B175" s="48" t="s">
        <v>330</v>
      </c>
      <c r="C175" s="276">
        <v>1139</v>
      </c>
      <c r="D175" s="285">
        <v>20543</v>
      </c>
      <c r="E175" s="304">
        <v>8728908</v>
      </c>
      <c r="F175" s="304">
        <v>23748816</v>
      </c>
      <c r="G175" s="304">
        <v>46573988</v>
      </c>
      <c r="H175" s="303">
        <v>20068346</v>
      </c>
    </row>
    <row r="176" spans="1:8">
      <c r="A176" s="275"/>
      <c r="B176" s="45" t="s">
        <v>113</v>
      </c>
      <c r="C176" s="275">
        <v>609</v>
      </c>
      <c r="D176" s="241">
        <v>3679</v>
      </c>
      <c r="E176" s="297">
        <v>1467511</v>
      </c>
      <c r="F176" s="297">
        <v>2589893</v>
      </c>
      <c r="G176" s="297">
        <v>5850024</v>
      </c>
      <c r="H176" s="296">
        <v>2969198</v>
      </c>
    </row>
    <row r="177" spans="1:8">
      <c r="A177" s="275"/>
      <c r="B177" s="45" t="s">
        <v>114</v>
      </c>
      <c r="C177" s="275">
        <v>265</v>
      </c>
      <c r="D177" s="241">
        <v>3660</v>
      </c>
      <c r="E177" s="297">
        <v>1632036</v>
      </c>
      <c r="F177" s="297">
        <v>3541733</v>
      </c>
      <c r="G177" s="297">
        <v>7656383</v>
      </c>
      <c r="H177" s="296">
        <v>3779902</v>
      </c>
    </row>
    <row r="178" spans="1:8">
      <c r="A178" s="275"/>
      <c r="B178" s="45" t="s">
        <v>115</v>
      </c>
      <c r="C178" s="275">
        <v>117</v>
      </c>
      <c r="D178" s="241">
        <v>2846</v>
      </c>
      <c r="E178" s="297">
        <v>1205268</v>
      </c>
      <c r="F178" s="297">
        <v>2618056</v>
      </c>
      <c r="G178" s="297">
        <v>5251205</v>
      </c>
      <c r="H178" s="296">
        <v>2422685</v>
      </c>
    </row>
    <row r="179" spans="1:8">
      <c r="A179" s="275"/>
      <c r="B179" s="45" t="s">
        <v>116</v>
      </c>
      <c r="C179" s="275">
        <v>76</v>
      </c>
      <c r="D179" s="241">
        <v>2931</v>
      </c>
      <c r="E179" s="297">
        <v>1231245</v>
      </c>
      <c r="F179" s="297">
        <v>2748484</v>
      </c>
      <c r="G179" s="297">
        <v>6169750</v>
      </c>
      <c r="H179" s="296">
        <v>3025265</v>
      </c>
    </row>
    <row r="180" spans="1:8">
      <c r="A180" s="275"/>
      <c r="B180" s="45" t="s">
        <v>117</v>
      </c>
      <c r="C180" s="275">
        <v>51</v>
      </c>
      <c r="D180" s="241">
        <v>3381</v>
      </c>
      <c r="E180" s="297">
        <v>1420319</v>
      </c>
      <c r="F180" s="297">
        <v>4121285</v>
      </c>
      <c r="G180" s="297">
        <v>8080164</v>
      </c>
      <c r="H180" s="296">
        <v>3309828</v>
      </c>
    </row>
    <row r="181" spans="1:8">
      <c r="A181" s="275"/>
      <c r="B181" s="45" t="s">
        <v>118</v>
      </c>
      <c r="C181" s="275">
        <v>16</v>
      </c>
      <c r="D181" s="241">
        <v>2222</v>
      </c>
      <c r="E181" s="297">
        <v>956627</v>
      </c>
      <c r="F181" s="297">
        <v>5416963</v>
      </c>
      <c r="G181" s="297">
        <v>9068998</v>
      </c>
      <c r="H181" s="296">
        <v>3008584</v>
      </c>
    </row>
    <row r="182" spans="1:8">
      <c r="A182" s="275"/>
      <c r="B182" s="45" t="s">
        <v>119</v>
      </c>
      <c r="C182" s="275">
        <v>1</v>
      </c>
      <c r="D182" s="241">
        <v>209</v>
      </c>
      <c r="E182" s="292" t="s">
        <v>1847</v>
      </c>
      <c r="F182" s="292" t="s">
        <v>1847</v>
      </c>
      <c r="G182" s="292" t="s">
        <v>1847</v>
      </c>
      <c r="H182" s="293" t="s">
        <v>1847</v>
      </c>
    </row>
    <row r="183" spans="1:8">
      <c r="A183" s="275"/>
      <c r="B183" s="45" t="s">
        <v>120</v>
      </c>
      <c r="C183" s="275">
        <v>3</v>
      </c>
      <c r="D183" s="241">
        <v>1073</v>
      </c>
      <c r="E183" s="292" t="s">
        <v>1847</v>
      </c>
      <c r="F183" s="292" t="s">
        <v>1847</v>
      </c>
      <c r="G183" s="292" t="s">
        <v>1847</v>
      </c>
      <c r="H183" s="293" t="s">
        <v>1847</v>
      </c>
    </row>
    <row r="184" spans="1:8">
      <c r="A184" s="275"/>
      <c r="B184" s="45" t="s">
        <v>121</v>
      </c>
      <c r="C184" s="275">
        <v>1</v>
      </c>
      <c r="D184" s="241">
        <v>542</v>
      </c>
      <c r="E184" s="292" t="s">
        <v>1847</v>
      </c>
      <c r="F184" s="292" t="s">
        <v>1847</v>
      </c>
      <c r="G184" s="292" t="s">
        <v>1847</v>
      </c>
      <c r="H184" s="293" t="s">
        <v>1847</v>
      </c>
    </row>
    <row r="185" spans="1:8">
      <c r="A185" s="278"/>
      <c r="B185" s="46" t="s">
        <v>318</v>
      </c>
      <c r="C185" s="282" t="s">
        <v>1839</v>
      </c>
      <c r="D185" s="283" t="s">
        <v>1839</v>
      </c>
      <c r="E185" s="220" t="s">
        <v>1839</v>
      </c>
      <c r="F185" s="220" t="s">
        <v>1839</v>
      </c>
      <c r="G185" s="220" t="s">
        <v>1839</v>
      </c>
      <c r="H185" s="221" t="s">
        <v>1839</v>
      </c>
    </row>
    <row r="186" spans="1:8">
      <c r="A186" s="275"/>
      <c r="B186" s="45"/>
      <c r="C186" s="279"/>
      <c r="D186" s="284"/>
      <c r="E186" s="302"/>
      <c r="F186" s="302"/>
      <c r="G186" s="302"/>
      <c r="H186" s="301"/>
    </row>
    <row r="187" spans="1:8">
      <c r="A187" s="276">
        <v>206</v>
      </c>
      <c r="B187" s="139" t="s">
        <v>331</v>
      </c>
      <c r="C187" s="276">
        <v>156</v>
      </c>
      <c r="D187" s="285">
        <v>8052</v>
      </c>
      <c r="E187" s="304">
        <v>3891767</v>
      </c>
      <c r="F187" s="304">
        <v>16048561</v>
      </c>
      <c r="G187" s="304">
        <v>25319458</v>
      </c>
      <c r="H187" s="303">
        <v>7442301</v>
      </c>
    </row>
    <row r="188" spans="1:8">
      <c r="A188" s="275"/>
      <c r="B188" s="45" t="s">
        <v>113</v>
      </c>
      <c r="C188" s="275">
        <v>51</v>
      </c>
      <c r="D188" s="241">
        <v>315</v>
      </c>
      <c r="E188" s="297">
        <v>94412</v>
      </c>
      <c r="F188" s="297">
        <v>244266</v>
      </c>
      <c r="G188" s="297">
        <v>476623</v>
      </c>
      <c r="H188" s="296">
        <v>211773</v>
      </c>
    </row>
    <row r="189" spans="1:8">
      <c r="A189" s="275"/>
      <c r="B189" s="45" t="s">
        <v>114</v>
      </c>
      <c r="C189" s="275">
        <v>32</v>
      </c>
      <c r="D189" s="241">
        <v>449</v>
      </c>
      <c r="E189" s="297">
        <v>144844</v>
      </c>
      <c r="F189" s="297">
        <v>1053934</v>
      </c>
      <c r="G189" s="297">
        <v>1156531</v>
      </c>
      <c r="H189" s="296">
        <v>90518</v>
      </c>
    </row>
    <row r="190" spans="1:8">
      <c r="A190" s="275"/>
      <c r="B190" s="45" t="s">
        <v>115</v>
      </c>
      <c r="C190" s="275">
        <v>15</v>
      </c>
      <c r="D190" s="241">
        <v>364</v>
      </c>
      <c r="E190" s="297">
        <v>148887</v>
      </c>
      <c r="F190" s="297">
        <v>841161</v>
      </c>
      <c r="G190" s="297">
        <v>1326925</v>
      </c>
      <c r="H190" s="296">
        <v>447417</v>
      </c>
    </row>
    <row r="191" spans="1:8">
      <c r="A191" s="275"/>
      <c r="B191" s="45" t="s">
        <v>116</v>
      </c>
      <c r="C191" s="275">
        <v>19</v>
      </c>
      <c r="D191" s="241">
        <v>771</v>
      </c>
      <c r="E191" s="297">
        <v>308701</v>
      </c>
      <c r="F191" s="297">
        <v>2376939</v>
      </c>
      <c r="G191" s="297">
        <v>3292967</v>
      </c>
      <c r="H191" s="296">
        <v>759767</v>
      </c>
    </row>
    <row r="192" spans="1:8">
      <c r="A192" s="275"/>
      <c r="B192" s="45" t="s">
        <v>117</v>
      </c>
      <c r="C192" s="275">
        <v>20</v>
      </c>
      <c r="D192" s="241">
        <v>1409</v>
      </c>
      <c r="E192" s="297">
        <v>543266</v>
      </c>
      <c r="F192" s="297">
        <v>1772380</v>
      </c>
      <c r="G192" s="297">
        <v>3609726</v>
      </c>
      <c r="H192" s="296">
        <v>1551705</v>
      </c>
    </row>
    <row r="193" spans="1:8">
      <c r="A193" s="275"/>
      <c r="B193" s="45" t="s">
        <v>118</v>
      </c>
      <c r="C193" s="275">
        <v>11</v>
      </c>
      <c r="D193" s="241">
        <v>1489</v>
      </c>
      <c r="E193" s="297">
        <v>679858</v>
      </c>
      <c r="F193" s="297">
        <v>3063629</v>
      </c>
      <c r="G193" s="297">
        <v>5379345</v>
      </c>
      <c r="H193" s="296">
        <v>1872668</v>
      </c>
    </row>
    <row r="194" spans="1:8">
      <c r="A194" s="275"/>
      <c r="B194" s="45" t="s">
        <v>119</v>
      </c>
      <c r="C194" s="275">
        <v>3</v>
      </c>
      <c r="D194" s="241">
        <v>669</v>
      </c>
      <c r="E194" s="292" t="s">
        <v>1847</v>
      </c>
      <c r="F194" s="292" t="s">
        <v>1847</v>
      </c>
      <c r="G194" s="292" t="s">
        <v>1847</v>
      </c>
      <c r="H194" s="293" t="s">
        <v>1847</v>
      </c>
    </row>
    <row r="195" spans="1:8">
      <c r="A195" s="275"/>
      <c r="B195" s="45" t="s">
        <v>120</v>
      </c>
      <c r="C195" s="275">
        <v>3</v>
      </c>
      <c r="D195" s="241">
        <v>1098</v>
      </c>
      <c r="E195" s="297">
        <v>626626</v>
      </c>
      <c r="F195" s="297">
        <v>3031235</v>
      </c>
      <c r="G195" s="297">
        <v>4484193</v>
      </c>
      <c r="H195" s="296">
        <v>1129118</v>
      </c>
    </row>
    <row r="196" spans="1:8">
      <c r="A196" s="275"/>
      <c r="B196" s="45" t="s">
        <v>121</v>
      </c>
      <c r="C196" s="275">
        <v>2</v>
      </c>
      <c r="D196" s="241">
        <v>1488</v>
      </c>
      <c r="E196" s="292" t="s">
        <v>1847</v>
      </c>
      <c r="F196" s="292" t="s">
        <v>1847</v>
      </c>
      <c r="G196" s="292" t="s">
        <v>1847</v>
      </c>
      <c r="H196" s="293" t="s">
        <v>1847</v>
      </c>
    </row>
    <row r="197" spans="1:8">
      <c r="A197" s="278"/>
      <c r="B197" s="46" t="s">
        <v>318</v>
      </c>
      <c r="C197" s="282" t="s">
        <v>1839</v>
      </c>
      <c r="D197" s="283" t="s">
        <v>1839</v>
      </c>
      <c r="E197" s="220" t="s">
        <v>1839</v>
      </c>
      <c r="F197" s="220" t="s">
        <v>1839</v>
      </c>
      <c r="G197" s="220" t="s">
        <v>1839</v>
      </c>
      <c r="H197" s="221" t="s">
        <v>1839</v>
      </c>
    </row>
    <row r="198" spans="1:8">
      <c r="A198" s="275"/>
      <c r="B198" s="45"/>
      <c r="C198" s="279"/>
      <c r="D198" s="284"/>
      <c r="E198" s="302"/>
      <c r="F198" s="302"/>
      <c r="G198" s="302"/>
      <c r="H198" s="301"/>
    </row>
    <row r="199" spans="1:8">
      <c r="A199" s="276">
        <v>207</v>
      </c>
      <c r="B199" s="48" t="s">
        <v>332</v>
      </c>
      <c r="C199" s="276">
        <v>143</v>
      </c>
      <c r="D199" s="285">
        <v>5240</v>
      </c>
      <c r="E199" s="304">
        <v>2086704</v>
      </c>
      <c r="F199" s="304">
        <v>6667434</v>
      </c>
      <c r="G199" s="304">
        <v>12576199</v>
      </c>
      <c r="H199" s="303">
        <v>4897997</v>
      </c>
    </row>
    <row r="200" spans="1:8">
      <c r="A200" s="275"/>
      <c r="B200" s="45" t="s">
        <v>113</v>
      </c>
      <c r="C200" s="275">
        <v>47</v>
      </c>
      <c r="D200" s="241">
        <v>292</v>
      </c>
      <c r="E200" s="297">
        <v>83458</v>
      </c>
      <c r="F200" s="297">
        <v>136864</v>
      </c>
      <c r="G200" s="297">
        <v>312650</v>
      </c>
      <c r="H200" s="296">
        <v>160248</v>
      </c>
    </row>
    <row r="201" spans="1:8">
      <c r="A201" s="275"/>
      <c r="B201" s="45" t="s">
        <v>114</v>
      </c>
      <c r="C201" s="275">
        <v>32</v>
      </c>
      <c r="D201" s="241">
        <v>446</v>
      </c>
      <c r="E201" s="297">
        <v>136328</v>
      </c>
      <c r="F201" s="297">
        <v>320659</v>
      </c>
      <c r="G201" s="297">
        <v>773655</v>
      </c>
      <c r="H201" s="296">
        <v>413241</v>
      </c>
    </row>
    <row r="202" spans="1:8">
      <c r="A202" s="275"/>
      <c r="B202" s="45" t="s">
        <v>115</v>
      </c>
      <c r="C202" s="275">
        <v>22</v>
      </c>
      <c r="D202" s="241">
        <v>539</v>
      </c>
      <c r="E202" s="297">
        <v>176785</v>
      </c>
      <c r="F202" s="297">
        <v>428153</v>
      </c>
      <c r="G202" s="297">
        <v>774312</v>
      </c>
      <c r="H202" s="296">
        <v>316126</v>
      </c>
    </row>
    <row r="203" spans="1:8">
      <c r="A203" s="275"/>
      <c r="B203" s="45" t="s">
        <v>116</v>
      </c>
      <c r="C203" s="275">
        <v>14</v>
      </c>
      <c r="D203" s="241">
        <v>546</v>
      </c>
      <c r="E203" s="297">
        <v>252187</v>
      </c>
      <c r="F203" s="297">
        <v>570733</v>
      </c>
      <c r="G203" s="297">
        <v>1503346</v>
      </c>
      <c r="H203" s="296">
        <v>779819</v>
      </c>
    </row>
    <row r="204" spans="1:8">
      <c r="A204" s="275"/>
      <c r="B204" s="45" t="s">
        <v>117</v>
      </c>
      <c r="C204" s="275">
        <v>16</v>
      </c>
      <c r="D204" s="241">
        <v>1113</v>
      </c>
      <c r="E204" s="297">
        <v>439684</v>
      </c>
      <c r="F204" s="297">
        <v>1932572</v>
      </c>
      <c r="G204" s="297">
        <v>3489185</v>
      </c>
      <c r="H204" s="296">
        <v>1187584</v>
      </c>
    </row>
    <row r="205" spans="1:8">
      <c r="A205" s="275"/>
      <c r="B205" s="45" t="s">
        <v>118</v>
      </c>
      <c r="C205" s="275">
        <v>8</v>
      </c>
      <c r="D205" s="241">
        <v>1056</v>
      </c>
      <c r="E205" s="297">
        <v>423483</v>
      </c>
      <c r="F205" s="297">
        <v>966596</v>
      </c>
      <c r="G205" s="297">
        <v>1751104</v>
      </c>
      <c r="H205" s="296">
        <v>686284</v>
      </c>
    </row>
    <row r="206" spans="1:8">
      <c r="A206" s="275"/>
      <c r="B206" s="45" t="s">
        <v>119</v>
      </c>
      <c r="C206" s="275">
        <v>3</v>
      </c>
      <c r="D206" s="241">
        <v>717</v>
      </c>
      <c r="E206" s="292" t="s">
        <v>1847</v>
      </c>
      <c r="F206" s="292" t="s">
        <v>1847</v>
      </c>
      <c r="G206" s="292" t="s">
        <v>1847</v>
      </c>
      <c r="H206" s="293" t="s">
        <v>1847</v>
      </c>
    </row>
    <row r="207" spans="1:8">
      <c r="A207" s="275"/>
      <c r="B207" s="45" t="s">
        <v>120</v>
      </c>
      <c r="C207" s="280" t="s">
        <v>1840</v>
      </c>
      <c r="D207" s="281" t="s">
        <v>1840</v>
      </c>
      <c r="E207" s="299" t="s">
        <v>1840</v>
      </c>
      <c r="F207" s="299" t="s">
        <v>1840</v>
      </c>
      <c r="G207" s="299" t="s">
        <v>1840</v>
      </c>
      <c r="H207" s="217" t="s">
        <v>1840</v>
      </c>
    </row>
    <row r="208" spans="1:8">
      <c r="A208" s="275"/>
      <c r="B208" s="45" t="s">
        <v>121</v>
      </c>
      <c r="C208" s="275">
        <v>1</v>
      </c>
      <c r="D208" s="241">
        <v>531</v>
      </c>
      <c r="E208" s="292" t="s">
        <v>1847</v>
      </c>
      <c r="F208" s="292" t="s">
        <v>1847</v>
      </c>
      <c r="G208" s="292" t="s">
        <v>1847</v>
      </c>
      <c r="H208" s="293" t="s">
        <v>1847</v>
      </c>
    </row>
    <row r="209" spans="1:8">
      <c r="A209" s="278"/>
      <c r="B209" s="46" t="s">
        <v>318</v>
      </c>
      <c r="C209" s="282" t="s">
        <v>1839</v>
      </c>
      <c r="D209" s="283" t="s">
        <v>1839</v>
      </c>
      <c r="E209" s="220" t="s">
        <v>1839</v>
      </c>
      <c r="F209" s="220" t="s">
        <v>1839</v>
      </c>
      <c r="G209" s="220" t="s">
        <v>1839</v>
      </c>
      <c r="H209" s="221" t="s">
        <v>1839</v>
      </c>
    </row>
    <row r="210" spans="1:8">
      <c r="A210" s="275"/>
      <c r="B210" s="45"/>
      <c r="C210" s="279"/>
      <c r="D210" s="284"/>
      <c r="E210" s="302"/>
      <c r="F210" s="302"/>
      <c r="G210" s="302"/>
      <c r="H210" s="301"/>
    </row>
    <row r="211" spans="1:8">
      <c r="A211" s="276">
        <v>208</v>
      </c>
      <c r="B211" s="48" t="s">
        <v>333</v>
      </c>
      <c r="C211" s="276">
        <v>224</v>
      </c>
      <c r="D211" s="285">
        <v>7692</v>
      </c>
      <c r="E211" s="304">
        <v>3361157</v>
      </c>
      <c r="F211" s="304">
        <v>8082578</v>
      </c>
      <c r="G211" s="304">
        <v>17413119</v>
      </c>
      <c r="H211" s="303">
        <v>8124245</v>
      </c>
    </row>
    <row r="212" spans="1:8">
      <c r="A212" s="275"/>
      <c r="B212" s="45" t="s">
        <v>113</v>
      </c>
      <c r="C212" s="275">
        <v>97</v>
      </c>
      <c r="D212" s="241">
        <v>592</v>
      </c>
      <c r="E212" s="297">
        <v>197705</v>
      </c>
      <c r="F212" s="297">
        <v>672969</v>
      </c>
      <c r="G212" s="297">
        <v>1159484</v>
      </c>
      <c r="H212" s="296">
        <v>442628</v>
      </c>
    </row>
    <row r="213" spans="1:8">
      <c r="A213" s="275"/>
      <c r="B213" s="45" t="s">
        <v>114</v>
      </c>
      <c r="C213" s="275">
        <v>57</v>
      </c>
      <c r="D213" s="241">
        <v>767</v>
      </c>
      <c r="E213" s="297">
        <v>277957</v>
      </c>
      <c r="F213" s="297">
        <v>567760</v>
      </c>
      <c r="G213" s="297">
        <v>1079747</v>
      </c>
      <c r="H213" s="296">
        <v>469018</v>
      </c>
    </row>
    <row r="214" spans="1:8">
      <c r="A214" s="275"/>
      <c r="B214" s="45" t="s">
        <v>115</v>
      </c>
      <c r="C214" s="275">
        <v>19</v>
      </c>
      <c r="D214" s="241">
        <v>489</v>
      </c>
      <c r="E214" s="297">
        <v>184920</v>
      </c>
      <c r="F214" s="297">
        <v>471838</v>
      </c>
      <c r="G214" s="297">
        <v>881343</v>
      </c>
      <c r="H214" s="296">
        <v>374281</v>
      </c>
    </row>
    <row r="215" spans="1:8">
      <c r="A215" s="275"/>
      <c r="B215" s="45" t="s">
        <v>116</v>
      </c>
      <c r="C215" s="275">
        <v>17</v>
      </c>
      <c r="D215" s="241">
        <v>682</v>
      </c>
      <c r="E215" s="297">
        <v>299095</v>
      </c>
      <c r="F215" s="297">
        <v>723837</v>
      </c>
      <c r="G215" s="297">
        <v>1483698</v>
      </c>
      <c r="H215" s="296">
        <v>664852</v>
      </c>
    </row>
    <row r="216" spans="1:8">
      <c r="A216" s="275"/>
      <c r="B216" s="45" t="s">
        <v>117</v>
      </c>
      <c r="C216" s="275">
        <v>17</v>
      </c>
      <c r="D216" s="241">
        <v>1211</v>
      </c>
      <c r="E216" s="297">
        <v>592731</v>
      </c>
      <c r="F216" s="297">
        <v>1266207</v>
      </c>
      <c r="G216" s="297">
        <v>2664464</v>
      </c>
      <c r="H216" s="296">
        <v>1238571</v>
      </c>
    </row>
    <row r="217" spans="1:8">
      <c r="A217" s="275"/>
      <c r="B217" s="45" t="s">
        <v>118</v>
      </c>
      <c r="C217" s="275">
        <v>9</v>
      </c>
      <c r="D217" s="241">
        <v>1263</v>
      </c>
      <c r="E217" s="297">
        <v>546178</v>
      </c>
      <c r="F217" s="297">
        <v>1204320</v>
      </c>
      <c r="G217" s="297">
        <v>2493674</v>
      </c>
      <c r="H217" s="296">
        <v>1150481</v>
      </c>
    </row>
    <row r="218" spans="1:8">
      <c r="A218" s="275"/>
      <c r="B218" s="45" t="s">
        <v>119</v>
      </c>
      <c r="C218" s="275">
        <v>6</v>
      </c>
      <c r="D218" s="241">
        <v>1476</v>
      </c>
      <c r="E218" s="292" t="s">
        <v>1847</v>
      </c>
      <c r="F218" s="292" t="s">
        <v>1847</v>
      </c>
      <c r="G218" s="292" t="s">
        <v>1847</v>
      </c>
      <c r="H218" s="293" t="s">
        <v>1847</v>
      </c>
    </row>
    <row r="219" spans="1:8">
      <c r="A219" s="275"/>
      <c r="B219" s="45" t="s">
        <v>120</v>
      </c>
      <c r="C219" s="280" t="s">
        <v>1840</v>
      </c>
      <c r="D219" s="281" t="s">
        <v>1840</v>
      </c>
      <c r="E219" s="299" t="s">
        <v>1840</v>
      </c>
      <c r="F219" s="299" t="s">
        <v>1840</v>
      </c>
      <c r="G219" s="299" t="s">
        <v>1840</v>
      </c>
      <c r="H219" s="217" t="s">
        <v>1840</v>
      </c>
    </row>
    <row r="220" spans="1:8">
      <c r="A220" s="275"/>
      <c r="B220" s="45" t="s">
        <v>121</v>
      </c>
      <c r="C220" s="275">
        <v>2</v>
      </c>
      <c r="D220" s="241">
        <v>1212</v>
      </c>
      <c r="E220" s="292" t="s">
        <v>1847</v>
      </c>
      <c r="F220" s="292" t="s">
        <v>1847</v>
      </c>
      <c r="G220" s="292" t="s">
        <v>1847</v>
      </c>
      <c r="H220" s="293" t="s">
        <v>1847</v>
      </c>
    </row>
    <row r="221" spans="1:8">
      <c r="A221" s="278"/>
      <c r="B221" s="46" t="s">
        <v>318</v>
      </c>
      <c r="C221" s="282" t="s">
        <v>1839</v>
      </c>
      <c r="D221" s="283" t="s">
        <v>1839</v>
      </c>
      <c r="E221" s="220" t="s">
        <v>1839</v>
      </c>
      <c r="F221" s="220" t="s">
        <v>1839</v>
      </c>
      <c r="G221" s="220" t="s">
        <v>1839</v>
      </c>
      <c r="H221" s="221" t="s">
        <v>1839</v>
      </c>
    </row>
    <row r="222" spans="1:8">
      <c r="A222" s="275"/>
      <c r="B222" s="45"/>
      <c r="C222" s="275"/>
      <c r="D222" s="241"/>
      <c r="E222" s="297"/>
      <c r="F222" s="297"/>
      <c r="G222" s="297"/>
      <c r="H222" s="296"/>
    </row>
    <row r="223" spans="1:8">
      <c r="A223" s="276">
        <v>209</v>
      </c>
      <c r="B223" s="48" t="s">
        <v>334</v>
      </c>
      <c r="C223" s="276">
        <v>117</v>
      </c>
      <c r="D223" s="285">
        <v>5213</v>
      </c>
      <c r="E223" s="304">
        <v>2838719</v>
      </c>
      <c r="F223" s="304">
        <v>9249210</v>
      </c>
      <c r="G223" s="304">
        <v>15414216</v>
      </c>
      <c r="H223" s="303">
        <v>5051144</v>
      </c>
    </row>
    <row r="224" spans="1:8">
      <c r="A224" s="275"/>
      <c r="B224" s="45" t="s">
        <v>113</v>
      </c>
      <c r="C224" s="275">
        <v>42</v>
      </c>
      <c r="D224" s="241">
        <v>256</v>
      </c>
      <c r="E224" s="297">
        <v>83526</v>
      </c>
      <c r="F224" s="297">
        <v>137863</v>
      </c>
      <c r="G224" s="297">
        <v>319450</v>
      </c>
      <c r="H224" s="296">
        <v>165466</v>
      </c>
    </row>
    <row r="225" spans="1:8">
      <c r="A225" s="275"/>
      <c r="B225" s="45" t="s">
        <v>114</v>
      </c>
      <c r="C225" s="275">
        <v>30</v>
      </c>
      <c r="D225" s="241">
        <v>404</v>
      </c>
      <c r="E225" s="297">
        <v>155532</v>
      </c>
      <c r="F225" s="297">
        <v>392474</v>
      </c>
      <c r="G225" s="297">
        <v>814567</v>
      </c>
      <c r="H225" s="296">
        <v>385553</v>
      </c>
    </row>
    <row r="226" spans="1:8">
      <c r="A226" s="275"/>
      <c r="B226" s="45" t="s">
        <v>115</v>
      </c>
      <c r="C226" s="275">
        <v>18</v>
      </c>
      <c r="D226" s="241">
        <v>455</v>
      </c>
      <c r="E226" s="297">
        <v>154501</v>
      </c>
      <c r="F226" s="297">
        <v>419653</v>
      </c>
      <c r="G226" s="297">
        <v>1057622</v>
      </c>
      <c r="H226" s="296">
        <v>579935</v>
      </c>
    </row>
    <row r="227" spans="1:8">
      <c r="A227" s="275"/>
      <c r="B227" s="45" t="s">
        <v>116</v>
      </c>
      <c r="C227" s="275">
        <v>7</v>
      </c>
      <c r="D227" s="241">
        <v>256</v>
      </c>
      <c r="E227" s="292" t="s">
        <v>1847</v>
      </c>
      <c r="F227" s="292" t="s">
        <v>1847</v>
      </c>
      <c r="G227" s="292" t="s">
        <v>1847</v>
      </c>
      <c r="H227" s="293" t="s">
        <v>1847</v>
      </c>
    </row>
    <row r="228" spans="1:8">
      <c r="A228" s="275"/>
      <c r="B228" s="45" t="s">
        <v>117</v>
      </c>
      <c r="C228" s="275">
        <v>11</v>
      </c>
      <c r="D228" s="241">
        <v>779</v>
      </c>
      <c r="E228" s="297">
        <v>317336</v>
      </c>
      <c r="F228" s="297">
        <v>803653</v>
      </c>
      <c r="G228" s="297">
        <v>1410903</v>
      </c>
      <c r="H228" s="296">
        <v>469686</v>
      </c>
    </row>
    <row r="229" spans="1:8">
      <c r="A229" s="275"/>
      <c r="B229" s="45" t="s">
        <v>118</v>
      </c>
      <c r="C229" s="275">
        <v>7</v>
      </c>
      <c r="D229" s="241">
        <v>1053</v>
      </c>
      <c r="E229" s="297">
        <v>379483</v>
      </c>
      <c r="F229" s="297">
        <v>1128031</v>
      </c>
      <c r="G229" s="297">
        <v>2096873</v>
      </c>
      <c r="H229" s="296">
        <v>751627</v>
      </c>
    </row>
    <row r="230" spans="1:8">
      <c r="A230" s="275"/>
      <c r="B230" s="45" t="s">
        <v>119</v>
      </c>
      <c r="C230" s="280" t="s">
        <v>1840</v>
      </c>
      <c r="D230" s="281" t="s">
        <v>1840</v>
      </c>
      <c r="E230" s="299" t="s">
        <v>1840</v>
      </c>
      <c r="F230" s="299" t="s">
        <v>1840</v>
      </c>
      <c r="G230" s="299" t="s">
        <v>1840</v>
      </c>
      <c r="H230" s="217" t="s">
        <v>1840</v>
      </c>
    </row>
    <row r="231" spans="1:8">
      <c r="A231" s="275"/>
      <c r="B231" s="45" t="s">
        <v>120</v>
      </c>
      <c r="C231" s="280" t="s">
        <v>1840</v>
      </c>
      <c r="D231" s="281" t="s">
        <v>1840</v>
      </c>
      <c r="E231" s="299" t="s">
        <v>1840</v>
      </c>
      <c r="F231" s="299" t="s">
        <v>1840</v>
      </c>
      <c r="G231" s="299" t="s">
        <v>1840</v>
      </c>
      <c r="H231" s="217" t="s">
        <v>1840</v>
      </c>
    </row>
    <row r="232" spans="1:8">
      <c r="A232" s="275"/>
      <c r="B232" s="45" t="s">
        <v>121</v>
      </c>
      <c r="C232" s="275">
        <v>1</v>
      </c>
      <c r="D232" s="241">
        <v>909</v>
      </c>
      <c r="E232" s="292" t="s">
        <v>1847</v>
      </c>
      <c r="F232" s="292" t="s">
        <v>1847</v>
      </c>
      <c r="G232" s="292" t="s">
        <v>1847</v>
      </c>
      <c r="H232" s="293" t="s">
        <v>1847</v>
      </c>
    </row>
    <row r="233" spans="1:8">
      <c r="A233" s="278"/>
      <c r="B233" s="46" t="s">
        <v>318</v>
      </c>
      <c r="C233" s="278">
        <v>1</v>
      </c>
      <c r="D233" s="336">
        <v>1101</v>
      </c>
      <c r="E233" s="294" t="s">
        <v>1847</v>
      </c>
      <c r="F233" s="294" t="s">
        <v>1847</v>
      </c>
      <c r="G233" s="294" t="s">
        <v>1847</v>
      </c>
      <c r="H233" s="295" t="s">
        <v>1847</v>
      </c>
    </row>
    <row r="234" spans="1:8">
      <c r="A234" s="275"/>
      <c r="B234" s="45"/>
      <c r="C234" s="275"/>
      <c r="D234" s="241"/>
      <c r="E234" s="297"/>
      <c r="F234" s="297"/>
      <c r="G234" s="297"/>
      <c r="H234" s="296"/>
    </row>
    <row r="235" spans="1:8">
      <c r="A235" s="276">
        <v>210</v>
      </c>
      <c r="B235" s="48" t="s">
        <v>335</v>
      </c>
      <c r="C235" s="276">
        <v>252</v>
      </c>
      <c r="D235" s="285">
        <v>13305</v>
      </c>
      <c r="E235" s="304">
        <v>5501054</v>
      </c>
      <c r="F235" s="304">
        <v>30456560</v>
      </c>
      <c r="G235" s="304">
        <v>48207197</v>
      </c>
      <c r="H235" s="303">
        <v>16585712</v>
      </c>
    </row>
    <row r="236" spans="1:8">
      <c r="A236" s="275"/>
      <c r="B236" s="45" t="s">
        <v>113</v>
      </c>
      <c r="C236" s="275">
        <v>63</v>
      </c>
      <c r="D236" s="241">
        <v>384</v>
      </c>
      <c r="E236" s="297">
        <v>138240</v>
      </c>
      <c r="F236" s="297">
        <v>326386</v>
      </c>
      <c r="G236" s="297">
        <v>680303</v>
      </c>
      <c r="H236" s="296">
        <v>322738</v>
      </c>
    </row>
    <row r="237" spans="1:8">
      <c r="A237" s="275"/>
      <c r="B237" s="45" t="s">
        <v>114</v>
      </c>
      <c r="C237" s="275">
        <v>55</v>
      </c>
      <c r="D237" s="241">
        <v>751</v>
      </c>
      <c r="E237" s="297">
        <v>261040</v>
      </c>
      <c r="F237" s="297">
        <v>958349</v>
      </c>
      <c r="G237" s="297">
        <v>1793290</v>
      </c>
      <c r="H237" s="296">
        <v>760283</v>
      </c>
    </row>
    <row r="238" spans="1:8">
      <c r="A238" s="275"/>
      <c r="B238" s="45" t="s">
        <v>115</v>
      </c>
      <c r="C238" s="275">
        <v>34</v>
      </c>
      <c r="D238" s="241">
        <v>842</v>
      </c>
      <c r="E238" s="297">
        <v>306749</v>
      </c>
      <c r="F238" s="297">
        <v>1167361</v>
      </c>
      <c r="G238" s="297">
        <v>2239004</v>
      </c>
      <c r="H238" s="296">
        <v>981887</v>
      </c>
    </row>
    <row r="239" spans="1:8">
      <c r="A239" s="275"/>
      <c r="B239" s="45" t="s">
        <v>116</v>
      </c>
      <c r="C239" s="275">
        <v>34</v>
      </c>
      <c r="D239" s="241">
        <v>1284</v>
      </c>
      <c r="E239" s="297">
        <v>554715</v>
      </c>
      <c r="F239" s="297">
        <v>2526612</v>
      </c>
      <c r="G239" s="297">
        <v>4658028</v>
      </c>
      <c r="H239" s="296">
        <v>1888034</v>
      </c>
    </row>
    <row r="240" spans="1:8">
      <c r="A240" s="275"/>
      <c r="B240" s="45" t="s">
        <v>117</v>
      </c>
      <c r="C240" s="275">
        <v>34</v>
      </c>
      <c r="D240" s="241">
        <v>2382</v>
      </c>
      <c r="E240" s="297">
        <v>1094193</v>
      </c>
      <c r="F240" s="297">
        <v>11840460</v>
      </c>
      <c r="G240" s="297">
        <v>15158970</v>
      </c>
      <c r="H240" s="296">
        <v>3957713</v>
      </c>
    </row>
    <row r="241" spans="1:8">
      <c r="A241" s="275"/>
      <c r="B241" s="45" t="s">
        <v>118</v>
      </c>
      <c r="C241" s="275">
        <v>20</v>
      </c>
      <c r="D241" s="241">
        <v>2972</v>
      </c>
      <c r="E241" s="297">
        <v>1121592</v>
      </c>
      <c r="F241" s="297">
        <v>5555355</v>
      </c>
      <c r="G241" s="297">
        <v>10188425</v>
      </c>
      <c r="H241" s="296">
        <v>4089154</v>
      </c>
    </row>
    <row r="242" spans="1:8">
      <c r="A242" s="275"/>
      <c r="B242" s="45" t="s">
        <v>119</v>
      </c>
      <c r="C242" s="275">
        <v>5</v>
      </c>
      <c r="D242" s="241">
        <v>1196</v>
      </c>
      <c r="E242" s="292" t="s">
        <v>1847</v>
      </c>
      <c r="F242" s="292" t="s">
        <v>1847</v>
      </c>
      <c r="G242" s="292" t="s">
        <v>1847</v>
      </c>
      <c r="H242" s="293" t="s">
        <v>1847</v>
      </c>
    </row>
    <row r="243" spans="1:8">
      <c r="A243" s="275"/>
      <c r="B243" s="45" t="s">
        <v>120</v>
      </c>
      <c r="C243" s="275">
        <v>5</v>
      </c>
      <c r="D243" s="241">
        <v>1763</v>
      </c>
      <c r="E243" s="297">
        <v>923474</v>
      </c>
      <c r="F243" s="297">
        <v>3483262</v>
      </c>
      <c r="G243" s="297">
        <v>5597070</v>
      </c>
      <c r="H243" s="296">
        <v>1725456</v>
      </c>
    </row>
    <row r="244" spans="1:8">
      <c r="A244" s="275"/>
      <c r="B244" s="45" t="s">
        <v>121</v>
      </c>
      <c r="C244" s="275">
        <v>1</v>
      </c>
      <c r="D244" s="241">
        <v>641</v>
      </c>
      <c r="E244" s="292" t="s">
        <v>1847</v>
      </c>
      <c r="F244" s="292" t="s">
        <v>1847</v>
      </c>
      <c r="G244" s="292" t="s">
        <v>1847</v>
      </c>
      <c r="H244" s="293" t="s">
        <v>1847</v>
      </c>
    </row>
    <row r="245" spans="1:8">
      <c r="A245" s="278"/>
      <c r="B245" s="46" t="s">
        <v>318</v>
      </c>
      <c r="C245" s="278">
        <v>1</v>
      </c>
      <c r="D245" s="336">
        <v>1090</v>
      </c>
      <c r="E245" s="294" t="s">
        <v>1847</v>
      </c>
      <c r="F245" s="294" t="s">
        <v>1847</v>
      </c>
      <c r="G245" s="294" t="s">
        <v>1847</v>
      </c>
      <c r="H245" s="295" t="s">
        <v>1847</v>
      </c>
    </row>
    <row r="246" spans="1:8">
      <c r="A246" s="275"/>
      <c r="B246" s="45"/>
      <c r="C246" s="275"/>
      <c r="D246" s="241"/>
      <c r="E246" s="297"/>
      <c r="F246" s="297"/>
      <c r="G246" s="297"/>
      <c r="H246" s="296"/>
    </row>
    <row r="247" spans="1:8">
      <c r="A247" s="276">
        <v>211</v>
      </c>
      <c r="B247" s="139" t="s">
        <v>336</v>
      </c>
      <c r="C247" s="276">
        <v>145</v>
      </c>
      <c r="D247" s="285">
        <v>7406</v>
      </c>
      <c r="E247" s="304">
        <v>2653363</v>
      </c>
      <c r="F247" s="304">
        <v>22022438</v>
      </c>
      <c r="G247" s="304">
        <v>36189071</v>
      </c>
      <c r="H247" s="303">
        <v>12006596</v>
      </c>
    </row>
    <row r="248" spans="1:8">
      <c r="A248" s="275"/>
      <c r="B248" s="45" t="s">
        <v>113</v>
      </c>
      <c r="C248" s="275">
        <v>36</v>
      </c>
      <c r="D248" s="241">
        <v>219</v>
      </c>
      <c r="E248" s="297">
        <v>68124</v>
      </c>
      <c r="F248" s="297">
        <v>141861</v>
      </c>
      <c r="G248" s="297">
        <v>281379</v>
      </c>
      <c r="H248" s="296">
        <v>127179</v>
      </c>
    </row>
    <row r="249" spans="1:8">
      <c r="A249" s="275"/>
      <c r="B249" s="45" t="s">
        <v>114</v>
      </c>
      <c r="C249" s="275">
        <v>23</v>
      </c>
      <c r="D249" s="241">
        <v>335</v>
      </c>
      <c r="E249" s="297">
        <v>117072</v>
      </c>
      <c r="F249" s="297">
        <v>451744</v>
      </c>
      <c r="G249" s="297">
        <v>1265512</v>
      </c>
      <c r="H249" s="296">
        <v>740740</v>
      </c>
    </row>
    <row r="250" spans="1:8">
      <c r="A250" s="275"/>
      <c r="B250" s="45" t="s">
        <v>115</v>
      </c>
      <c r="C250" s="275">
        <v>26</v>
      </c>
      <c r="D250" s="241">
        <v>626</v>
      </c>
      <c r="E250" s="297">
        <v>222288</v>
      </c>
      <c r="F250" s="297">
        <v>876833</v>
      </c>
      <c r="G250" s="297">
        <v>1600032</v>
      </c>
      <c r="H250" s="296">
        <v>660533</v>
      </c>
    </row>
    <row r="251" spans="1:8">
      <c r="A251" s="275"/>
      <c r="B251" s="45" t="s">
        <v>116</v>
      </c>
      <c r="C251" s="275">
        <v>17</v>
      </c>
      <c r="D251" s="241">
        <v>638</v>
      </c>
      <c r="E251" s="297">
        <v>279095</v>
      </c>
      <c r="F251" s="297">
        <v>1831133</v>
      </c>
      <c r="G251" s="297">
        <v>2714048</v>
      </c>
      <c r="H251" s="296">
        <v>760338</v>
      </c>
    </row>
    <row r="252" spans="1:8">
      <c r="A252" s="275"/>
      <c r="B252" s="45" t="s">
        <v>117</v>
      </c>
      <c r="C252" s="275">
        <v>26</v>
      </c>
      <c r="D252" s="241">
        <v>1781</v>
      </c>
      <c r="E252" s="297">
        <v>618533</v>
      </c>
      <c r="F252" s="297">
        <v>3484151</v>
      </c>
      <c r="G252" s="297">
        <v>5390097</v>
      </c>
      <c r="H252" s="296">
        <v>1475210</v>
      </c>
    </row>
    <row r="253" spans="1:8">
      <c r="A253" s="275"/>
      <c r="B253" s="45" t="s">
        <v>118</v>
      </c>
      <c r="C253" s="275">
        <v>8</v>
      </c>
      <c r="D253" s="241">
        <v>1150</v>
      </c>
      <c r="E253" s="297">
        <v>430228</v>
      </c>
      <c r="F253" s="297">
        <v>4481803</v>
      </c>
      <c r="G253" s="297">
        <v>6212719</v>
      </c>
      <c r="H253" s="296">
        <v>1411581</v>
      </c>
    </row>
    <row r="254" spans="1:8">
      <c r="A254" s="275"/>
      <c r="B254" s="45" t="s">
        <v>119</v>
      </c>
      <c r="C254" s="275">
        <v>4</v>
      </c>
      <c r="D254" s="241">
        <v>1037</v>
      </c>
      <c r="E254" s="297">
        <v>447965</v>
      </c>
      <c r="F254" s="297">
        <v>2592542</v>
      </c>
      <c r="G254" s="297">
        <v>3932792</v>
      </c>
      <c r="H254" s="296">
        <v>1049196</v>
      </c>
    </row>
    <row r="255" spans="1:8">
      <c r="A255" s="275"/>
      <c r="B255" s="45" t="s">
        <v>120</v>
      </c>
      <c r="C255" s="275">
        <v>5</v>
      </c>
      <c r="D255" s="241">
        <v>1620</v>
      </c>
      <c r="E255" s="297">
        <v>470058</v>
      </c>
      <c r="F255" s="297">
        <v>8162371</v>
      </c>
      <c r="G255" s="297">
        <v>14792492</v>
      </c>
      <c r="H255" s="296">
        <v>5781819</v>
      </c>
    </row>
    <row r="256" spans="1:8">
      <c r="A256" s="275"/>
      <c r="B256" s="45" t="s">
        <v>121</v>
      </c>
      <c r="C256" s="280" t="s">
        <v>1840</v>
      </c>
      <c r="D256" s="281" t="s">
        <v>1840</v>
      </c>
      <c r="E256" s="299" t="s">
        <v>1840</v>
      </c>
      <c r="F256" s="299" t="s">
        <v>1840</v>
      </c>
      <c r="G256" s="299" t="s">
        <v>1840</v>
      </c>
      <c r="H256" s="217" t="s">
        <v>1840</v>
      </c>
    </row>
    <row r="257" spans="1:8">
      <c r="A257" s="278"/>
      <c r="B257" s="46" t="s">
        <v>318</v>
      </c>
      <c r="C257" s="282" t="s">
        <v>1839</v>
      </c>
      <c r="D257" s="283" t="s">
        <v>1839</v>
      </c>
      <c r="E257" s="220" t="s">
        <v>1839</v>
      </c>
      <c r="F257" s="220" t="s">
        <v>1839</v>
      </c>
      <c r="G257" s="220" t="s">
        <v>1839</v>
      </c>
      <c r="H257" s="221" t="s">
        <v>1839</v>
      </c>
    </row>
    <row r="258" spans="1:8">
      <c r="A258" s="275"/>
      <c r="B258" s="45"/>
      <c r="C258" s="275"/>
      <c r="D258" s="241"/>
      <c r="E258" s="297"/>
      <c r="F258" s="297"/>
      <c r="G258" s="297"/>
      <c r="H258" s="296"/>
    </row>
    <row r="259" spans="1:8">
      <c r="A259" s="276">
        <v>212</v>
      </c>
      <c r="B259" s="48" t="s">
        <v>337</v>
      </c>
      <c r="C259" s="276">
        <v>126</v>
      </c>
      <c r="D259" s="285">
        <v>8843</v>
      </c>
      <c r="E259" s="304">
        <v>3978849</v>
      </c>
      <c r="F259" s="304">
        <v>13604010</v>
      </c>
      <c r="G259" s="304">
        <v>26530902</v>
      </c>
      <c r="H259" s="303">
        <v>10958587</v>
      </c>
    </row>
    <row r="260" spans="1:8">
      <c r="A260" s="275"/>
      <c r="B260" s="45" t="s">
        <v>113</v>
      </c>
      <c r="C260" s="275">
        <v>28</v>
      </c>
      <c r="D260" s="241">
        <v>189</v>
      </c>
      <c r="E260" s="297">
        <v>72230</v>
      </c>
      <c r="F260" s="297">
        <v>403051</v>
      </c>
      <c r="G260" s="297">
        <v>740106</v>
      </c>
      <c r="H260" s="296">
        <v>307158</v>
      </c>
    </row>
    <row r="261" spans="1:8">
      <c r="A261" s="275"/>
      <c r="B261" s="45" t="s">
        <v>114</v>
      </c>
      <c r="C261" s="275">
        <v>27</v>
      </c>
      <c r="D261" s="241">
        <v>366</v>
      </c>
      <c r="E261" s="297">
        <v>135941</v>
      </c>
      <c r="F261" s="297">
        <v>302511</v>
      </c>
      <c r="G261" s="297">
        <v>692652</v>
      </c>
      <c r="H261" s="296">
        <v>355060</v>
      </c>
    </row>
    <row r="262" spans="1:8">
      <c r="A262" s="275"/>
      <c r="B262" s="45" t="s">
        <v>115</v>
      </c>
      <c r="C262" s="275">
        <v>20</v>
      </c>
      <c r="D262" s="241">
        <v>489</v>
      </c>
      <c r="E262" s="297">
        <v>196991</v>
      </c>
      <c r="F262" s="297">
        <v>770107</v>
      </c>
      <c r="G262" s="297">
        <v>1596849</v>
      </c>
      <c r="H262" s="296">
        <v>754845</v>
      </c>
    </row>
    <row r="263" spans="1:8">
      <c r="A263" s="275"/>
      <c r="B263" s="45" t="s">
        <v>116</v>
      </c>
      <c r="C263" s="275">
        <v>21</v>
      </c>
      <c r="D263" s="241">
        <v>847</v>
      </c>
      <c r="E263" s="297">
        <v>288699</v>
      </c>
      <c r="F263" s="297">
        <v>989927</v>
      </c>
      <c r="G263" s="297">
        <v>1612529</v>
      </c>
      <c r="H263" s="296">
        <v>491482</v>
      </c>
    </row>
    <row r="264" spans="1:8">
      <c r="A264" s="275"/>
      <c r="B264" s="45" t="s">
        <v>117</v>
      </c>
      <c r="C264" s="275">
        <v>13</v>
      </c>
      <c r="D264" s="241">
        <v>934</v>
      </c>
      <c r="E264" s="297">
        <v>420612</v>
      </c>
      <c r="F264" s="297">
        <v>1726333</v>
      </c>
      <c r="G264" s="297">
        <v>2770483</v>
      </c>
      <c r="H264" s="296">
        <v>860000</v>
      </c>
    </row>
    <row r="265" spans="1:8">
      <c r="A265" s="275"/>
      <c r="B265" s="45" t="s">
        <v>118</v>
      </c>
      <c r="C265" s="275">
        <v>9</v>
      </c>
      <c r="D265" s="241">
        <v>1318</v>
      </c>
      <c r="E265" s="297">
        <v>558200</v>
      </c>
      <c r="F265" s="297">
        <v>1779556</v>
      </c>
      <c r="G265" s="297">
        <v>4751729</v>
      </c>
      <c r="H265" s="296">
        <v>2530178</v>
      </c>
    </row>
    <row r="266" spans="1:8">
      <c r="A266" s="275"/>
      <c r="B266" s="45" t="s">
        <v>119</v>
      </c>
      <c r="C266" s="275">
        <v>3</v>
      </c>
      <c r="D266" s="241">
        <v>731</v>
      </c>
      <c r="E266" s="297">
        <v>296829</v>
      </c>
      <c r="F266" s="297">
        <v>1486533</v>
      </c>
      <c r="G266" s="297">
        <v>2701731</v>
      </c>
      <c r="H266" s="296">
        <v>1002051</v>
      </c>
    </row>
    <row r="267" spans="1:8">
      <c r="A267" s="275"/>
      <c r="B267" s="45" t="s">
        <v>120</v>
      </c>
      <c r="C267" s="275">
        <v>2</v>
      </c>
      <c r="D267" s="241">
        <v>765</v>
      </c>
      <c r="E267" s="292" t="s">
        <v>1847</v>
      </c>
      <c r="F267" s="292" t="s">
        <v>1847</v>
      </c>
      <c r="G267" s="292" t="s">
        <v>1847</v>
      </c>
      <c r="H267" s="293" t="s">
        <v>1847</v>
      </c>
    </row>
    <row r="268" spans="1:8">
      <c r="A268" s="275"/>
      <c r="B268" s="45" t="s">
        <v>121</v>
      </c>
      <c r="C268" s="275">
        <v>2</v>
      </c>
      <c r="D268" s="241">
        <v>1486</v>
      </c>
      <c r="E268" s="292" t="s">
        <v>1847</v>
      </c>
      <c r="F268" s="292" t="s">
        <v>1847</v>
      </c>
      <c r="G268" s="292" t="s">
        <v>1847</v>
      </c>
      <c r="H268" s="293" t="s">
        <v>1847</v>
      </c>
    </row>
    <row r="269" spans="1:8">
      <c r="A269" s="278"/>
      <c r="B269" s="46" t="s">
        <v>318</v>
      </c>
      <c r="C269" s="278">
        <v>1</v>
      </c>
      <c r="D269" s="336">
        <v>1718</v>
      </c>
      <c r="E269" s="294" t="s">
        <v>1847</v>
      </c>
      <c r="F269" s="294" t="s">
        <v>1847</v>
      </c>
      <c r="G269" s="294" t="s">
        <v>1847</v>
      </c>
      <c r="H269" s="295" t="s">
        <v>1847</v>
      </c>
    </row>
    <row r="270" spans="1:8">
      <c r="A270" s="275"/>
      <c r="B270" s="45"/>
      <c r="C270" s="275"/>
      <c r="D270" s="241"/>
      <c r="E270" s="297"/>
      <c r="F270" s="297"/>
      <c r="G270" s="297"/>
      <c r="H270" s="296"/>
    </row>
    <row r="271" spans="1:8">
      <c r="A271" s="276">
        <v>214</v>
      </c>
      <c r="B271" s="48" t="s">
        <v>338</v>
      </c>
      <c r="C271" s="276">
        <v>198</v>
      </c>
      <c r="D271" s="285">
        <v>6329</v>
      </c>
      <c r="E271" s="304">
        <v>2363284</v>
      </c>
      <c r="F271" s="304">
        <v>11570054</v>
      </c>
      <c r="G271" s="304">
        <v>21007568</v>
      </c>
      <c r="H271" s="303">
        <v>8489603</v>
      </c>
    </row>
    <row r="272" spans="1:8">
      <c r="A272" s="275"/>
      <c r="B272" s="45" t="s">
        <v>113</v>
      </c>
      <c r="C272" s="275">
        <v>91</v>
      </c>
      <c r="D272" s="241">
        <v>560</v>
      </c>
      <c r="E272" s="297">
        <v>190912</v>
      </c>
      <c r="F272" s="297">
        <v>431578</v>
      </c>
      <c r="G272" s="297">
        <v>877785</v>
      </c>
      <c r="H272" s="296">
        <v>406167</v>
      </c>
    </row>
    <row r="273" spans="1:8">
      <c r="A273" s="275"/>
      <c r="B273" s="45" t="s">
        <v>114</v>
      </c>
      <c r="C273" s="275">
        <v>41</v>
      </c>
      <c r="D273" s="241">
        <v>603</v>
      </c>
      <c r="E273" s="297">
        <v>227577</v>
      </c>
      <c r="F273" s="297">
        <v>536695</v>
      </c>
      <c r="G273" s="297">
        <v>1107316</v>
      </c>
      <c r="H273" s="296">
        <v>525265</v>
      </c>
    </row>
    <row r="274" spans="1:8">
      <c r="A274" s="275"/>
      <c r="B274" s="45" t="s">
        <v>115</v>
      </c>
      <c r="C274" s="275">
        <v>24</v>
      </c>
      <c r="D274" s="241">
        <v>559</v>
      </c>
      <c r="E274" s="297">
        <v>167601</v>
      </c>
      <c r="F274" s="297">
        <v>689708</v>
      </c>
      <c r="G274" s="297">
        <v>1407713</v>
      </c>
      <c r="H274" s="296">
        <v>653761</v>
      </c>
    </row>
    <row r="275" spans="1:8">
      <c r="A275" s="275"/>
      <c r="B275" s="45" t="s">
        <v>116</v>
      </c>
      <c r="C275" s="275">
        <v>14</v>
      </c>
      <c r="D275" s="241">
        <v>567</v>
      </c>
      <c r="E275" s="297">
        <v>205695</v>
      </c>
      <c r="F275" s="297">
        <v>765999</v>
      </c>
      <c r="G275" s="297">
        <v>1301024</v>
      </c>
      <c r="H275" s="296">
        <v>604785</v>
      </c>
    </row>
    <row r="276" spans="1:8">
      <c r="A276" s="275"/>
      <c r="B276" s="45" t="s">
        <v>117</v>
      </c>
      <c r="C276" s="275">
        <v>11</v>
      </c>
      <c r="D276" s="241">
        <v>782</v>
      </c>
      <c r="E276" s="297">
        <v>268573</v>
      </c>
      <c r="F276" s="297">
        <v>776951</v>
      </c>
      <c r="G276" s="297">
        <v>1199776</v>
      </c>
      <c r="H276" s="296">
        <v>355703</v>
      </c>
    </row>
    <row r="277" spans="1:8">
      <c r="A277" s="275"/>
      <c r="B277" s="45" t="s">
        <v>118</v>
      </c>
      <c r="C277" s="275">
        <v>13</v>
      </c>
      <c r="D277" s="241">
        <v>1843</v>
      </c>
      <c r="E277" s="297">
        <v>690834</v>
      </c>
      <c r="F277" s="297">
        <v>5033424</v>
      </c>
      <c r="G277" s="297">
        <v>8764490</v>
      </c>
      <c r="H277" s="296">
        <v>3291985</v>
      </c>
    </row>
    <row r="278" spans="1:8">
      <c r="A278" s="275"/>
      <c r="B278" s="45" t="s">
        <v>119</v>
      </c>
      <c r="C278" s="275">
        <v>1</v>
      </c>
      <c r="D278" s="241">
        <v>240</v>
      </c>
      <c r="E278" s="292" t="s">
        <v>1847</v>
      </c>
      <c r="F278" s="292" t="s">
        <v>1847</v>
      </c>
      <c r="G278" s="292" t="s">
        <v>1847</v>
      </c>
      <c r="H278" s="293" t="s">
        <v>1847</v>
      </c>
    </row>
    <row r="279" spans="1:8">
      <c r="A279" s="275"/>
      <c r="B279" s="45" t="s">
        <v>120</v>
      </c>
      <c r="C279" s="275">
        <v>3</v>
      </c>
      <c r="D279" s="241">
        <v>1175</v>
      </c>
      <c r="E279" s="292" t="s">
        <v>1847</v>
      </c>
      <c r="F279" s="292" t="s">
        <v>1847</v>
      </c>
      <c r="G279" s="292" t="s">
        <v>1847</v>
      </c>
      <c r="H279" s="293" t="s">
        <v>1847</v>
      </c>
    </row>
    <row r="280" spans="1:8">
      <c r="A280" s="275"/>
      <c r="B280" s="45" t="s">
        <v>121</v>
      </c>
      <c r="C280" s="280" t="s">
        <v>1840</v>
      </c>
      <c r="D280" s="281" t="s">
        <v>1840</v>
      </c>
      <c r="E280" s="299" t="s">
        <v>1840</v>
      </c>
      <c r="F280" s="299" t="s">
        <v>1840</v>
      </c>
      <c r="G280" s="299" t="s">
        <v>1840</v>
      </c>
      <c r="H280" s="217" t="s">
        <v>1840</v>
      </c>
    </row>
    <row r="281" spans="1:8">
      <c r="A281" s="278"/>
      <c r="B281" s="46" t="s">
        <v>318</v>
      </c>
      <c r="C281" s="282" t="s">
        <v>1839</v>
      </c>
      <c r="D281" s="283" t="s">
        <v>1839</v>
      </c>
      <c r="E281" s="220" t="s">
        <v>1839</v>
      </c>
      <c r="F281" s="220" t="s">
        <v>1839</v>
      </c>
      <c r="G281" s="220" t="s">
        <v>1839</v>
      </c>
      <c r="H281" s="221" t="s">
        <v>1839</v>
      </c>
    </row>
    <row r="282" spans="1:8">
      <c r="A282" s="275"/>
      <c r="B282" s="45"/>
      <c r="C282" s="275"/>
      <c r="D282" s="241"/>
      <c r="E282" s="297"/>
      <c r="F282" s="297"/>
      <c r="G282" s="297"/>
      <c r="H282" s="296"/>
    </row>
    <row r="283" spans="1:8" s="277" customFormat="1">
      <c r="A283" s="276">
        <v>215</v>
      </c>
      <c r="B283" s="48" t="s">
        <v>339</v>
      </c>
      <c r="C283" s="276">
        <v>180</v>
      </c>
      <c r="D283" s="285">
        <v>14872</v>
      </c>
      <c r="E283" s="304">
        <v>7603430</v>
      </c>
      <c r="F283" s="304">
        <v>69221149</v>
      </c>
      <c r="G283" s="304">
        <v>95675551</v>
      </c>
      <c r="H283" s="303">
        <v>22622140</v>
      </c>
    </row>
    <row r="284" spans="1:8">
      <c r="A284" s="275"/>
      <c r="B284" s="45" t="s">
        <v>113</v>
      </c>
      <c r="C284" s="275">
        <v>53</v>
      </c>
      <c r="D284" s="241">
        <v>330</v>
      </c>
      <c r="E284" s="297">
        <v>104447</v>
      </c>
      <c r="F284" s="297">
        <v>223994</v>
      </c>
      <c r="G284" s="297">
        <v>504994</v>
      </c>
      <c r="H284" s="296">
        <v>255807</v>
      </c>
    </row>
    <row r="285" spans="1:8">
      <c r="A285" s="275"/>
      <c r="B285" s="45" t="s">
        <v>114</v>
      </c>
      <c r="C285" s="275">
        <v>32</v>
      </c>
      <c r="D285" s="241">
        <v>434</v>
      </c>
      <c r="E285" s="297">
        <v>155646</v>
      </c>
      <c r="F285" s="297">
        <v>738340</v>
      </c>
      <c r="G285" s="297">
        <v>1151723</v>
      </c>
      <c r="H285" s="296">
        <v>378081</v>
      </c>
    </row>
    <row r="286" spans="1:8">
      <c r="A286" s="275"/>
      <c r="B286" s="45" t="s">
        <v>115</v>
      </c>
      <c r="C286" s="275">
        <v>18</v>
      </c>
      <c r="D286" s="241">
        <v>456</v>
      </c>
      <c r="E286" s="297">
        <v>167103</v>
      </c>
      <c r="F286" s="297">
        <v>352785</v>
      </c>
      <c r="G286" s="297">
        <v>803613</v>
      </c>
      <c r="H286" s="296">
        <v>411129</v>
      </c>
    </row>
    <row r="287" spans="1:8">
      <c r="A287" s="275"/>
      <c r="B287" s="45" t="s">
        <v>116</v>
      </c>
      <c r="C287" s="275">
        <v>23</v>
      </c>
      <c r="D287" s="241">
        <v>879</v>
      </c>
      <c r="E287" s="297">
        <v>377013</v>
      </c>
      <c r="F287" s="297">
        <v>2256015</v>
      </c>
      <c r="G287" s="297">
        <v>4030854</v>
      </c>
      <c r="H287" s="296">
        <v>1544203</v>
      </c>
    </row>
    <row r="288" spans="1:8">
      <c r="A288" s="275"/>
      <c r="B288" s="45" t="s">
        <v>117</v>
      </c>
      <c r="C288" s="275">
        <v>22</v>
      </c>
      <c r="D288" s="241">
        <v>1571</v>
      </c>
      <c r="E288" s="297">
        <v>545190</v>
      </c>
      <c r="F288" s="297">
        <v>1689289</v>
      </c>
      <c r="G288" s="297">
        <v>3273204</v>
      </c>
      <c r="H288" s="296">
        <v>1370626</v>
      </c>
    </row>
    <row r="289" spans="1:8">
      <c r="A289" s="275"/>
      <c r="B289" s="45" t="s">
        <v>118</v>
      </c>
      <c r="C289" s="275">
        <v>10</v>
      </c>
      <c r="D289" s="241">
        <v>1342</v>
      </c>
      <c r="E289" s="297">
        <v>650725</v>
      </c>
      <c r="F289" s="297">
        <v>1985151</v>
      </c>
      <c r="G289" s="297">
        <v>3296515</v>
      </c>
      <c r="H289" s="296">
        <v>1091798</v>
      </c>
    </row>
    <row r="290" spans="1:8">
      <c r="A290" s="275"/>
      <c r="B290" s="45" t="s">
        <v>119</v>
      </c>
      <c r="C290" s="275">
        <v>12</v>
      </c>
      <c r="D290" s="241">
        <v>2960</v>
      </c>
      <c r="E290" s="297">
        <v>1514228</v>
      </c>
      <c r="F290" s="297">
        <v>6979665</v>
      </c>
      <c r="G290" s="297">
        <v>11015026</v>
      </c>
      <c r="H290" s="296">
        <v>3458087</v>
      </c>
    </row>
    <row r="291" spans="1:8">
      <c r="A291" s="275"/>
      <c r="B291" s="45" t="s">
        <v>120</v>
      </c>
      <c r="C291" s="275">
        <v>5</v>
      </c>
      <c r="D291" s="241">
        <v>1890</v>
      </c>
      <c r="E291" s="297">
        <v>800917</v>
      </c>
      <c r="F291" s="297">
        <v>3603974</v>
      </c>
      <c r="G291" s="297">
        <v>6890244</v>
      </c>
      <c r="H291" s="296">
        <v>2868206</v>
      </c>
    </row>
    <row r="292" spans="1:8">
      <c r="A292" s="275"/>
      <c r="B292" s="45" t="s">
        <v>121</v>
      </c>
      <c r="C292" s="275">
        <v>4</v>
      </c>
      <c r="D292" s="241">
        <v>2644</v>
      </c>
      <c r="E292" s="292" t="s">
        <v>1847</v>
      </c>
      <c r="F292" s="292" t="s">
        <v>1847</v>
      </c>
      <c r="G292" s="292" t="s">
        <v>1847</v>
      </c>
      <c r="H292" s="293" t="s">
        <v>1847</v>
      </c>
    </row>
    <row r="293" spans="1:8">
      <c r="A293" s="278"/>
      <c r="B293" s="46" t="s">
        <v>318</v>
      </c>
      <c r="C293" s="278">
        <v>1</v>
      </c>
      <c r="D293" s="336">
        <v>2366</v>
      </c>
      <c r="E293" s="294" t="s">
        <v>1847</v>
      </c>
      <c r="F293" s="294" t="s">
        <v>1847</v>
      </c>
      <c r="G293" s="294" t="s">
        <v>1847</v>
      </c>
      <c r="H293" s="295" t="s">
        <v>1847</v>
      </c>
    </row>
    <row r="294" spans="1:8">
      <c r="A294" s="275"/>
      <c r="B294" s="45"/>
      <c r="C294" s="275"/>
      <c r="D294" s="241"/>
      <c r="E294" s="297"/>
      <c r="F294" s="297"/>
      <c r="G294" s="297"/>
      <c r="H294" s="296"/>
    </row>
    <row r="295" spans="1:8" s="277" customFormat="1">
      <c r="A295" s="276">
        <v>216</v>
      </c>
      <c r="B295" s="48" t="s">
        <v>340</v>
      </c>
      <c r="C295" s="276">
        <v>151</v>
      </c>
      <c r="D295" s="285">
        <v>7051</v>
      </c>
      <c r="E295" s="304">
        <v>3145593</v>
      </c>
      <c r="F295" s="304">
        <v>18527826</v>
      </c>
      <c r="G295" s="304">
        <v>29155303</v>
      </c>
      <c r="H295" s="303">
        <v>8731076</v>
      </c>
    </row>
    <row r="296" spans="1:8">
      <c r="A296" s="275"/>
      <c r="B296" s="45" t="s">
        <v>113</v>
      </c>
      <c r="C296" s="275">
        <v>43</v>
      </c>
      <c r="D296" s="241">
        <v>267</v>
      </c>
      <c r="E296" s="297">
        <v>85800</v>
      </c>
      <c r="F296" s="297">
        <v>101911</v>
      </c>
      <c r="G296" s="297">
        <v>338610</v>
      </c>
      <c r="H296" s="296">
        <v>212093</v>
      </c>
    </row>
    <row r="297" spans="1:8">
      <c r="A297" s="275"/>
      <c r="B297" s="45" t="s">
        <v>114</v>
      </c>
      <c r="C297" s="275">
        <v>41</v>
      </c>
      <c r="D297" s="241">
        <v>587</v>
      </c>
      <c r="E297" s="297">
        <v>187859</v>
      </c>
      <c r="F297" s="297">
        <v>618555</v>
      </c>
      <c r="G297" s="297">
        <v>1055206</v>
      </c>
      <c r="H297" s="296">
        <v>401637</v>
      </c>
    </row>
    <row r="298" spans="1:8">
      <c r="A298" s="275"/>
      <c r="B298" s="45" t="s">
        <v>115</v>
      </c>
      <c r="C298" s="275">
        <v>18</v>
      </c>
      <c r="D298" s="241">
        <v>433</v>
      </c>
      <c r="E298" s="297">
        <v>173670</v>
      </c>
      <c r="F298" s="297">
        <v>438537</v>
      </c>
      <c r="G298" s="297">
        <v>746123</v>
      </c>
      <c r="H298" s="296">
        <v>281401</v>
      </c>
    </row>
    <row r="299" spans="1:8">
      <c r="A299" s="275"/>
      <c r="B299" s="45" t="s">
        <v>116</v>
      </c>
      <c r="C299" s="275">
        <v>20</v>
      </c>
      <c r="D299" s="241">
        <v>822</v>
      </c>
      <c r="E299" s="297">
        <v>382355</v>
      </c>
      <c r="F299" s="297">
        <v>1991551</v>
      </c>
      <c r="G299" s="297">
        <v>4293757</v>
      </c>
      <c r="H299" s="296">
        <v>1961137</v>
      </c>
    </row>
    <row r="300" spans="1:8">
      <c r="A300" s="275"/>
      <c r="B300" s="45" t="s">
        <v>117</v>
      </c>
      <c r="C300" s="275">
        <v>14</v>
      </c>
      <c r="D300" s="241">
        <v>975</v>
      </c>
      <c r="E300" s="297">
        <v>460078</v>
      </c>
      <c r="F300" s="297">
        <v>3672231</v>
      </c>
      <c r="G300" s="297">
        <v>5946221</v>
      </c>
      <c r="H300" s="296">
        <v>1771924</v>
      </c>
    </row>
    <row r="301" spans="1:8">
      <c r="A301" s="275"/>
      <c r="B301" s="45" t="s">
        <v>118</v>
      </c>
      <c r="C301" s="275">
        <v>10</v>
      </c>
      <c r="D301" s="241">
        <v>1427</v>
      </c>
      <c r="E301" s="297">
        <v>597548</v>
      </c>
      <c r="F301" s="297">
        <v>3641544</v>
      </c>
      <c r="G301" s="297">
        <v>5107700</v>
      </c>
      <c r="H301" s="296">
        <v>1176154</v>
      </c>
    </row>
    <row r="302" spans="1:8">
      <c r="A302" s="275"/>
      <c r="B302" s="45" t="s">
        <v>119</v>
      </c>
      <c r="C302" s="275">
        <v>2</v>
      </c>
      <c r="D302" s="241">
        <v>481</v>
      </c>
      <c r="E302" s="292" t="s">
        <v>1847</v>
      </c>
      <c r="F302" s="292" t="s">
        <v>1847</v>
      </c>
      <c r="G302" s="292" t="s">
        <v>1847</v>
      </c>
      <c r="H302" s="293" t="s">
        <v>1847</v>
      </c>
    </row>
    <row r="303" spans="1:8">
      <c r="A303" s="275"/>
      <c r="B303" s="45" t="s">
        <v>120</v>
      </c>
      <c r="C303" s="275">
        <v>1</v>
      </c>
      <c r="D303" s="241">
        <v>465</v>
      </c>
      <c r="E303" s="292" t="s">
        <v>1847</v>
      </c>
      <c r="F303" s="292" t="s">
        <v>1847</v>
      </c>
      <c r="G303" s="292" t="s">
        <v>1847</v>
      </c>
      <c r="H303" s="293" t="s">
        <v>1847</v>
      </c>
    </row>
    <row r="304" spans="1:8">
      <c r="A304" s="275"/>
      <c r="B304" s="45" t="s">
        <v>121</v>
      </c>
      <c r="C304" s="275">
        <v>2</v>
      </c>
      <c r="D304" s="241">
        <v>1594</v>
      </c>
      <c r="E304" s="292" t="s">
        <v>1847</v>
      </c>
      <c r="F304" s="292" t="s">
        <v>1847</v>
      </c>
      <c r="G304" s="292" t="s">
        <v>1847</v>
      </c>
      <c r="H304" s="293" t="s">
        <v>1847</v>
      </c>
    </row>
    <row r="305" spans="1:8">
      <c r="A305" s="278"/>
      <c r="B305" s="46" t="s">
        <v>318</v>
      </c>
      <c r="C305" s="282" t="s">
        <v>1839</v>
      </c>
      <c r="D305" s="283" t="s">
        <v>1839</v>
      </c>
      <c r="E305" s="220" t="s">
        <v>1839</v>
      </c>
      <c r="F305" s="220" t="s">
        <v>1839</v>
      </c>
      <c r="G305" s="220" t="s">
        <v>1839</v>
      </c>
      <c r="H305" s="221" t="s">
        <v>1839</v>
      </c>
    </row>
    <row r="306" spans="1:8">
      <c r="A306" s="275"/>
      <c r="B306" s="45"/>
      <c r="C306" s="275"/>
      <c r="D306" s="241"/>
      <c r="E306" s="297"/>
      <c r="F306" s="297"/>
      <c r="G306" s="297"/>
      <c r="H306" s="296"/>
    </row>
    <row r="307" spans="1:8" s="277" customFormat="1">
      <c r="A307" s="276">
        <v>217</v>
      </c>
      <c r="B307" s="139" t="s">
        <v>341</v>
      </c>
      <c r="C307" s="276">
        <v>138</v>
      </c>
      <c r="D307" s="285">
        <v>5986</v>
      </c>
      <c r="E307" s="304">
        <v>2613691</v>
      </c>
      <c r="F307" s="304">
        <v>11160104</v>
      </c>
      <c r="G307" s="304">
        <v>19175608</v>
      </c>
      <c r="H307" s="303">
        <v>6816601</v>
      </c>
    </row>
    <row r="308" spans="1:8">
      <c r="A308" s="275"/>
      <c r="B308" s="45" t="s">
        <v>113</v>
      </c>
      <c r="C308" s="275">
        <v>46</v>
      </c>
      <c r="D308" s="241">
        <v>276</v>
      </c>
      <c r="E308" s="297">
        <v>96694</v>
      </c>
      <c r="F308" s="297">
        <v>275904</v>
      </c>
      <c r="G308" s="297">
        <v>477582</v>
      </c>
      <c r="H308" s="296">
        <v>183805</v>
      </c>
    </row>
    <row r="309" spans="1:8">
      <c r="A309" s="275"/>
      <c r="B309" s="45" t="s">
        <v>114</v>
      </c>
      <c r="C309" s="275">
        <v>32</v>
      </c>
      <c r="D309" s="241">
        <v>446</v>
      </c>
      <c r="E309" s="297">
        <v>141401</v>
      </c>
      <c r="F309" s="297">
        <v>246552</v>
      </c>
      <c r="G309" s="297">
        <v>595171</v>
      </c>
      <c r="H309" s="296">
        <v>317884</v>
      </c>
    </row>
    <row r="310" spans="1:8">
      <c r="A310" s="275"/>
      <c r="B310" s="45" t="s">
        <v>115</v>
      </c>
      <c r="C310" s="275">
        <v>20</v>
      </c>
      <c r="D310" s="241">
        <v>503</v>
      </c>
      <c r="E310" s="297">
        <v>166478</v>
      </c>
      <c r="F310" s="297">
        <v>690926</v>
      </c>
      <c r="G310" s="297">
        <v>1158457</v>
      </c>
      <c r="H310" s="296">
        <v>427012</v>
      </c>
    </row>
    <row r="311" spans="1:8">
      <c r="A311" s="275"/>
      <c r="B311" s="45" t="s">
        <v>116</v>
      </c>
      <c r="C311" s="275">
        <v>9</v>
      </c>
      <c r="D311" s="241">
        <v>328</v>
      </c>
      <c r="E311" s="297">
        <v>138527</v>
      </c>
      <c r="F311" s="297">
        <v>2732251</v>
      </c>
      <c r="G311" s="297">
        <v>3128840</v>
      </c>
      <c r="H311" s="296">
        <v>312580</v>
      </c>
    </row>
    <row r="312" spans="1:8">
      <c r="A312" s="275"/>
      <c r="B312" s="45" t="s">
        <v>117</v>
      </c>
      <c r="C312" s="275">
        <v>17</v>
      </c>
      <c r="D312" s="241">
        <v>1152</v>
      </c>
      <c r="E312" s="297">
        <v>388405</v>
      </c>
      <c r="F312" s="297">
        <v>1649963</v>
      </c>
      <c r="G312" s="297">
        <v>3347468</v>
      </c>
      <c r="H312" s="296">
        <v>1681081</v>
      </c>
    </row>
    <row r="313" spans="1:8">
      <c r="A313" s="275"/>
      <c r="B313" s="45" t="s">
        <v>118</v>
      </c>
      <c r="C313" s="275">
        <v>9</v>
      </c>
      <c r="D313" s="241">
        <v>1026</v>
      </c>
      <c r="E313" s="297">
        <v>491641</v>
      </c>
      <c r="F313" s="297">
        <v>2436453</v>
      </c>
      <c r="G313" s="297">
        <v>4162670</v>
      </c>
      <c r="H313" s="296">
        <v>1397219</v>
      </c>
    </row>
    <row r="314" spans="1:8">
      <c r="A314" s="275"/>
      <c r="B314" s="45" t="s">
        <v>119</v>
      </c>
      <c r="C314" s="275">
        <v>2</v>
      </c>
      <c r="D314" s="241">
        <v>487</v>
      </c>
      <c r="E314" s="292" t="s">
        <v>1847</v>
      </c>
      <c r="F314" s="292" t="s">
        <v>1847</v>
      </c>
      <c r="G314" s="292" t="s">
        <v>1847</v>
      </c>
      <c r="H314" s="293" t="s">
        <v>1847</v>
      </c>
    </row>
    <row r="315" spans="1:8">
      <c r="A315" s="275"/>
      <c r="B315" s="45" t="s">
        <v>120</v>
      </c>
      <c r="C315" s="275">
        <v>1</v>
      </c>
      <c r="D315" s="241">
        <v>340</v>
      </c>
      <c r="E315" s="292" t="s">
        <v>1847</v>
      </c>
      <c r="F315" s="292" t="s">
        <v>1847</v>
      </c>
      <c r="G315" s="292" t="s">
        <v>1847</v>
      </c>
      <c r="H315" s="293" t="s">
        <v>1847</v>
      </c>
    </row>
    <row r="316" spans="1:8">
      <c r="A316" s="275"/>
      <c r="B316" s="45" t="s">
        <v>121</v>
      </c>
      <c r="C316" s="275">
        <v>2</v>
      </c>
      <c r="D316" s="241">
        <v>1428</v>
      </c>
      <c r="E316" s="292" t="s">
        <v>1847</v>
      </c>
      <c r="F316" s="292" t="s">
        <v>1847</v>
      </c>
      <c r="G316" s="292" t="s">
        <v>1847</v>
      </c>
      <c r="H316" s="293" t="s">
        <v>1847</v>
      </c>
    </row>
    <row r="317" spans="1:8">
      <c r="A317" s="278"/>
      <c r="B317" s="46" t="s">
        <v>318</v>
      </c>
      <c r="C317" s="282" t="s">
        <v>1839</v>
      </c>
      <c r="D317" s="283" t="s">
        <v>1839</v>
      </c>
      <c r="E317" s="220" t="s">
        <v>1839</v>
      </c>
      <c r="F317" s="220" t="s">
        <v>1839</v>
      </c>
      <c r="G317" s="220" t="s">
        <v>1839</v>
      </c>
      <c r="H317" s="221" t="s">
        <v>1839</v>
      </c>
    </row>
    <row r="318" spans="1:8">
      <c r="A318" s="275"/>
      <c r="B318" s="45"/>
      <c r="C318" s="275"/>
      <c r="D318" s="241"/>
      <c r="E318" s="297"/>
      <c r="F318" s="297"/>
      <c r="G318" s="297"/>
      <c r="H318" s="296"/>
    </row>
    <row r="319" spans="1:8" s="277" customFormat="1">
      <c r="A319" s="276">
        <v>218</v>
      </c>
      <c r="B319" s="48" t="s">
        <v>342</v>
      </c>
      <c r="C319" s="276">
        <v>233</v>
      </c>
      <c r="D319" s="285">
        <v>14935</v>
      </c>
      <c r="E319" s="304">
        <v>6655622</v>
      </c>
      <c r="F319" s="304">
        <v>27815278</v>
      </c>
      <c r="G319" s="304">
        <v>48044485</v>
      </c>
      <c r="H319" s="303">
        <v>16785368</v>
      </c>
    </row>
    <row r="320" spans="1:8">
      <c r="A320" s="275"/>
      <c r="B320" s="45" t="s">
        <v>113</v>
      </c>
      <c r="C320" s="275">
        <v>73</v>
      </c>
      <c r="D320" s="241">
        <v>452</v>
      </c>
      <c r="E320" s="297">
        <v>160338</v>
      </c>
      <c r="F320" s="297">
        <v>437338</v>
      </c>
      <c r="G320" s="297">
        <v>877862</v>
      </c>
      <c r="H320" s="296">
        <v>399985</v>
      </c>
    </row>
    <row r="321" spans="1:8">
      <c r="A321" s="275"/>
      <c r="B321" s="45" t="s">
        <v>114</v>
      </c>
      <c r="C321" s="275">
        <v>38</v>
      </c>
      <c r="D321" s="241">
        <v>507</v>
      </c>
      <c r="E321" s="297">
        <v>233872</v>
      </c>
      <c r="F321" s="297">
        <v>601835</v>
      </c>
      <c r="G321" s="297">
        <v>1143024</v>
      </c>
      <c r="H321" s="296">
        <v>495460</v>
      </c>
    </row>
    <row r="322" spans="1:8">
      <c r="A322" s="275"/>
      <c r="B322" s="45" t="s">
        <v>115</v>
      </c>
      <c r="C322" s="275">
        <v>37</v>
      </c>
      <c r="D322" s="241">
        <v>907</v>
      </c>
      <c r="E322" s="297">
        <v>428279</v>
      </c>
      <c r="F322" s="297">
        <v>974297</v>
      </c>
      <c r="G322" s="297">
        <v>1943144</v>
      </c>
      <c r="H322" s="296">
        <v>889530</v>
      </c>
    </row>
    <row r="323" spans="1:8">
      <c r="A323" s="275"/>
      <c r="B323" s="45" t="s">
        <v>116</v>
      </c>
      <c r="C323" s="275">
        <v>29</v>
      </c>
      <c r="D323" s="241">
        <v>1125</v>
      </c>
      <c r="E323" s="297">
        <v>522921</v>
      </c>
      <c r="F323" s="297">
        <v>1605418</v>
      </c>
      <c r="G323" s="297">
        <v>3127450</v>
      </c>
      <c r="H323" s="296">
        <v>1132934</v>
      </c>
    </row>
    <row r="324" spans="1:8">
      <c r="A324" s="275"/>
      <c r="B324" s="45" t="s">
        <v>117</v>
      </c>
      <c r="C324" s="275">
        <v>21</v>
      </c>
      <c r="D324" s="241">
        <v>1391</v>
      </c>
      <c r="E324" s="297">
        <v>566961</v>
      </c>
      <c r="F324" s="297">
        <v>1828773</v>
      </c>
      <c r="G324" s="297">
        <v>3125302</v>
      </c>
      <c r="H324" s="296">
        <v>1121987</v>
      </c>
    </row>
    <row r="325" spans="1:8">
      <c r="A325" s="275"/>
      <c r="B325" s="45" t="s">
        <v>118</v>
      </c>
      <c r="C325" s="275">
        <v>18</v>
      </c>
      <c r="D325" s="241">
        <v>2656</v>
      </c>
      <c r="E325" s="297">
        <v>1030834</v>
      </c>
      <c r="F325" s="297">
        <v>3202609</v>
      </c>
      <c r="G325" s="297">
        <v>6502471</v>
      </c>
      <c r="H325" s="296">
        <v>2890212</v>
      </c>
    </row>
    <row r="326" spans="1:8">
      <c r="A326" s="275"/>
      <c r="B326" s="45" t="s">
        <v>119</v>
      </c>
      <c r="C326" s="275">
        <v>7</v>
      </c>
      <c r="D326" s="241">
        <v>1680</v>
      </c>
      <c r="E326" s="297">
        <v>932366</v>
      </c>
      <c r="F326" s="297">
        <v>4493255</v>
      </c>
      <c r="G326" s="297">
        <v>7073934</v>
      </c>
      <c r="H326" s="296">
        <v>1910869</v>
      </c>
    </row>
    <row r="327" spans="1:8">
      <c r="A327" s="275"/>
      <c r="B327" s="45" t="s">
        <v>120</v>
      </c>
      <c r="C327" s="275">
        <v>4</v>
      </c>
      <c r="D327" s="241">
        <v>1512</v>
      </c>
      <c r="E327" s="292" t="s">
        <v>1847</v>
      </c>
      <c r="F327" s="292" t="s">
        <v>1847</v>
      </c>
      <c r="G327" s="292" t="s">
        <v>1847</v>
      </c>
      <c r="H327" s="293" t="s">
        <v>1847</v>
      </c>
    </row>
    <row r="328" spans="1:8">
      <c r="A328" s="275"/>
      <c r="B328" s="45" t="s">
        <v>121</v>
      </c>
      <c r="C328" s="275">
        <v>5</v>
      </c>
      <c r="D328" s="241">
        <v>3442</v>
      </c>
      <c r="E328" s="297">
        <v>1376743</v>
      </c>
      <c r="F328" s="297">
        <v>6955896</v>
      </c>
      <c r="G328" s="297">
        <v>12008592</v>
      </c>
      <c r="H328" s="296">
        <v>4318556</v>
      </c>
    </row>
    <row r="329" spans="1:8">
      <c r="A329" s="278"/>
      <c r="B329" s="46" t="s">
        <v>318</v>
      </c>
      <c r="C329" s="278">
        <v>1</v>
      </c>
      <c r="D329" s="336">
        <v>1263</v>
      </c>
      <c r="E329" s="294" t="s">
        <v>1847</v>
      </c>
      <c r="F329" s="294" t="s">
        <v>1847</v>
      </c>
      <c r="G329" s="294" t="s">
        <v>1847</v>
      </c>
      <c r="H329" s="295" t="s">
        <v>1847</v>
      </c>
    </row>
    <row r="330" spans="1:8">
      <c r="A330" s="275"/>
      <c r="B330" s="45"/>
      <c r="C330" s="275"/>
      <c r="D330" s="241"/>
      <c r="E330" s="297"/>
      <c r="F330" s="297"/>
      <c r="G330" s="297"/>
      <c r="H330" s="296"/>
    </row>
    <row r="331" spans="1:8" s="277" customFormat="1">
      <c r="A331" s="276">
        <v>219</v>
      </c>
      <c r="B331" s="48" t="s">
        <v>343</v>
      </c>
      <c r="C331" s="276">
        <v>200</v>
      </c>
      <c r="D331" s="285">
        <v>9395</v>
      </c>
      <c r="E331" s="304">
        <v>4481811</v>
      </c>
      <c r="F331" s="304">
        <v>14695908</v>
      </c>
      <c r="G331" s="304">
        <v>33791032</v>
      </c>
      <c r="H331" s="303">
        <v>16399040</v>
      </c>
    </row>
    <row r="332" spans="1:8">
      <c r="A332" s="275"/>
      <c r="B332" s="45" t="s">
        <v>113</v>
      </c>
      <c r="C332" s="275">
        <v>75</v>
      </c>
      <c r="D332" s="241">
        <v>432</v>
      </c>
      <c r="E332" s="297">
        <v>139271</v>
      </c>
      <c r="F332" s="297">
        <v>172703</v>
      </c>
      <c r="G332" s="297">
        <v>479839</v>
      </c>
      <c r="H332" s="296">
        <v>283139</v>
      </c>
    </row>
    <row r="333" spans="1:8">
      <c r="A333" s="275"/>
      <c r="B333" s="45" t="s">
        <v>114</v>
      </c>
      <c r="C333" s="275">
        <v>47</v>
      </c>
      <c r="D333" s="241">
        <v>662</v>
      </c>
      <c r="E333" s="297">
        <v>254293</v>
      </c>
      <c r="F333" s="297">
        <v>520353</v>
      </c>
      <c r="G333" s="297">
        <v>1321632</v>
      </c>
      <c r="H333" s="296">
        <v>731812</v>
      </c>
    </row>
    <row r="334" spans="1:8">
      <c r="A334" s="275"/>
      <c r="B334" s="45" t="s">
        <v>115</v>
      </c>
      <c r="C334" s="275">
        <v>30</v>
      </c>
      <c r="D334" s="241">
        <v>747</v>
      </c>
      <c r="E334" s="297">
        <v>264933</v>
      </c>
      <c r="F334" s="297">
        <v>604497</v>
      </c>
      <c r="G334" s="297">
        <v>1328476</v>
      </c>
      <c r="H334" s="296">
        <v>659548</v>
      </c>
    </row>
    <row r="335" spans="1:8">
      <c r="A335" s="275"/>
      <c r="B335" s="45" t="s">
        <v>116</v>
      </c>
      <c r="C335" s="275">
        <v>15</v>
      </c>
      <c r="D335" s="241">
        <v>581</v>
      </c>
      <c r="E335" s="297">
        <v>229611</v>
      </c>
      <c r="F335" s="297">
        <v>414537</v>
      </c>
      <c r="G335" s="297">
        <v>808616</v>
      </c>
      <c r="H335" s="296">
        <v>310490</v>
      </c>
    </row>
    <row r="336" spans="1:8">
      <c r="A336" s="275"/>
      <c r="B336" s="45" t="s">
        <v>117</v>
      </c>
      <c r="C336" s="275">
        <v>21</v>
      </c>
      <c r="D336" s="241">
        <v>1405</v>
      </c>
      <c r="E336" s="297">
        <v>635618</v>
      </c>
      <c r="F336" s="297">
        <v>1669644</v>
      </c>
      <c r="G336" s="297">
        <v>3096252</v>
      </c>
      <c r="H336" s="296">
        <v>1155232</v>
      </c>
    </row>
    <row r="337" spans="1:8">
      <c r="A337" s="275"/>
      <c r="B337" s="45" t="s">
        <v>118</v>
      </c>
      <c r="C337" s="275">
        <v>5</v>
      </c>
      <c r="D337" s="241">
        <v>702</v>
      </c>
      <c r="E337" s="297">
        <v>265640</v>
      </c>
      <c r="F337" s="297">
        <v>1914126</v>
      </c>
      <c r="G337" s="297">
        <v>2392208</v>
      </c>
      <c r="H337" s="296">
        <v>373523</v>
      </c>
    </row>
    <row r="338" spans="1:8">
      <c r="A338" s="275"/>
      <c r="B338" s="45" t="s">
        <v>119</v>
      </c>
      <c r="C338" s="275">
        <v>1</v>
      </c>
      <c r="D338" s="241">
        <v>234</v>
      </c>
      <c r="E338" s="292" t="s">
        <v>1847</v>
      </c>
      <c r="F338" s="292" t="s">
        <v>1847</v>
      </c>
      <c r="G338" s="292" t="s">
        <v>1847</v>
      </c>
      <c r="H338" s="293" t="s">
        <v>1847</v>
      </c>
    </row>
    <row r="339" spans="1:8">
      <c r="A339" s="275"/>
      <c r="B339" s="45" t="s">
        <v>120</v>
      </c>
      <c r="C339" s="275">
        <v>4</v>
      </c>
      <c r="D339" s="241">
        <v>1580</v>
      </c>
      <c r="E339" s="297">
        <v>863560</v>
      </c>
      <c r="F339" s="297">
        <v>3358315</v>
      </c>
      <c r="G339" s="297">
        <v>7251690</v>
      </c>
      <c r="H339" s="296">
        <v>3401459</v>
      </c>
    </row>
    <row r="340" spans="1:8">
      <c r="A340" s="275"/>
      <c r="B340" s="45" t="s">
        <v>121</v>
      </c>
      <c r="C340" s="280" t="s">
        <v>1840</v>
      </c>
      <c r="D340" s="281" t="s">
        <v>1840</v>
      </c>
      <c r="E340" s="299" t="s">
        <v>1840</v>
      </c>
      <c r="F340" s="299" t="s">
        <v>1840</v>
      </c>
      <c r="G340" s="299" t="s">
        <v>1840</v>
      </c>
      <c r="H340" s="217" t="s">
        <v>1840</v>
      </c>
    </row>
    <row r="341" spans="1:8">
      <c r="A341" s="278"/>
      <c r="B341" s="46" t="s">
        <v>318</v>
      </c>
      <c r="C341" s="278">
        <v>2</v>
      </c>
      <c r="D341" s="336">
        <v>3052</v>
      </c>
      <c r="E341" s="294" t="s">
        <v>1847</v>
      </c>
      <c r="F341" s="294" t="s">
        <v>1847</v>
      </c>
      <c r="G341" s="294" t="s">
        <v>1847</v>
      </c>
      <c r="H341" s="295" t="s">
        <v>1847</v>
      </c>
    </row>
    <row r="342" spans="1:8">
      <c r="A342" s="275"/>
      <c r="B342" s="45"/>
      <c r="C342" s="275"/>
      <c r="D342" s="241"/>
      <c r="E342" s="297"/>
      <c r="F342" s="297"/>
      <c r="G342" s="297"/>
      <c r="H342" s="296"/>
    </row>
    <row r="343" spans="1:8" s="277" customFormat="1">
      <c r="A343" s="276">
        <v>221</v>
      </c>
      <c r="B343" s="48" t="s">
        <v>344</v>
      </c>
      <c r="C343" s="276">
        <v>381</v>
      </c>
      <c r="D343" s="285">
        <v>12161</v>
      </c>
      <c r="E343" s="304">
        <v>5465748</v>
      </c>
      <c r="F343" s="304">
        <v>28507310</v>
      </c>
      <c r="G343" s="304">
        <v>46820342</v>
      </c>
      <c r="H343" s="303">
        <v>16600453</v>
      </c>
    </row>
    <row r="344" spans="1:8">
      <c r="A344" s="275"/>
      <c r="B344" s="45" t="s">
        <v>113</v>
      </c>
      <c r="C344" s="275">
        <v>160</v>
      </c>
      <c r="D344" s="241">
        <v>980</v>
      </c>
      <c r="E344" s="297">
        <v>329328</v>
      </c>
      <c r="F344" s="297">
        <v>469931</v>
      </c>
      <c r="G344" s="297">
        <v>1155376</v>
      </c>
      <c r="H344" s="296">
        <v>623639</v>
      </c>
    </row>
    <row r="345" spans="1:8">
      <c r="A345" s="275"/>
      <c r="B345" s="45" t="s">
        <v>114</v>
      </c>
      <c r="C345" s="275">
        <v>91</v>
      </c>
      <c r="D345" s="241">
        <v>1253</v>
      </c>
      <c r="E345" s="297">
        <v>465285</v>
      </c>
      <c r="F345" s="297">
        <v>1297708</v>
      </c>
      <c r="G345" s="297">
        <v>2370314</v>
      </c>
      <c r="H345" s="296">
        <v>978241</v>
      </c>
    </row>
    <row r="346" spans="1:8">
      <c r="A346" s="275"/>
      <c r="B346" s="45" t="s">
        <v>115</v>
      </c>
      <c r="C346" s="275">
        <v>49</v>
      </c>
      <c r="D346" s="241">
        <v>1204</v>
      </c>
      <c r="E346" s="297">
        <v>473271</v>
      </c>
      <c r="F346" s="297">
        <v>1483771</v>
      </c>
      <c r="G346" s="297">
        <v>2882627</v>
      </c>
      <c r="H346" s="296">
        <v>1284952</v>
      </c>
    </row>
    <row r="347" spans="1:8">
      <c r="A347" s="275"/>
      <c r="B347" s="45" t="s">
        <v>116</v>
      </c>
      <c r="C347" s="275">
        <v>28</v>
      </c>
      <c r="D347" s="241">
        <v>1132</v>
      </c>
      <c r="E347" s="297">
        <v>476979</v>
      </c>
      <c r="F347" s="297">
        <v>1686396</v>
      </c>
      <c r="G347" s="297">
        <v>2756289</v>
      </c>
      <c r="H347" s="296">
        <v>915938</v>
      </c>
    </row>
    <row r="348" spans="1:8">
      <c r="A348" s="275"/>
      <c r="B348" s="45" t="s">
        <v>117</v>
      </c>
      <c r="C348" s="275">
        <v>30</v>
      </c>
      <c r="D348" s="241">
        <v>2129</v>
      </c>
      <c r="E348" s="297">
        <v>909064</v>
      </c>
      <c r="F348" s="297">
        <v>3793554</v>
      </c>
      <c r="G348" s="297">
        <v>6049193</v>
      </c>
      <c r="H348" s="296">
        <v>1842631</v>
      </c>
    </row>
    <row r="349" spans="1:8">
      <c r="A349" s="275"/>
      <c r="B349" s="45" t="s">
        <v>118</v>
      </c>
      <c r="C349" s="275">
        <v>15</v>
      </c>
      <c r="D349" s="241">
        <v>2090</v>
      </c>
      <c r="E349" s="297">
        <v>1023975</v>
      </c>
      <c r="F349" s="297">
        <v>5401927</v>
      </c>
      <c r="G349" s="297">
        <v>9049967</v>
      </c>
      <c r="H349" s="296">
        <v>3145852</v>
      </c>
    </row>
    <row r="350" spans="1:8">
      <c r="A350" s="275"/>
      <c r="B350" s="45" t="s">
        <v>119</v>
      </c>
      <c r="C350" s="275">
        <v>4</v>
      </c>
      <c r="D350" s="241">
        <v>1070</v>
      </c>
      <c r="E350" s="297">
        <v>548904</v>
      </c>
      <c r="F350" s="297">
        <v>8585295</v>
      </c>
      <c r="G350" s="297">
        <v>10278315</v>
      </c>
      <c r="H350" s="296">
        <v>1631379</v>
      </c>
    </row>
    <row r="351" spans="1:8">
      <c r="A351" s="275"/>
      <c r="B351" s="45" t="s">
        <v>120</v>
      </c>
      <c r="C351" s="275">
        <v>3</v>
      </c>
      <c r="D351" s="241">
        <v>1001</v>
      </c>
      <c r="E351" s="292" t="s">
        <v>1847</v>
      </c>
      <c r="F351" s="292" t="s">
        <v>1847</v>
      </c>
      <c r="G351" s="292" t="s">
        <v>1847</v>
      </c>
      <c r="H351" s="293" t="s">
        <v>1847</v>
      </c>
    </row>
    <row r="352" spans="1:8">
      <c r="A352" s="275"/>
      <c r="B352" s="45" t="s">
        <v>121</v>
      </c>
      <c r="C352" s="280" t="s">
        <v>1840</v>
      </c>
      <c r="D352" s="281" t="s">
        <v>1840</v>
      </c>
      <c r="E352" s="299" t="s">
        <v>1840</v>
      </c>
      <c r="F352" s="299" t="s">
        <v>1840</v>
      </c>
      <c r="G352" s="299" t="s">
        <v>1840</v>
      </c>
      <c r="H352" s="217" t="s">
        <v>1840</v>
      </c>
    </row>
    <row r="353" spans="1:8">
      <c r="A353" s="278"/>
      <c r="B353" s="46" t="s">
        <v>318</v>
      </c>
      <c r="C353" s="278">
        <v>1</v>
      </c>
      <c r="D353" s="336">
        <v>1302</v>
      </c>
      <c r="E353" s="294" t="s">
        <v>1847</v>
      </c>
      <c r="F353" s="294" t="s">
        <v>1847</v>
      </c>
      <c r="G353" s="294" t="s">
        <v>1847</v>
      </c>
      <c r="H353" s="295" t="s">
        <v>1847</v>
      </c>
    </row>
    <row r="354" spans="1:8">
      <c r="A354" s="275"/>
      <c r="B354" s="45"/>
      <c r="C354" s="275"/>
      <c r="D354" s="241"/>
      <c r="E354" s="297"/>
      <c r="F354" s="297"/>
      <c r="G354" s="297"/>
      <c r="H354" s="296"/>
    </row>
    <row r="355" spans="1:8" s="277" customFormat="1">
      <c r="A355" s="276">
        <v>222</v>
      </c>
      <c r="B355" s="48" t="s">
        <v>345</v>
      </c>
      <c r="C355" s="276">
        <v>368</v>
      </c>
      <c r="D355" s="285">
        <v>8817</v>
      </c>
      <c r="E355" s="304">
        <v>3641287</v>
      </c>
      <c r="F355" s="304">
        <v>11699104</v>
      </c>
      <c r="G355" s="304">
        <v>22503686</v>
      </c>
      <c r="H355" s="303">
        <v>9604437</v>
      </c>
    </row>
    <row r="356" spans="1:8">
      <c r="A356" s="275"/>
      <c r="B356" s="45" t="s">
        <v>113</v>
      </c>
      <c r="C356" s="275">
        <v>168</v>
      </c>
      <c r="D356" s="241">
        <v>1026</v>
      </c>
      <c r="E356" s="297">
        <v>368599</v>
      </c>
      <c r="F356" s="297">
        <v>1641904</v>
      </c>
      <c r="G356" s="297">
        <v>2885628</v>
      </c>
      <c r="H356" s="296">
        <v>1136321</v>
      </c>
    </row>
    <row r="357" spans="1:8">
      <c r="A357" s="275"/>
      <c r="B357" s="45" t="s">
        <v>114</v>
      </c>
      <c r="C357" s="275">
        <v>81</v>
      </c>
      <c r="D357" s="241">
        <v>1121</v>
      </c>
      <c r="E357" s="297">
        <v>411170</v>
      </c>
      <c r="F357" s="297">
        <v>938355</v>
      </c>
      <c r="G357" s="297">
        <v>2330279</v>
      </c>
      <c r="H357" s="296">
        <v>1268687</v>
      </c>
    </row>
    <row r="358" spans="1:8">
      <c r="A358" s="275"/>
      <c r="B358" s="45" t="s">
        <v>115</v>
      </c>
      <c r="C358" s="275">
        <v>54</v>
      </c>
      <c r="D358" s="241">
        <v>1340</v>
      </c>
      <c r="E358" s="297">
        <v>464151</v>
      </c>
      <c r="F358" s="297">
        <v>1469260</v>
      </c>
      <c r="G358" s="297">
        <v>2693642</v>
      </c>
      <c r="H358" s="296">
        <v>1118769</v>
      </c>
    </row>
    <row r="359" spans="1:8">
      <c r="A359" s="275"/>
      <c r="B359" s="45" t="s">
        <v>116</v>
      </c>
      <c r="C359" s="275">
        <v>28</v>
      </c>
      <c r="D359" s="241">
        <v>1072</v>
      </c>
      <c r="E359" s="297">
        <v>435990</v>
      </c>
      <c r="F359" s="297">
        <v>833024</v>
      </c>
      <c r="G359" s="297">
        <v>1859132</v>
      </c>
      <c r="H359" s="296">
        <v>875110</v>
      </c>
    </row>
    <row r="360" spans="1:8">
      <c r="A360" s="275"/>
      <c r="B360" s="45" t="s">
        <v>117</v>
      </c>
      <c r="C360" s="275">
        <v>24</v>
      </c>
      <c r="D360" s="241">
        <v>1658</v>
      </c>
      <c r="E360" s="297">
        <v>723424</v>
      </c>
      <c r="F360" s="297">
        <v>2521449</v>
      </c>
      <c r="G360" s="297">
        <v>5440019</v>
      </c>
      <c r="H360" s="296">
        <v>2603814</v>
      </c>
    </row>
    <row r="361" spans="1:8">
      <c r="A361" s="275"/>
      <c r="B361" s="45" t="s">
        <v>118</v>
      </c>
      <c r="C361" s="275">
        <v>10</v>
      </c>
      <c r="D361" s="241">
        <v>1431</v>
      </c>
      <c r="E361" s="297">
        <v>655409</v>
      </c>
      <c r="F361" s="297">
        <v>3016734</v>
      </c>
      <c r="G361" s="297">
        <v>4869907</v>
      </c>
      <c r="H361" s="296">
        <v>1600459</v>
      </c>
    </row>
    <row r="362" spans="1:8">
      <c r="A362" s="275"/>
      <c r="B362" s="45" t="s">
        <v>119</v>
      </c>
      <c r="C362" s="280" t="s">
        <v>1840</v>
      </c>
      <c r="D362" s="281" t="s">
        <v>1840</v>
      </c>
      <c r="E362" s="299" t="s">
        <v>1840</v>
      </c>
      <c r="F362" s="299" t="s">
        <v>1840</v>
      </c>
      <c r="G362" s="299" t="s">
        <v>1840</v>
      </c>
      <c r="H362" s="217" t="s">
        <v>1840</v>
      </c>
    </row>
    <row r="363" spans="1:8">
      <c r="A363" s="275"/>
      <c r="B363" s="45" t="s">
        <v>120</v>
      </c>
      <c r="C363" s="275">
        <v>3</v>
      </c>
      <c r="D363" s="241">
        <v>1169</v>
      </c>
      <c r="E363" s="297">
        <v>582544</v>
      </c>
      <c r="F363" s="297">
        <v>1278378</v>
      </c>
      <c r="G363" s="297">
        <v>2425079</v>
      </c>
      <c r="H363" s="296">
        <v>1001277</v>
      </c>
    </row>
    <row r="364" spans="1:8">
      <c r="A364" s="275"/>
      <c r="B364" s="45" t="s">
        <v>121</v>
      </c>
      <c r="C364" s="280" t="s">
        <v>1840</v>
      </c>
      <c r="D364" s="281" t="s">
        <v>1840</v>
      </c>
      <c r="E364" s="299" t="s">
        <v>1840</v>
      </c>
      <c r="F364" s="299" t="s">
        <v>1840</v>
      </c>
      <c r="G364" s="299" t="s">
        <v>1840</v>
      </c>
      <c r="H364" s="217" t="s">
        <v>1840</v>
      </c>
    </row>
    <row r="365" spans="1:8">
      <c r="A365" s="278"/>
      <c r="B365" s="46" t="s">
        <v>318</v>
      </c>
      <c r="C365" s="282" t="s">
        <v>1839</v>
      </c>
      <c r="D365" s="283" t="s">
        <v>1839</v>
      </c>
      <c r="E365" s="220" t="s">
        <v>1839</v>
      </c>
      <c r="F365" s="220" t="s">
        <v>1839</v>
      </c>
      <c r="G365" s="220" t="s">
        <v>1839</v>
      </c>
      <c r="H365" s="221" t="s">
        <v>1839</v>
      </c>
    </row>
    <row r="366" spans="1:8">
      <c r="A366" s="275"/>
      <c r="B366" s="45"/>
      <c r="C366" s="275"/>
      <c r="D366" s="241"/>
      <c r="E366" s="297"/>
      <c r="F366" s="297"/>
      <c r="G366" s="297"/>
      <c r="H366" s="296"/>
    </row>
    <row r="367" spans="1:8" s="277" customFormat="1">
      <c r="A367" s="276">
        <v>223</v>
      </c>
      <c r="B367" s="139" t="s">
        <v>346</v>
      </c>
      <c r="C367" s="276">
        <v>60</v>
      </c>
      <c r="D367" s="285">
        <v>3580</v>
      </c>
      <c r="E367" s="304">
        <v>1794954</v>
      </c>
      <c r="F367" s="304">
        <v>5344869</v>
      </c>
      <c r="G367" s="304">
        <v>13219743</v>
      </c>
      <c r="H367" s="303">
        <v>7167576</v>
      </c>
    </row>
    <row r="368" spans="1:8">
      <c r="A368" s="275"/>
      <c r="B368" s="45" t="s">
        <v>113</v>
      </c>
      <c r="C368" s="275">
        <v>33</v>
      </c>
      <c r="D368" s="241">
        <v>200</v>
      </c>
      <c r="E368" s="297">
        <v>71412</v>
      </c>
      <c r="F368" s="297">
        <v>207972</v>
      </c>
      <c r="G368" s="297">
        <v>473306</v>
      </c>
      <c r="H368" s="296">
        <v>243329</v>
      </c>
    </row>
    <row r="369" spans="1:8">
      <c r="A369" s="275"/>
      <c r="B369" s="45" t="s">
        <v>114</v>
      </c>
      <c r="C369" s="275">
        <v>8</v>
      </c>
      <c r="D369" s="241">
        <v>119</v>
      </c>
      <c r="E369" s="297">
        <v>47107</v>
      </c>
      <c r="F369" s="297">
        <v>104305</v>
      </c>
      <c r="G369" s="297">
        <v>288262</v>
      </c>
      <c r="H369" s="296">
        <v>167690</v>
      </c>
    </row>
    <row r="370" spans="1:8">
      <c r="A370" s="275"/>
      <c r="B370" s="45" t="s">
        <v>115</v>
      </c>
      <c r="C370" s="275">
        <v>5</v>
      </c>
      <c r="D370" s="241">
        <v>114</v>
      </c>
      <c r="E370" s="297">
        <v>47614</v>
      </c>
      <c r="F370" s="297">
        <v>191217</v>
      </c>
      <c r="G370" s="297">
        <v>381363</v>
      </c>
      <c r="H370" s="296">
        <v>173550</v>
      </c>
    </row>
    <row r="371" spans="1:8">
      <c r="A371" s="275"/>
      <c r="B371" s="45" t="s">
        <v>116</v>
      </c>
      <c r="C371" s="275">
        <v>5</v>
      </c>
      <c r="D371" s="241">
        <v>182</v>
      </c>
      <c r="E371" s="297">
        <v>89651</v>
      </c>
      <c r="F371" s="297">
        <v>215634</v>
      </c>
      <c r="G371" s="297">
        <v>398816</v>
      </c>
      <c r="H371" s="296">
        <v>157675</v>
      </c>
    </row>
    <row r="372" spans="1:8">
      <c r="A372" s="275"/>
      <c r="B372" s="45" t="s">
        <v>117</v>
      </c>
      <c r="C372" s="275">
        <v>5</v>
      </c>
      <c r="D372" s="241">
        <v>346</v>
      </c>
      <c r="E372" s="297">
        <v>172422</v>
      </c>
      <c r="F372" s="297">
        <v>886464</v>
      </c>
      <c r="G372" s="297">
        <v>1249979</v>
      </c>
      <c r="H372" s="296">
        <v>332605</v>
      </c>
    </row>
    <row r="373" spans="1:8">
      <c r="A373" s="275"/>
      <c r="B373" s="45" t="s">
        <v>118</v>
      </c>
      <c r="C373" s="275">
        <v>3</v>
      </c>
      <c r="D373" s="241">
        <v>460</v>
      </c>
      <c r="E373" s="292" t="s">
        <v>1847</v>
      </c>
      <c r="F373" s="292" t="s">
        <v>1847</v>
      </c>
      <c r="G373" s="292" t="s">
        <v>1847</v>
      </c>
      <c r="H373" s="293" t="s">
        <v>1847</v>
      </c>
    </row>
    <row r="374" spans="1:8">
      <c r="A374" s="275"/>
      <c r="B374" s="45" t="s">
        <v>119</v>
      </c>
      <c r="C374" s="280" t="s">
        <v>1840</v>
      </c>
      <c r="D374" s="281" t="s">
        <v>1840</v>
      </c>
      <c r="E374" s="299" t="s">
        <v>1840</v>
      </c>
      <c r="F374" s="299" t="s">
        <v>1840</v>
      </c>
      <c r="G374" s="299" t="s">
        <v>1840</v>
      </c>
      <c r="H374" s="217" t="s">
        <v>1840</v>
      </c>
    </row>
    <row r="375" spans="1:8">
      <c r="A375" s="275"/>
      <c r="B375" s="45" t="s">
        <v>120</v>
      </c>
      <c r="C375" s="280" t="s">
        <v>1840</v>
      </c>
      <c r="D375" s="281" t="s">
        <v>1840</v>
      </c>
      <c r="E375" s="299" t="s">
        <v>1840</v>
      </c>
      <c r="F375" s="299" t="s">
        <v>1840</v>
      </c>
      <c r="G375" s="299" t="s">
        <v>1840</v>
      </c>
      <c r="H375" s="217" t="s">
        <v>1840</v>
      </c>
    </row>
    <row r="376" spans="1:8">
      <c r="A376" s="275"/>
      <c r="B376" s="45" t="s">
        <v>121</v>
      </c>
      <c r="C376" s="280" t="s">
        <v>1840</v>
      </c>
      <c r="D376" s="281" t="s">
        <v>1840</v>
      </c>
      <c r="E376" s="299" t="s">
        <v>1840</v>
      </c>
      <c r="F376" s="299" t="s">
        <v>1840</v>
      </c>
      <c r="G376" s="299" t="s">
        <v>1840</v>
      </c>
      <c r="H376" s="217" t="s">
        <v>1840</v>
      </c>
    </row>
    <row r="377" spans="1:8">
      <c r="A377" s="278"/>
      <c r="B377" s="46" t="s">
        <v>318</v>
      </c>
      <c r="C377" s="278">
        <v>1</v>
      </c>
      <c r="D377" s="336">
        <v>2159</v>
      </c>
      <c r="E377" s="294" t="s">
        <v>1847</v>
      </c>
      <c r="F377" s="294" t="s">
        <v>1847</v>
      </c>
      <c r="G377" s="294" t="s">
        <v>1847</v>
      </c>
      <c r="H377" s="295" t="s">
        <v>1847</v>
      </c>
    </row>
    <row r="378" spans="1:8">
      <c r="A378" s="275"/>
      <c r="B378" s="45"/>
      <c r="C378" s="275"/>
      <c r="D378" s="241"/>
      <c r="E378" s="297"/>
      <c r="F378" s="297"/>
      <c r="G378" s="297"/>
      <c r="H378" s="296"/>
    </row>
    <row r="379" spans="1:8" s="277" customFormat="1">
      <c r="A379" s="276">
        <v>224</v>
      </c>
      <c r="B379" s="48" t="s">
        <v>347</v>
      </c>
      <c r="C379" s="276">
        <v>402</v>
      </c>
      <c r="D379" s="285">
        <v>11076</v>
      </c>
      <c r="E379" s="304">
        <v>4440917</v>
      </c>
      <c r="F379" s="304">
        <v>10310412</v>
      </c>
      <c r="G379" s="304">
        <v>24300209</v>
      </c>
      <c r="H379" s="303">
        <v>12279987</v>
      </c>
    </row>
    <row r="380" spans="1:8">
      <c r="A380" s="275"/>
      <c r="B380" s="45" t="s">
        <v>113</v>
      </c>
      <c r="C380" s="275">
        <v>157</v>
      </c>
      <c r="D380" s="241">
        <v>974</v>
      </c>
      <c r="E380" s="297">
        <v>366993</v>
      </c>
      <c r="F380" s="297">
        <v>688779</v>
      </c>
      <c r="G380" s="297">
        <v>1561796</v>
      </c>
      <c r="H380" s="296">
        <v>799862</v>
      </c>
    </row>
    <row r="381" spans="1:8">
      <c r="A381" s="275"/>
      <c r="B381" s="45" t="s">
        <v>114</v>
      </c>
      <c r="C381" s="275">
        <v>112</v>
      </c>
      <c r="D381" s="241">
        <v>1539</v>
      </c>
      <c r="E381" s="297">
        <v>670032</v>
      </c>
      <c r="F381" s="297">
        <v>1329264</v>
      </c>
      <c r="G381" s="297">
        <v>2904162</v>
      </c>
      <c r="H381" s="296">
        <v>1445336</v>
      </c>
    </row>
    <row r="382" spans="1:8">
      <c r="A382" s="275"/>
      <c r="B382" s="45" t="s">
        <v>115</v>
      </c>
      <c r="C382" s="275">
        <v>48</v>
      </c>
      <c r="D382" s="241">
        <v>1153</v>
      </c>
      <c r="E382" s="297">
        <v>496061</v>
      </c>
      <c r="F382" s="297">
        <v>951566</v>
      </c>
      <c r="G382" s="297">
        <v>2242094</v>
      </c>
      <c r="H382" s="296">
        <v>1180569</v>
      </c>
    </row>
    <row r="383" spans="1:8">
      <c r="A383" s="275"/>
      <c r="B383" s="45" t="s">
        <v>116</v>
      </c>
      <c r="C383" s="275">
        <v>37</v>
      </c>
      <c r="D383" s="241">
        <v>1417</v>
      </c>
      <c r="E383" s="297">
        <v>660562</v>
      </c>
      <c r="F383" s="297">
        <v>1714060</v>
      </c>
      <c r="G383" s="297">
        <v>3051055</v>
      </c>
      <c r="H383" s="296">
        <v>1157174</v>
      </c>
    </row>
    <row r="384" spans="1:8">
      <c r="A384" s="275"/>
      <c r="B384" s="45" t="s">
        <v>117</v>
      </c>
      <c r="C384" s="275">
        <v>30</v>
      </c>
      <c r="D384" s="241">
        <v>1962</v>
      </c>
      <c r="E384" s="297">
        <v>752695</v>
      </c>
      <c r="F384" s="297">
        <v>1440308</v>
      </c>
      <c r="G384" s="297">
        <v>3079012</v>
      </c>
      <c r="H384" s="296">
        <v>1369865</v>
      </c>
    </row>
    <row r="385" spans="1:8">
      <c r="A385" s="275"/>
      <c r="B385" s="45" t="s">
        <v>118</v>
      </c>
      <c r="C385" s="275">
        <v>10</v>
      </c>
      <c r="D385" s="241">
        <v>1260</v>
      </c>
      <c r="E385" s="297">
        <v>656783</v>
      </c>
      <c r="F385" s="297">
        <v>1375211</v>
      </c>
      <c r="G385" s="297">
        <v>4437371</v>
      </c>
      <c r="H385" s="296">
        <v>2630216</v>
      </c>
    </row>
    <row r="386" spans="1:8">
      <c r="A386" s="275"/>
      <c r="B386" s="45" t="s">
        <v>119</v>
      </c>
      <c r="C386" s="275">
        <v>2</v>
      </c>
      <c r="D386" s="241">
        <v>441</v>
      </c>
      <c r="E386" s="292" t="s">
        <v>1847</v>
      </c>
      <c r="F386" s="292" t="s">
        <v>1847</v>
      </c>
      <c r="G386" s="292" t="s">
        <v>1847</v>
      </c>
      <c r="H386" s="293" t="s">
        <v>1847</v>
      </c>
    </row>
    <row r="387" spans="1:8">
      <c r="A387" s="275"/>
      <c r="B387" s="45" t="s">
        <v>120</v>
      </c>
      <c r="C387" s="275">
        <v>5</v>
      </c>
      <c r="D387" s="241">
        <v>1687</v>
      </c>
      <c r="E387" s="297">
        <v>549157</v>
      </c>
      <c r="F387" s="297">
        <v>2348151</v>
      </c>
      <c r="G387" s="297">
        <v>6164356</v>
      </c>
      <c r="H387" s="296">
        <v>3427599</v>
      </c>
    </row>
    <row r="388" spans="1:8">
      <c r="A388" s="275"/>
      <c r="B388" s="45" t="s">
        <v>121</v>
      </c>
      <c r="C388" s="275">
        <v>1</v>
      </c>
      <c r="D388" s="241">
        <v>643</v>
      </c>
      <c r="E388" s="292" t="s">
        <v>1847</v>
      </c>
      <c r="F388" s="292" t="s">
        <v>1847</v>
      </c>
      <c r="G388" s="292" t="s">
        <v>1847</v>
      </c>
      <c r="H388" s="293" t="s">
        <v>1847</v>
      </c>
    </row>
    <row r="389" spans="1:8">
      <c r="A389" s="278"/>
      <c r="B389" s="46" t="s">
        <v>318</v>
      </c>
      <c r="C389" s="282" t="s">
        <v>1839</v>
      </c>
      <c r="D389" s="283" t="s">
        <v>1839</v>
      </c>
      <c r="E389" s="220" t="s">
        <v>1839</v>
      </c>
      <c r="F389" s="220" t="s">
        <v>1839</v>
      </c>
      <c r="G389" s="220" t="s">
        <v>1839</v>
      </c>
      <c r="H389" s="221" t="s">
        <v>1839</v>
      </c>
    </row>
    <row r="390" spans="1:8">
      <c r="A390" s="275"/>
      <c r="B390" s="45"/>
      <c r="C390" s="275"/>
      <c r="D390" s="241"/>
      <c r="E390" s="297"/>
      <c r="F390" s="297"/>
      <c r="G390" s="297"/>
      <c r="H390" s="296"/>
    </row>
    <row r="391" spans="1:8" s="277" customFormat="1">
      <c r="A391" s="276">
        <v>225</v>
      </c>
      <c r="B391" s="48" t="s">
        <v>348</v>
      </c>
      <c r="C391" s="276">
        <v>241</v>
      </c>
      <c r="D391" s="285">
        <v>11421</v>
      </c>
      <c r="E391" s="304">
        <v>4931098</v>
      </c>
      <c r="F391" s="304">
        <v>28108364</v>
      </c>
      <c r="G391" s="304">
        <v>42221246</v>
      </c>
      <c r="H391" s="303">
        <v>12716166</v>
      </c>
    </row>
    <row r="392" spans="1:8">
      <c r="A392" s="275"/>
      <c r="B392" s="45" t="s">
        <v>113</v>
      </c>
      <c r="C392" s="275">
        <v>97</v>
      </c>
      <c r="D392" s="241">
        <v>596</v>
      </c>
      <c r="E392" s="297">
        <v>226091</v>
      </c>
      <c r="F392" s="297">
        <v>740306</v>
      </c>
      <c r="G392" s="297">
        <v>1662349</v>
      </c>
      <c r="H392" s="296">
        <v>840813</v>
      </c>
    </row>
    <row r="393" spans="1:8">
      <c r="A393" s="275"/>
      <c r="B393" s="45" t="s">
        <v>114</v>
      </c>
      <c r="C393" s="275">
        <v>49</v>
      </c>
      <c r="D393" s="241">
        <v>663</v>
      </c>
      <c r="E393" s="297">
        <v>277839</v>
      </c>
      <c r="F393" s="297">
        <v>548970</v>
      </c>
      <c r="G393" s="297">
        <v>1184549</v>
      </c>
      <c r="H393" s="296">
        <v>580790</v>
      </c>
    </row>
    <row r="394" spans="1:8">
      <c r="A394" s="275"/>
      <c r="B394" s="45" t="s">
        <v>115</v>
      </c>
      <c r="C394" s="275">
        <v>24</v>
      </c>
      <c r="D394" s="241">
        <v>565</v>
      </c>
      <c r="E394" s="297">
        <v>201126</v>
      </c>
      <c r="F394" s="297">
        <v>475198</v>
      </c>
      <c r="G394" s="297">
        <v>919190</v>
      </c>
      <c r="H394" s="296">
        <v>411765</v>
      </c>
    </row>
    <row r="395" spans="1:8">
      <c r="A395" s="275"/>
      <c r="B395" s="45" t="s">
        <v>116</v>
      </c>
      <c r="C395" s="275">
        <v>19</v>
      </c>
      <c r="D395" s="241">
        <v>786</v>
      </c>
      <c r="E395" s="297">
        <v>296304</v>
      </c>
      <c r="F395" s="297">
        <v>628626</v>
      </c>
      <c r="G395" s="297">
        <v>1330526</v>
      </c>
      <c r="H395" s="296">
        <v>586490</v>
      </c>
    </row>
    <row r="396" spans="1:8">
      <c r="A396" s="275"/>
      <c r="B396" s="45" t="s">
        <v>117</v>
      </c>
      <c r="C396" s="275">
        <v>26</v>
      </c>
      <c r="D396" s="241">
        <v>1860</v>
      </c>
      <c r="E396" s="297">
        <v>864404</v>
      </c>
      <c r="F396" s="297">
        <v>3206425</v>
      </c>
      <c r="G396" s="297">
        <v>5569470</v>
      </c>
      <c r="H396" s="296">
        <v>1705243</v>
      </c>
    </row>
    <row r="397" spans="1:8">
      <c r="A397" s="275"/>
      <c r="B397" s="45" t="s">
        <v>118</v>
      </c>
      <c r="C397" s="275">
        <v>16</v>
      </c>
      <c r="D397" s="241">
        <v>2320</v>
      </c>
      <c r="E397" s="297">
        <v>1114816</v>
      </c>
      <c r="F397" s="297">
        <v>14593332</v>
      </c>
      <c r="G397" s="297">
        <v>18971427</v>
      </c>
      <c r="H397" s="296">
        <v>4198396</v>
      </c>
    </row>
    <row r="398" spans="1:8">
      <c r="A398" s="275"/>
      <c r="B398" s="45" t="s">
        <v>119</v>
      </c>
      <c r="C398" s="275">
        <v>4</v>
      </c>
      <c r="D398" s="241">
        <v>987</v>
      </c>
      <c r="E398" s="292" t="s">
        <v>1847</v>
      </c>
      <c r="F398" s="292" t="s">
        <v>1847</v>
      </c>
      <c r="G398" s="292" t="s">
        <v>1847</v>
      </c>
      <c r="H398" s="293" t="s">
        <v>1847</v>
      </c>
    </row>
    <row r="399" spans="1:8">
      <c r="A399" s="275"/>
      <c r="B399" s="45" t="s">
        <v>120</v>
      </c>
      <c r="C399" s="275">
        <v>2</v>
      </c>
      <c r="D399" s="241">
        <v>729</v>
      </c>
      <c r="E399" s="292" t="s">
        <v>1847</v>
      </c>
      <c r="F399" s="292" t="s">
        <v>1847</v>
      </c>
      <c r="G399" s="292" t="s">
        <v>1847</v>
      </c>
      <c r="H399" s="293" t="s">
        <v>1847</v>
      </c>
    </row>
    <row r="400" spans="1:8">
      <c r="A400" s="275"/>
      <c r="B400" s="45" t="s">
        <v>121</v>
      </c>
      <c r="C400" s="275">
        <v>4</v>
      </c>
      <c r="D400" s="241">
        <v>2915</v>
      </c>
      <c r="E400" s="297">
        <v>1301337</v>
      </c>
      <c r="F400" s="297">
        <v>4787306</v>
      </c>
      <c r="G400" s="297">
        <v>8750844</v>
      </c>
      <c r="H400" s="296">
        <v>3666169</v>
      </c>
    </row>
    <row r="401" spans="1:8">
      <c r="A401" s="278"/>
      <c r="B401" s="46" t="s">
        <v>318</v>
      </c>
      <c r="C401" s="282" t="s">
        <v>1839</v>
      </c>
      <c r="D401" s="283" t="s">
        <v>1839</v>
      </c>
      <c r="E401" s="220" t="s">
        <v>1839</v>
      </c>
      <c r="F401" s="220" t="s">
        <v>1839</v>
      </c>
      <c r="G401" s="220" t="s">
        <v>1839</v>
      </c>
      <c r="H401" s="221" t="s">
        <v>1839</v>
      </c>
    </row>
    <row r="402" spans="1:8">
      <c r="A402" s="275"/>
      <c r="B402" s="45"/>
      <c r="C402" s="275"/>
      <c r="D402" s="241"/>
      <c r="E402" s="297"/>
      <c r="F402" s="297"/>
      <c r="G402" s="297"/>
      <c r="H402" s="296"/>
    </row>
    <row r="403" spans="1:8" s="277" customFormat="1">
      <c r="A403" s="276">
        <v>227</v>
      </c>
      <c r="B403" s="48" t="s">
        <v>349</v>
      </c>
      <c r="C403" s="276">
        <v>134</v>
      </c>
      <c r="D403" s="285">
        <v>4419</v>
      </c>
      <c r="E403" s="304">
        <v>1351122</v>
      </c>
      <c r="F403" s="304">
        <v>4328240</v>
      </c>
      <c r="G403" s="304">
        <v>8261326</v>
      </c>
      <c r="H403" s="303">
        <v>3353580</v>
      </c>
    </row>
    <row r="404" spans="1:8">
      <c r="A404" s="275"/>
      <c r="B404" s="45" t="s">
        <v>113</v>
      </c>
      <c r="C404" s="275">
        <v>63</v>
      </c>
      <c r="D404" s="241">
        <v>361</v>
      </c>
      <c r="E404" s="297">
        <v>174972</v>
      </c>
      <c r="F404" s="297">
        <v>551650</v>
      </c>
      <c r="G404" s="297">
        <v>978022</v>
      </c>
      <c r="H404" s="296">
        <v>387733</v>
      </c>
    </row>
    <row r="405" spans="1:8">
      <c r="A405" s="275"/>
      <c r="B405" s="45" t="s">
        <v>114</v>
      </c>
      <c r="C405" s="275">
        <v>34</v>
      </c>
      <c r="D405" s="241">
        <v>459</v>
      </c>
      <c r="E405" s="297">
        <v>177935</v>
      </c>
      <c r="F405" s="297">
        <v>342718</v>
      </c>
      <c r="G405" s="297">
        <v>809653</v>
      </c>
      <c r="H405" s="296">
        <v>426023</v>
      </c>
    </row>
    <row r="406" spans="1:8">
      <c r="A406" s="275"/>
      <c r="B406" s="45" t="s">
        <v>115</v>
      </c>
      <c r="C406" s="275">
        <v>14</v>
      </c>
      <c r="D406" s="241">
        <v>343</v>
      </c>
      <c r="E406" s="297">
        <v>132734</v>
      </c>
      <c r="F406" s="297">
        <v>835221</v>
      </c>
      <c r="G406" s="297">
        <v>1280139</v>
      </c>
      <c r="H406" s="296">
        <v>405688</v>
      </c>
    </row>
    <row r="407" spans="1:8">
      <c r="A407" s="275"/>
      <c r="B407" s="45" t="s">
        <v>116</v>
      </c>
      <c r="C407" s="275">
        <v>14</v>
      </c>
      <c r="D407" s="241">
        <v>563</v>
      </c>
      <c r="E407" s="297">
        <v>233610</v>
      </c>
      <c r="F407" s="297">
        <v>321861</v>
      </c>
      <c r="G407" s="297">
        <v>882106</v>
      </c>
      <c r="H407" s="296">
        <v>432313</v>
      </c>
    </row>
    <row r="408" spans="1:8">
      <c r="A408" s="275"/>
      <c r="B408" s="45" t="s">
        <v>117</v>
      </c>
      <c r="C408" s="275">
        <v>6</v>
      </c>
      <c r="D408" s="241">
        <v>407</v>
      </c>
      <c r="E408" s="297">
        <v>152706</v>
      </c>
      <c r="F408" s="297">
        <v>466516</v>
      </c>
      <c r="G408" s="297">
        <v>883367</v>
      </c>
      <c r="H408" s="296">
        <v>352556</v>
      </c>
    </row>
    <row r="409" spans="1:8">
      <c r="A409" s="275"/>
      <c r="B409" s="45" t="s">
        <v>118</v>
      </c>
      <c r="C409" s="275">
        <v>1</v>
      </c>
      <c r="D409" s="241">
        <v>166</v>
      </c>
      <c r="E409" s="292" t="s">
        <v>1847</v>
      </c>
      <c r="F409" s="292" t="s">
        <v>1847</v>
      </c>
      <c r="G409" s="292" t="s">
        <v>1847</v>
      </c>
      <c r="H409" s="293" t="s">
        <v>1847</v>
      </c>
    </row>
    <row r="410" spans="1:8">
      <c r="A410" s="275"/>
      <c r="B410" s="45" t="s">
        <v>119</v>
      </c>
      <c r="C410" s="280" t="s">
        <v>1840</v>
      </c>
      <c r="D410" s="281" t="s">
        <v>1840</v>
      </c>
      <c r="E410" s="299" t="s">
        <v>1840</v>
      </c>
      <c r="F410" s="299" t="s">
        <v>1840</v>
      </c>
      <c r="G410" s="299" t="s">
        <v>1840</v>
      </c>
      <c r="H410" s="217" t="s">
        <v>1840</v>
      </c>
    </row>
    <row r="411" spans="1:8">
      <c r="A411" s="275"/>
      <c r="B411" s="45" t="s">
        <v>120</v>
      </c>
      <c r="C411" s="280" t="s">
        <v>1840</v>
      </c>
      <c r="D411" s="281" t="s">
        <v>1840</v>
      </c>
      <c r="E411" s="299" t="s">
        <v>1840</v>
      </c>
      <c r="F411" s="299" t="s">
        <v>1840</v>
      </c>
      <c r="G411" s="299" t="s">
        <v>1840</v>
      </c>
      <c r="H411" s="217" t="s">
        <v>1840</v>
      </c>
    </row>
    <row r="412" spans="1:8">
      <c r="A412" s="275"/>
      <c r="B412" s="45" t="s">
        <v>121</v>
      </c>
      <c r="C412" s="275">
        <v>1</v>
      </c>
      <c r="D412" s="241">
        <v>642</v>
      </c>
      <c r="E412" s="292" t="s">
        <v>1847</v>
      </c>
      <c r="F412" s="292" t="s">
        <v>1847</v>
      </c>
      <c r="G412" s="292" t="s">
        <v>1847</v>
      </c>
      <c r="H412" s="293" t="s">
        <v>1847</v>
      </c>
    </row>
    <row r="413" spans="1:8">
      <c r="A413" s="278"/>
      <c r="B413" s="46" t="s">
        <v>318</v>
      </c>
      <c r="C413" s="278">
        <v>1</v>
      </c>
      <c r="D413" s="336">
        <v>1478</v>
      </c>
      <c r="E413" s="294" t="s">
        <v>1847</v>
      </c>
      <c r="F413" s="294" t="s">
        <v>1847</v>
      </c>
      <c r="G413" s="294" t="s">
        <v>1847</v>
      </c>
      <c r="H413" s="295" t="s">
        <v>1847</v>
      </c>
    </row>
    <row r="414" spans="1:8">
      <c r="A414" s="275"/>
      <c r="B414" s="45"/>
      <c r="C414" s="275"/>
      <c r="D414" s="241"/>
      <c r="E414" s="297"/>
      <c r="F414" s="297"/>
      <c r="G414" s="297"/>
      <c r="H414" s="296"/>
    </row>
    <row r="415" spans="1:8" s="277" customFormat="1">
      <c r="A415" s="276">
        <v>228</v>
      </c>
      <c r="B415" s="139" t="s">
        <v>350</v>
      </c>
      <c r="C415" s="276">
        <v>68</v>
      </c>
      <c r="D415" s="285">
        <v>1061</v>
      </c>
      <c r="E415" s="304">
        <v>440698</v>
      </c>
      <c r="F415" s="304">
        <v>1193155</v>
      </c>
      <c r="G415" s="304">
        <v>2191374</v>
      </c>
      <c r="H415" s="303">
        <v>878069</v>
      </c>
    </row>
    <row r="416" spans="1:8">
      <c r="A416" s="275"/>
      <c r="B416" s="45" t="s">
        <v>113</v>
      </c>
      <c r="C416" s="275">
        <v>36</v>
      </c>
      <c r="D416" s="241">
        <v>201</v>
      </c>
      <c r="E416" s="297">
        <v>74120</v>
      </c>
      <c r="F416" s="297">
        <v>109223</v>
      </c>
      <c r="G416" s="297">
        <v>249570</v>
      </c>
      <c r="H416" s="296">
        <v>127976</v>
      </c>
    </row>
    <row r="417" spans="1:8">
      <c r="A417" s="275"/>
      <c r="B417" s="45" t="s">
        <v>114</v>
      </c>
      <c r="C417" s="275">
        <v>21</v>
      </c>
      <c r="D417" s="241">
        <v>309</v>
      </c>
      <c r="E417" s="297">
        <v>141528</v>
      </c>
      <c r="F417" s="297">
        <v>613764</v>
      </c>
      <c r="G417" s="297">
        <v>1055929</v>
      </c>
      <c r="H417" s="296">
        <v>403516</v>
      </c>
    </row>
    <row r="418" spans="1:8">
      <c r="A418" s="275"/>
      <c r="B418" s="45" t="s">
        <v>115</v>
      </c>
      <c r="C418" s="275">
        <v>2</v>
      </c>
      <c r="D418" s="241">
        <v>44</v>
      </c>
      <c r="E418" s="292" t="s">
        <v>1847</v>
      </c>
      <c r="F418" s="292" t="s">
        <v>1847</v>
      </c>
      <c r="G418" s="292" t="s">
        <v>1847</v>
      </c>
      <c r="H418" s="293" t="s">
        <v>1847</v>
      </c>
    </row>
    <row r="419" spans="1:8">
      <c r="A419" s="275"/>
      <c r="B419" s="45" t="s">
        <v>116</v>
      </c>
      <c r="C419" s="275">
        <v>4</v>
      </c>
      <c r="D419" s="241">
        <v>151</v>
      </c>
      <c r="E419" s="292" t="s">
        <v>1847</v>
      </c>
      <c r="F419" s="292" t="s">
        <v>1847</v>
      </c>
      <c r="G419" s="292" t="s">
        <v>1847</v>
      </c>
      <c r="H419" s="293" t="s">
        <v>1847</v>
      </c>
    </row>
    <row r="420" spans="1:8">
      <c r="A420" s="275"/>
      <c r="B420" s="45" t="s">
        <v>117</v>
      </c>
      <c r="C420" s="275">
        <v>5</v>
      </c>
      <c r="D420" s="241">
        <v>356</v>
      </c>
      <c r="E420" s="297">
        <v>143189</v>
      </c>
      <c r="F420" s="297">
        <v>372580</v>
      </c>
      <c r="G420" s="297">
        <v>656891</v>
      </c>
      <c r="H420" s="296">
        <v>233313</v>
      </c>
    </row>
    <row r="421" spans="1:8">
      <c r="A421" s="275"/>
      <c r="B421" s="45" t="s">
        <v>118</v>
      </c>
      <c r="C421" s="280" t="s">
        <v>1840</v>
      </c>
      <c r="D421" s="281" t="s">
        <v>1840</v>
      </c>
      <c r="E421" s="299" t="s">
        <v>1840</v>
      </c>
      <c r="F421" s="299" t="s">
        <v>1840</v>
      </c>
      <c r="G421" s="299" t="s">
        <v>1840</v>
      </c>
      <c r="H421" s="217" t="s">
        <v>1840</v>
      </c>
    </row>
    <row r="422" spans="1:8">
      <c r="A422" s="275"/>
      <c r="B422" s="45" t="s">
        <v>119</v>
      </c>
      <c r="C422" s="280" t="s">
        <v>1840</v>
      </c>
      <c r="D422" s="281" t="s">
        <v>1840</v>
      </c>
      <c r="E422" s="299" t="s">
        <v>1840</v>
      </c>
      <c r="F422" s="299" t="s">
        <v>1840</v>
      </c>
      <c r="G422" s="299" t="s">
        <v>1840</v>
      </c>
      <c r="H422" s="217" t="s">
        <v>1840</v>
      </c>
    </row>
    <row r="423" spans="1:8">
      <c r="A423" s="275"/>
      <c r="B423" s="45" t="s">
        <v>120</v>
      </c>
      <c r="C423" s="280" t="s">
        <v>1840</v>
      </c>
      <c r="D423" s="281" t="s">
        <v>1840</v>
      </c>
      <c r="E423" s="299" t="s">
        <v>1840</v>
      </c>
      <c r="F423" s="299" t="s">
        <v>1840</v>
      </c>
      <c r="G423" s="299" t="s">
        <v>1840</v>
      </c>
      <c r="H423" s="217" t="s">
        <v>1840</v>
      </c>
    </row>
    <row r="424" spans="1:8">
      <c r="A424" s="275"/>
      <c r="B424" s="45" t="s">
        <v>121</v>
      </c>
      <c r="C424" s="280" t="s">
        <v>1840</v>
      </c>
      <c r="D424" s="281" t="s">
        <v>1840</v>
      </c>
      <c r="E424" s="299" t="s">
        <v>1840</v>
      </c>
      <c r="F424" s="299" t="s">
        <v>1840</v>
      </c>
      <c r="G424" s="299" t="s">
        <v>1840</v>
      </c>
      <c r="H424" s="217" t="s">
        <v>1840</v>
      </c>
    </row>
    <row r="425" spans="1:8">
      <c r="A425" s="278"/>
      <c r="B425" s="46" t="s">
        <v>318</v>
      </c>
      <c r="C425" s="282" t="s">
        <v>1839</v>
      </c>
      <c r="D425" s="283" t="s">
        <v>1839</v>
      </c>
      <c r="E425" s="220" t="s">
        <v>1839</v>
      </c>
      <c r="F425" s="220" t="s">
        <v>1839</v>
      </c>
      <c r="G425" s="220" t="s">
        <v>1839</v>
      </c>
      <c r="H425" s="221" t="s">
        <v>1839</v>
      </c>
    </row>
    <row r="426" spans="1:8">
      <c r="A426" s="275"/>
      <c r="B426" s="45"/>
      <c r="C426" s="275"/>
      <c r="D426" s="241"/>
      <c r="E426" s="297"/>
      <c r="F426" s="297"/>
      <c r="G426" s="297"/>
      <c r="H426" s="296"/>
    </row>
    <row r="427" spans="1:8" s="277" customFormat="1">
      <c r="A427" s="276">
        <v>229</v>
      </c>
      <c r="B427" s="48" t="s">
        <v>351</v>
      </c>
      <c r="C427" s="276">
        <v>67</v>
      </c>
      <c r="D427" s="285">
        <v>1245</v>
      </c>
      <c r="E427" s="304">
        <v>468781</v>
      </c>
      <c r="F427" s="304">
        <v>1972595</v>
      </c>
      <c r="G427" s="304">
        <v>3093088</v>
      </c>
      <c r="H427" s="303">
        <v>1003301</v>
      </c>
    </row>
    <row r="428" spans="1:8">
      <c r="A428" s="275"/>
      <c r="B428" s="45" t="s">
        <v>113</v>
      </c>
      <c r="C428" s="275">
        <v>22</v>
      </c>
      <c r="D428" s="241">
        <v>138</v>
      </c>
      <c r="E428" s="297">
        <v>44534</v>
      </c>
      <c r="F428" s="297">
        <v>89852</v>
      </c>
      <c r="G428" s="297">
        <v>170906</v>
      </c>
      <c r="H428" s="296">
        <v>74251</v>
      </c>
    </row>
    <row r="429" spans="1:8">
      <c r="A429" s="275"/>
      <c r="B429" s="45" t="s">
        <v>114</v>
      </c>
      <c r="C429" s="275">
        <v>20</v>
      </c>
      <c r="D429" s="241">
        <v>272</v>
      </c>
      <c r="E429" s="297">
        <v>115389</v>
      </c>
      <c r="F429" s="297">
        <v>257626</v>
      </c>
      <c r="G429" s="297">
        <v>523893</v>
      </c>
      <c r="H429" s="296">
        <v>245241</v>
      </c>
    </row>
    <row r="430" spans="1:8">
      <c r="A430" s="275"/>
      <c r="B430" s="45" t="s">
        <v>115</v>
      </c>
      <c r="C430" s="275">
        <v>17</v>
      </c>
      <c r="D430" s="241">
        <v>403</v>
      </c>
      <c r="E430" s="297">
        <v>159034</v>
      </c>
      <c r="F430" s="297">
        <v>778685</v>
      </c>
      <c r="G430" s="297">
        <v>1199206</v>
      </c>
      <c r="H430" s="296">
        <v>385546</v>
      </c>
    </row>
    <row r="431" spans="1:8">
      <c r="A431" s="275"/>
      <c r="B431" s="45" t="s">
        <v>116</v>
      </c>
      <c r="C431" s="275">
        <v>4</v>
      </c>
      <c r="D431" s="241">
        <v>156</v>
      </c>
      <c r="E431" s="297">
        <v>71208</v>
      </c>
      <c r="F431" s="297">
        <v>200530</v>
      </c>
      <c r="G431" s="297">
        <v>374028</v>
      </c>
      <c r="H431" s="296">
        <v>160837</v>
      </c>
    </row>
    <row r="432" spans="1:8">
      <c r="A432" s="275"/>
      <c r="B432" s="45" t="s">
        <v>117</v>
      </c>
      <c r="C432" s="275">
        <v>4</v>
      </c>
      <c r="D432" s="241">
        <v>276</v>
      </c>
      <c r="E432" s="297">
        <v>78616</v>
      </c>
      <c r="F432" s="297">
        <v>645902</v>
      </c>
      <c r="G432" s="297">
        <v>825055</v>
      </c>
      <c r="H432" s="296">
        <v>137426</v>
      </c>
    </row>
    <row r="433" spans="1:8">
      <c r="A433" s="275"/>
      <c r="B433" s="45" t="s">
        <v>118</v>
      </c>
      <c r="C433" s="280" t="s">
        <v>1840</v>
      </c>
      <c r="D433" s="281" t="s">
        <v>1840</v>
      </c>
      <c r="E433" s="299" t="s">
        <v>1840</v>
      </c>
      <c r="F433" s="299" t="s">
        <v>1840</v>
      </c>
      <c r="G433" s="299" t="s">
        <v>1840</v>
      </c>
      <c r="H433" s="217" t="s">
        <v>1840</v>
      </c>
    </row>
    <row r="434" spans="1:8">
      <c r="A434" s="275"/>
      <c r="B434" s="45" t="s">
        <v>119</v>
      </c>
      <c r="C434" s="280" t="s">
        <v>1840</v>
      </c>
      <c r="D434" s="281" t="s">
        <v>1840</v>
      </c>
      <c r="E434" s="299" t="s">
        <v>1840</v>
      </c>
      <c r="F434" s="299" t="s">
        <v>1840</v>
      </c>
      <c r="G434" s="299" t="s">
        <v>1840</v>
      </c>
      <c r="H434" s="217" t="s">
        <v>1840</v>
      </c>
    </row>
    <row r="435" spans="1:8">
      <c r="A435" s="275"/>
      <c r="B435" s="45" t="s">
        <v>120</v>
      </c>
      <c r="C435" s="280" t="s">
        <v>1840</v>
      </c>
      <c r="D435" s="281" t="s">
        <v>1840</v>
      </c>
      <c r="E435" s="299" t="s">
        <v>1840</v>
      </c>
      <c r="F435" s="299" t="s">
        <v>1840</v>
      </c>
      <c r="G435" s="299" t="s">
        <v>1840</v>
      </c>
      <c r="H435" s="217" t="s">
        <v>1840</v>
      </c>
    </row>
    <row r="436" spans="1:8">
      <c r="A436" s="275"/>
      <c r="B436" s="45" t="s">
        <v>121</v>
      </c>
      <c r="C436" s="280" t="s">
        <v>1840</v>
      </c>
      <c r="D436" s="281" t="s">
        <v>1840</v>
      </c>
      <c r="E436" s="299" t="s">
        <v>1840</v>
      </c>
      <c r="F436" s="299" t="s">
        <v>1840</v>
      </c>
      <c r="G436" s="299" t="s">
        <v>1840</v>
      </c>
      <c r="H436" s="217" t="s">
        <v>1840</v>
      </c>
    </row>
    <row r="437" spans="1:8">
      <c r="A437" s="278"/>
      <c r="B437" s="46" t="s">
        <v>318</v>
      </c>
      <c r="C437" s="282" t="s">
        <v>1839</v>
      </c>
      <c r="D437" s="283" t="s">
        <v>1839</v>
      </c>
      <c r="E437" s="220" t="s">
        <v>1839</v>
      </c>
      <c r="F437" s="220" t="s">
        <v>1839</v>
      </c>
      <c r="G437" s="220" t="s">
        <v>1839</v>
      </c>
      <c r="H437" s="221" t="s">
        <v>1839</v>
      </c>
    </row>
    <row r="438" spans="1:8">
      <c r="A438" s="275"/>
      <c r="B438" s="45"/>
      <c r="C438" s="275"/>
      <c r="D438" s="241"/>
      <c r="E438" s="297"/>
      <c r="F438" s="297"/>
      <c r="G438" s="297"/>
      <c r="H438" s="296"/>
    </row>
    <row r="439" spans="1:8" s="277" customFormat="1">
      <c r="A439" s="276">
        <v>230</v>
      </c>
      <c r="B439" s="48" t="s">
        <v>352</v>
      </c>
      <c r="C439" s="276">
        <v>174</v>
      </c>
      <c r="D439" s="285">
        <v>5993</v>
      </c>
      <c r="E439" s="304">
        <v>2510929</v>
      </c>
      <c r="F439" s="304">
        <v>5156387</v>
      </c>
      <c r="G439" s="304">
        <v>11617983</v>
      </c>
      <c r="H439" s="303">
        <v>5738166</v>
      </c>
    </row>
    <row r="440" spans="1:8">
      <c r="A440" s="275"/>
      <c r="B440" s="45" t="s">
        <v>113</v>
      </c>
      <c r="C440" s="275">
        <v>62</v>
      </c>
      <c r="D440" s="241">
        <v>387</v>
      </c>
      <c r="E440" s="297">
        <v>136390</v>
      </c>
      <c r="F440" s="297">
        <v>254936</v>
      </c>
      <c r="G440" s="297">
        <v>560074</v>
      </c>
      <c r="H440" s="296">
        <v>277746</v>
      </c>
    </row>
    <row r="441" spans="1:8">
      <c r="A441" s="275"/>
      <c r="B441" s="45" t="s">
        <v>114</v>
      </c>
      <c r="C441" s="275">
        <v>52</v>
      </c>
      <c r="D441" s="241">
        <v>732</v>
      </c>
      <c r="E441" s="297">
        <v>265889</v>
      </c>
      <c r="F441" s="297">
        <v>716562</v>
      </c>
      <c r="G441" s="297">
        <v>1404252</v>
      </c>
      <c r="H441" s="296">
        <v>630183</v>
      </c>
    </row>
    <row r="442" spans="1:8">
      <c r="A442" s="275"/>
      <c r="B442" s="45" t="s">
        <v>115</v>
      </c>
      <c r="C442" s="275">
        <v>23</v>
      </c>
      <c r="D442" s="241">
        <v>576</v>
      </c>
      <c r="E442" s="297">
        <v>236583</v>
      </c>
      <c r="F442" s="297">
        <v>578828</v>
      </c>
      <c r="G442" s="297">
        <v>1318854</v>
      </c>
      <c r="H442" s="296">
        <v>674642</v>
      </c>
    </row>
    <row r="443" spans="1:8">
      <c r="A443" s="275"/>
      <c r="B443" s="45" t="s">
        <v>116</v>
      </c>
      <c r="C443" s="275">
        <v>20</v>
      </c>
      <c r="D443" s="241">
        <v>789</v>
      </c>
      <c r="E443" s="297">
        <v>329390</v>
      </c>
      <c r="F443" s="297">
        <v>668667</v>
      </c>
      <c r="G443" s="297">
        <v>1375485</v>
      </c>
      <c r="H443" s="296">
        <v>601697</v>
      </c>
    </row>
    <row r="444" spans="1:8">
      <c r="A444" s="275"/>
      <c r="B444" s="45" t="s">
        <v>117</v>
      </c>
      <c r="C444" s="275">
        <v>9</v>
      </c>
      <c r="D444" s="241">
        <v>664</v>
      </c>
      <c r="E444" s="297">
        <v>304340</v>
      </c>
      <c r="F444" s="297">
        <v>747821</v>
      </c>
      <c r="G444" s="297">
        <v>1641028</v>
      </c>
      <c r="H444" s="296">
        <v>779030</v>
      </c>
    </row>
    <row r="445" spans="1:8">
      <c r="A445" s="275"/>
      <c r="B445" s="45" t="s">
        <v>118</v>
      </c>
      <c r="C445" s="275">
        <v>4</v>
      </c>
      <c r="D445" s="241">
        <v>539</v>
      </c>
      <c r="E445" s="297">
        <v>248157</v>
      </c>
      <c r="F445" s="297">
        <v>1369245</v>
      </c>
      <c r="G445" s="297">
        <v>2234143</v>
      </c>
      <c r="H445" s="296">
        <v>710914</v>
      </c>
    </row>
    <row r="446" spans="1:8">
      <c r="A446" s="275"/>
      <c r="B446" s="45" t="s">
        <v>119</v>
      </c>
      <c r="C446" s="275">
        <v>2</v>
      </c>
      <c r="D446" s="241">
        <v>481</v>
      </c>
      <c r="E446" s="292" t="s">
        <v>1847</v>
      </c>
      <c r="F446" s="292" t="s">
        <v>1847</v>
      </c>
      <c r="G446" s="292" t="s">
        <v>1847</v>
      </c>
      <c r="H446" s="293" t="s">
        <v>1847</v>
      </c>
    </row>
    <row r="447" spans="1:8">
      <c r="A447" s="275"/>
      <c r="B447" s="45" t="s">
        <v>120</v>
      </c>
      <c r="C447" s="275">
        <v>1</v>
      </c>
      <c r="D447" s="241">
        <v>379</v>
      </c>
      <c r="E447" s="292" t="s">
        <v>1847</v>
      </c>
      <c r="F447" s="292" t="s">
        <v>1847</v>
      </c>
      <c r="G447" s="292" t="s">
        <v>1847</v>
      </c>
      <c r="H447" s="293" t="s">
        <v>1847</v>
      </c>
    </row>
    <row r="448" spans="1:8">
      <c r="A448" s="275"/>
      <c r="B448" s="45" t="s">
        <v>121</v>
      </c>
      <c r="C448" s="280" t="s">
        <v>1840</v>
      </c>
      <c r="D448" s="281" t="s">
        <v>1840</v>
      </c>
      <c r="E448" s="299" t="s">
        <v>1840</v>
      </c>
      <c r="F448" s="299" t="s">
        <v>1840</v>
      </c>
      <c r="G448" s="299" t="s">
        <v>1840</v>
      </c>
      <c r="H448" s="217" t="s">
        <v>1840</v>
      </c>
    </row>
    <row r="449" spans="1:8">
      <c r="A449" s="278"/>
      <c r="B449" s="46" t="s">
        <v>318</v>
      </c>
      <c r="C449" s="278">
        <v>1</v>
      </c>
      <c r="D449" s="336">
        <v>1446</v>
      </c>
      <c r="E449" s="294" t="s">
        <v>1847</v>
      </c>
      <c r="F449" s="294" t="s">
        <v>1847</v>
      </c>
      <c r="G449" s="294" t="s">
        <v>1847</v>
      </c>
      <c r="H449" s="295" t="s">
        <v>1847</v>
      </c>
    </row>
    <row r="450" spans="1:8">
      <c r="A450" s="275"/>
      <c r="B450" s="45"/>
      <c r="C450" s="275"/>
      <c r="D450" s="241"/>
      <c r="E450" s="297"/>
      <c r="F450" s="297"/>
      <c r="G450" s="297"/>
      <c r="H450" s="296"/>
    </row>
    <row r="451" spans="1:8" s="277" customFormat="1">
      <c r="A451" s="276">
        <v>231</v>
      </c>
      <c r="B451" s="48" t="s">
        <v>353</v>
      </c>
      <c r="C451" s="276">
        <v>73</v>
      </c>
      <c r="D451" s="285">
        <v>3818</v>
      </c>
      <c r="E451" s="304">
        <v>1561131</v>
      </c>
      <c r="F451" s="304">
        <v>7722374</v>
      </c>
      <c r="G451" s="304">
        <v>11750053</v>
      </c>
      <c r="H451" s="303">
        <v>3183308</v>
      </c>
    </row>
    <row r="452" spans="1:8">
      <c r="A452" s="275"/>
      <c r="B452" s="45" t="s">
        <v>113</v>
      </c>
      <c r="C452" s="275">
        <v>20</v>
      </c>
      <c r="D452" s="241">
        <v>129</v>
      </c>
      <c r="E452" s="297">
        <v>38141</v>
      </c>
      <c r="F452" s="297">
        <v>50436</v>
      </c>
      <c r="G452" s="297">
        <v>118818</v>
      </c>
      <c r="H452" s="296">
        <v>62390</v>
      </c>
    </row>
    <row r="453" spans="1:8">
      <c r="A453" s="275"/>
      <c r="B453" s="45" t="s">
        <v>114</v>
      </c>
      <c r="C453" s="275">
        <v>16</v>
      </c>
      <c r="D453" s="241">
        <v>229</v>
      </c>
      <c r="E453" s="297">
        <v>72345</v>
      </c>
      <c r="F453" s="297">
        <v>111841</v>
      </c>
      <c r="G453" s="297">
        <v>262757</v>
      </c>
      <c r="H453" s="296">
        <v>137395</v>
      </c>
    </row>
    <row r="454" spans="1:8">
      <c r="A454" s="275"/>
      <c r="B454" s="45" t="s">
        <v>115</v>
      </c>
      <c r="C454" s="275">
        <v>12</v>
      </c>
      <c r="D454" s="241">
        <v>288</v>
      </c>
      <c r="E454" s="297">
        <v>103378</v>
      </c>
      <c r="F454" s="297">
        <v>269821</v>
      </c>
      <c r="G454" s="297">
        <v>509399</v>
      </c>
      <c r="H454" s="296">
        <v>221337</v>
      </c>
    </row>
    <row r="455" spans="1:8">
      <c r="A455" s="275"/>
      <c r="B455" s="45" t="s">
        <v>116</v>
      </c>
      <c r="C455" s="275">
        <v>8</v>
      </c>
      <c r="D455" s="241">
        <v>329</v>
      </c>
      <c r="E455" s="297">
        <v>137565</v>
      </c>
      <c r="F455" s="297">
        <v>458288</v>
      </c>
      <c r="G455" s="297">
        <v>802368</v>
      </c>
      <c r="H455" s="296">
        <v>288628</v>
      </c>
    </row>
    <row r="456" spans="1:8">
      <c r="A456" s="275"/>
      <c r="B456" s="45" t="s">
        <v>117</v>
      </c>
      <c r="C456" s="275">
        <v>10</v>
      </c>
      <c r="D456" s="241">
        <v>728</v>
      </c>
      <c r="E456" s="297">
        <v>307743</v>
      </c>
      <c r="F456" s="297">
        <v>2381324</v>
      </c>
      <c r="G456" s="297">
        <v>3075859</v>
      </c>
      <c r="H456" s="296">
        <v>544666</v>
      </c>
    </row>
    <row r="457" spans="1:8">
      <c r="A457" s="275"/>
      <c r="B457" s="45" t="s">
        <v>118</v>
      </c>
      <c r="C457" s="275">
        <v>3</v>
      </c>
      <c r="D457" s="241">
        <v>421</v>
      </c>
      <c r="E457" s="297">
        <v>220787</v>
      </c>
      <c r="F457" s="297">
        <v>610075</v>
      </c>
      <c r="G457" s="297">
        <v>957944</v>
      </c>
      <c r="H457" s="296">
        <v>285832</v>
      </c>
    </row>
    <row r="458" spans="1:8">
      <c r="A458" s="275"/>
      <c r="B458" s="45" t="s">
        <v>119</v>
      </c>
      <c r="C458" s="275">
        <v>1</v>
      </c>
      <c r="D458" s="241">
        <v>212</v>
      </c>
      <c r="E458" s="292" t="s">
        <v>1847</v>
      </c>
      <c r="F458" s="292" t="s">
        <v>1847</v>
      </c>
      <c r="G458" s="292" t="s">
        <v>1847</v>
      </c>
      <c r="H458" s="293" t="s">
        <v>1847</v>
      </c>
    </row>
    <row r="459" spans="1:8">
      <c r="A459" s="275"/>
      <c r="B459" s="45" t="s">
        <v>120</v>
      </c>
      <c r="C459" s="275">
        <v>2</v>
      </c>
      <c r="D459" s="241">
        <v>697</v>
      </c>
      <c r="E459" s="292" t="s">
        <v>1847</v>
      </c>
      <c r="F459" s="292" t="s">
        <v>1847</v>
      </c>
      <c r="G459" s="292" t="s">
        <v>1847</v>
      </c>
      <c r="H459" s="293" t="s">
        <v>1847</v>
      </c>
    </row>
    <row r="460" spans="1:8">
      <c r="A460" s="275"/>
      <c r="B460" s="45" t="s">
        <v>121</v>
      </c>
      <c r="C460" s="275">
        <v>1</v>
      </c>
      <c r="D460" s="241">
        <v>785</v>
      </c>
      <c r="E460" s="292" t="s">
        <v>1847</v>
      </c>
      <c r="F460" s="292" t="s">
        <v>1847</v>
      </c>
      <c r="G460" s="292" t="s">
        <v>1847</v>
      </c>
      <c r="H460" s="293" t="s">
        <v>1847</v>
      </c>
    </row>
    <row r="461" spans="1:8">
      <c r="A461" s="278"/>
      <c r="B461" s="46" t="s">
        <v>318</v>
      </c>
      <c r="C461" s="282" t="s">
        <v>1839</v>
      </c>
      <c r="D461" s="283" t="s">
        <v>1839</v>
      </c>
      <c r="E461" s="220" t="s">
        <v>1839</v>
      </c>
      <c r="F461" s="220" t="s">
        <v>1839</v>
      </c>
      <c r="G461" s="220" t="s">
        <v>1839</v>
      </c>
      <c r="H461" s="221" t="s">
        <v>1839</v>
      </c>
    </row>
    <row r="462" spans="1:8">
      <c r="A462" s="275"/>
      <c r="B462" s="45"/>
      <c r="C462" s="275"/>
      <c r="D462" s="241"/>
      <c r="E462" s="297"/>
      <c r="F462" s="297"/>
      <c r="G462" s="297"/>
      <c r="H462" s="296"/>
    </row>
    <row r="463" spans="1:8" s="277" customFormat="1">
      <c r="A463" s="276">
        <v>232</v>
      </c>
      <c r="B463" s="48" t="s">
        <v>354</v>
      </c>
      <c r="C463" s="276">
        <v>209</v>
      </c>
      <c r="D463" s="285">
        <v>11863</v>
      </c>
      <c r="E463" s="304">
        <v>5519991</v>
      </c>
      <c r="F463" s="304">
        <v>29595182</v>
      </c>
      <c r="G463" s="304">
        <v>46828051</v>
      </c>
      <c r="H463" s="303">
        <v>14847815</v>
      </c>
    </row>
    <row r="464" spans="1:8">
      <c r="A464" s="275"/>
      <c r="B464" s="45" t="s">
        <v>113</v>
      </c>
      <c r="C464" s="275">
        <v>49</v>
      </c>
      <c r="D464" s="241">
        <v>304</v>
      </c>
      <c r="E464" s="297">
        <v>120212</v>
      </c>
      <c r="F464" s="297">
        <v>408462</v>
      </c>
      <c r="G464" s="297">
        <v>817465</v>
      </c>
      <c r="H464" s="296">
        <v>372610</v>
      </c>
    </row>
    <row r="465" spans="1:8">
      <c r="A465" s="275"/>
      <c r="B465" s="45" t="s">
        <v>114</v>
      </c>
      <c r="C465" s="275">
        <v>54</v>
      </c>
      <c r="D465" s="241">
        <v>763</v>
      </c>
      <c r="E465" s="297">
        <v>331703</v>
      </c>
      <c r="F465" s="297">
        <v>1275269</v>
      </c>
      <c r="G465" s="297">
        <v>2287129</v>
      </c>
      <c r="H465" s="296">
        <v>927807</v>
      </c>
    </row>
    <row r="466" spans="1:8">
      <c r="A466" s="275"/>
      <c r="B466" s="45" t="s">
        <v>115</v>
      </c>
      <c r="C466" s="275">
        <v>33</v>
      </c>
      <c r="D466" s="241">
        <v>816</v>
      </c>
      <c r="E466" s="297">
        <v>313474</v>
      </c>
      <c r="F466" s="297">
        <v>1479071</v>
      </c>
      <c r="G466" s="297">
        <v>2388815</v>
      </c>
      <c r="H466" s="296">
        <v>828715</v>
      </c>
    </row>
    <row r="467" spans="1:8">
      <c r="A467" s="275"/>
      <c r="B467" s="45" t="s">
        <v>116</v>
      </c>
      <c r="C467" s="275">
        <v>24</v>
      </c>
      <c r="D467" s="241">
        <v>939</v>
      </c>
      <c r="E467" s="297">
        <v>428275</v>
      </c>
      <c r="F467" s="297">
        <v>2735292</v>
      </c>
      <c r="G467" s="297">
        <v>4057494</v>
      </c>
      <c r="H467" s="296">
        <v>1137935</v>
      </c>
    </row>
    <row r="468" spans="1:8">
      <c r="A468" s="275"/>
      <c r="B468" s="45" t="s">
        <v>117</v>
      </c>
      <c r="C468" s="275">
        <v>26</v>
      </c>
      <c r="D468" s="241">
        <v>1803</v>
      </c>
      <c r="E468" s="297">
        <v>776271</v>
      </c>
      <c r="F468" s="297">
        <v>2750168</v>
      </c>
      <c r="G468" s="297">
        <v>5071549</v>
      </c>
      <c r="H468" s="296">
        <v>1834653</v>
      </c>
    </row>
    <row r="469" spans="1:8">
      <c r="A469" s="275"/>
      <c r="B469" s="45" t="s">
        <v>118</v>
      </c>
      <c r="C469" s="275">
        <v>12</v>
      </c>
      <c r="D469" s="241">
        <v>1727</v>
      </c>
      <c r="E469" s="297">
        <v>782900</v>
      </c>
      <c r="F469" s="297">
        <v>7794476</v>
      </c>
      <c r="G469" s="297">
        <v>11157515</v>
      </c>
      <c r="H469" s="296">
        <v>3053496</v>
      </c>
    </row>
    <row r="470" spans="1:8">
      <c r="A470" s="275"/>
      <c r="B470" s="45" t="s">
        <v>119</v>
      </c>
      <c r="C470" s="275">
        <v>3</v>
      </c>
      <c r="D470" s="241">
        <v>783</v>
      </c>
      <c r="E470" s="297">
        <v>343173</v>
      </c>
      <c r="F470" s="297">
        <v>1456272</v>
      </c>
      <c r="G470" s="297">
        <v>2417439</v>
      </c>
      <c r="H470" s="296">
        <v>779202</v>
      </c>
    </row>
    <row r="471" spans="1:8">
      <c r="A471" s="275"/>
      <c r="B471" s="45" t="s">
        <v>120</v>
      </c>
      <c r="C471" s="275">
        <v>5</v>
      </c>
      <c r="D471" s="241">
        <v>2022</v>
      </c>
      <c r="E471" s="297">
        <v>937777</v>
      </c>
      <c r="F471" s="297">
        <v>5274575</v>
      </c>
      <c r="G471" s="297">
        <v>8205919</v>
      </c>
      <c r="H471" s="296">
        <v>2242676</v>
      </c>
    </row>
    <row r="472" spans="1:8">
      <c r="A472" s="275"/>
      <c r="B472" s="45" t="s">
        <v>121</v>
      </c>
      <c r="C472" s="275">
        <v>2</v>
      </c>
      <c r="D472" s="241">
        <v>1702</v>
      </c>
      <c r="E472" s="292" t="s">
        <v>1847</v>
      </c>
      <c r="F472" s="292" t="s">
        <v>1847</v>
      </c>
      <c r="G472" s="292" t="s">
        <v>1847</v>
      </c>
      <c r="H472" s="293" t="s">
        <v>1847</v>
      </c>
    </row>
    <row r="473" spans="1:8">
      <c r="A473" s="278"/>
      <c r="B473" s="46" t="s">
        <v>318</v>
      </c>
      <c r="C473" s="278">
        <v>1</v>
      </c>
      <c r="D473" s="336">
        <v>1004</v>
      </c>
      <c r="E473" s="294" t="s">
        <v>1847</v>
      </c>
      <c r="F473" s="294" t="s">
        <v>1847</v>
      </c>
      <c r="G473" s="294" t="s">
        <v>1847</v>
      </c>
      <c r="H473" s="295" t="s">
        <v>1847</v>
      </c>
    </row>
    <row r="474" spans="1:8">
      <c r="A474" s="275"/>
      <c r="B474" s="45"/>
      <c r="C474" s="275"/>
      <c r="D474" s="241"/>
      <c r="E474" s="297"/>
      <c r="F474" s="297"/>
      <c r="G474" s="297"/>
      <c r="H474" s="296"/>
    </row>
    <row r="475" spans="1:8" s="277" customFormat="1">
      <c r="A475" s="276">
        <v>233</v>
      </c>
      <c r="B475" s="139" t="s">
        <v>355</v>
      </c>
      <c r="C475" s="276">
        <v>60</v>
      </c>
      <c r="D475" s="285">
        <v>2825</v>
      </c>
      <c r="E475" s="304">
        <v>1327451</v>
      </c>
      <c r="F475" s="304">
        <v>3161714</v>
      </c>
      <c r="G475" s="304">
        <v>4784424</v>
      </c>
      <c r="H475" s="303">
        <v>1337222</v>
      </c>
    </row>
    <row r="476" spans="1:8">
      <c r="A476" s="275"/>
      <c r="B476" s="45" t="s">
        <v>113</v>
      </c>
      <c r="C476" s="275">
        <v>23</v>
      </c>
      <c r="D476" s="241">
        <v>137</v>
      </c>
      <c r="E476" s="297">
        <v>42326</v>
      </c>
      <c r="F476" s="297">
        <v>114820</v>
      </c>
      <c r="G476" s="297">
        <v>220649</v>
      </c>
      <c r="H476" s="296">
        <v>96362</v>
      </c>
    </row>
    <row r="477" spans="1:8">
      <c r="A477" s="275"/>
      <c r="B477" s="45" t="s">
        <v>114</v>
      </c>
      <c r="C477" s="275">
        <v>9</v>
      </c>
      <c r="D477" s="241">
        <v>130</v>
      </c>
      <c r="E477" s="297">
        <v>35075</v>
      </c>
      <c r="F477" s="297">
        <v>112516</v>
      </c>
      <c r="G477" s="297">
        <v>219932</v>
      </c>
      <c r="H477" s="296">
        <v>97993</v>
      </c>
    </row>
    <row r="478" spans="1:8">
      <c r="A478" s="275"/>
      <c r="B478" s="45" t="s">
        <v>115</v>
      </c>
      <c r="C478" s="275">
        <v>9</v>
      </c>
      <c r="D478" s="241">
        <v>220</v>
      </c>
      <c r="E478" s="297">
        <v>62757</v>
      </c>
      <c r="F478" s="297">
        <v>126587</v>
      </c>
      <c r="G478" s="297">
        <v>246876</v>
      </c>
      <c r="H478" s="296">
        <v>110350</v>
      </c>
    </row>
    <row r="479" spans="1:8">
      <c r="A479" s="275"/>
      <c r="B479" s="45" t="s">
        <v>116</v>
      </c>
      <c r="C479" s="275">
        <v>9</v>
      </c>
      <c r="D479" s="241">
        <v>332</v>
      </c>
      <c r="E479" s="297">
        <v>125725</v>
      </c>
      <c r="F479" s="297">
        <v>266152</v>
      </c>
      <c r="G479" s="297">
        <v>509466</v>
      </c>
      <c r="H479" s="296">
        <v>206609</v>
      </c>
    </row>
    <row r="480" spans="1:8">
      <c r="A480" s="275"/>
      <c r="B480" s="45" t="s">
        <v>117</v>
      </c>
      <c r="C480" s="275">
        <v>7</v>
      </c>
      <c r="D480" s="241">
        <v>512</v>
      </c>
      <c r="E480" s="297">
        <v>230013</v>
      </c>
      <c r="F480" s="297">
        <v>505243</v>
      </c>
      <c r="G480" s="297">
        <v>1025776</v>
      </c>
      <c r="H480" s="296">
        <v>442142</v>
      </c>
    </row>
    <row r="481" spans="1:8">
      <c r="A481" s="275"/>
      <c r="B481" s="45" t="s">
        <v>118</v>
      </c>
      <c r="C481" s="275">
        <v>1</v>
      </c>
      <c r="D481" s="241">
        <v>108</v>
      </c>
      <c r="E481" s="292" t="s">
        <v>1847</v>
      </c>
      <c r="F481" s="292" t="s">
        <v>1847</v>
      </c>
      <c r="G481" s="292" t="s">
        <v>1847</v>
      </c>
      <c r="H481" s="293" t="s">
        <v>1847</v>
      </c>
    </row>
    <row r="482" spans="1:8">
      <c r="A482" s="275"/>
      <c r="B482" s="45" t="s">
        <v>119</v>
      </c>
      <c r="C482" s="280" t="s">
        <v>1840</v>
      </c>
      <c r="D482" s="281" t="s">
        <v>1840</v>
      </c>
      <c r="E482" s="299" t="s">
        <v>1840</v>
      </c>
      <c r="F482" s="299" t="s">
        <v>1840</v>
      </c>
      <c r="G482" s="299" t="s">
        <v>1840</v>
      </c>
      <c r="H482" s="217" t="s">
        <v>1840</v>
      </c>
    </row>
    <row r="483" spans="1:8">
      <c r="A483" s="275"/>
      <c r="B483" s="45" t="s">
        <v>120</v>
      </c>
      <c r="C483" s="280" t="s">
        <v>1840</v>
      </c>
      <c r="D483" s="281" t="s">
        <v>1840</v>
      </c>
      <c r="E483" s="299" t="s">
        <v>1840</v>
      </c>
      <c r="F483" s="299" t="s">
        <v>1840</v>
      </c>
      <c r="G483" s="299" t="s">
        <v>1840</v>
      </c>
      <c r="H483" s="217" t="s">
        <v>1840</v>
      </c>
    </row>
    <row r="484" spans="1:8">
      <c r="A484" s="275"/>
      <c r="B484" s="45" t="s">
        <v>121</v>
      </c>
      <c r="C484" s="275">
        <v>2</v>
      </c>
      <c r="D484" s="241">
        <v>1386</v>
      </c>
      <c r="E484" s="292" t="s">
        <v>1847</v>
      </c>
      <c r="F484" s="292" t="s">
        <v>1847</v>
      </c>
      <c r="G484" s="292" t="s">
        <v>1847</v>
      </c>
      <c r="H484" s="293" t="s">
        <v>1847</v>
      </c>
    </row>
    <row r="485" spans="1:8">
      <c r="A485" s="278"/>
      <c r="B485" s="46" t="s">
        <v>318</v>
      </c>
      <c r="C485" s="282" t="s">
        <v>1839</v>
      </c>
      <c r="D485" s="283" t="s">
        <v>1839</v>
      </c>
      <c r="E485" s="220" t="s">
        <v>1839</v>
      </c>
      <c r="F485" s="220" t="s">
        <v>1839</v>
      </c>
      <c r="G485" s="220" t="s">
        <v>1839</v>
      </c>
      <c r="H485" s="221" t="s">
        <v>1839</v>
      </c>
    </row>
    <row r="486" spans="1:8">
      <c r="A486" s="275"/>
      <c r="B486" s="45"/>
      <c r="C486" s="275"/>
      <c r="D486" s="241"/>
      <c r="E486" s="297"/>
      <c r="F486" s="297"/>
      <c r="G486" s="297"/>
      <c r="H486" s="296"/>
    </row>
    <row r="487" spans="1:8" s="277" customFormat="1">
      <c r="A487" s="276">
        <v>234</v>
      </c>
      <c r="B487" s="48" t="s">
        <v>356</v>
      </c>
      <c r="C487" s="276">
        <v>554</v>
      </c>
      <c r="D487" s="285">
        <v>11966</v>
      </c>
      <c r="E487" s="304">
        <v>4840677</v>
      </c>
      <c r="F487" s="304">
        <v>19176909</v>
      </c>
      <c r="G487" s="304">
        <v>36578236</v>
      </c>
      <c r="H487" s="303">
        <v>15323406</v>
      </c>
    </row>
    <row r="488" spans="1:8">
      <c r="A488" s="275"/>
      <c r="B488" s="45" t="s">
        <v>113</v>
      </c>
      <c r="C488" s="275">
        <v>273</v>
      </c>
      <c r="D488" s="241">
        <v>1647</v>
      </c>
      <c r="E488" s="297">
        <v>612960</v>
      </c>
      <c r="F488" s="297">
        <v>1178171</v>
      </c>
      <c r="G488" s="297">
        <v>2786754</v>
      </c>
      <c r="H488" s="296">
        <v>1464099</v>
      </c>
    </row>
    <row r="489" spans="1:8">
      <c r="A489" s="275"/>
      <c r="B489" s="45" t="s">
        <v>114</v>
      </c>
      <c r="C489" s="275">
        <v>138</v>
      </c>
      <c r="D489" s="241">
        <v>1894</v>
      </c>
      <c r="E489" s="297">
        <v>845482</v>
      </c>
      <c r="F489" s="297">
        <v>2281857</v>
      </c>
      <c r="G489" s="297">
        <v>4672882</v>
      </c>
      <c r="H489" s="296">
        <v>2182504</v>
      </c>
    </row>
    <row r="490" spans="1:8">
      <c r="A490" s="275"/>
      <c r="B490" s="45" t="s">
        <v>115</v>
      </c>
      <c r="C490" s="275">
        <v>49</v>
      </c>
      <c r="D490" s="241">
        <v>1181</v>
      </c>
      <c r="E490" s="297">
        <v>480294</v>
      </c>
      <c r="F490" s="297">
        <v>1466852</v>
      </c>
      <c r="G490" s="297">
        <v>2765319</v>
      </c>
      <c r="H490" s="296">
        <v>1195380</v>
      </c>
    </row>
    <row r="491" spans="1:8">
      <c r="A491" s="275"/>
      <c r="B491" s="45" t="s">
        <v>116</v>
      </c>
      <c r="C491" s="275">
        <v>48</v>
      </c>
      <c r="D491" s="241">
        <v>1863</v>
      </c>
      <c r="E491" s="297">
        <v>859431</v>
      </c>
      <c r="F491" s="297">
        <v>3217914</v>
      </c>
      <c r="G491" s="297">
        <v>5391019</v>
      </c>
      <c r="H491" s="296">
        <v>1893166</v>
      </c>
    </row>
    <row r="492" spans="1:8">
      <c r="A492" s="275"/>
      <c r="B492" s="45" t="s">
        <v>117</v>
      </c>
      <c r="C492" s="275">
        <v>27</v>
      </c>
      <c r="D492" s="241">
        <v>1765</v>
      </c>
      <c r="E492" s="297">
        <v>809455</v>
      </c>
      <c r="F492" s="297">
        <v>2685834</v>
      </c>
      <c r="G492" s="297">
        <v>5377330</v>
      </c>
      <c r="H492" s="296">
        <v>2266469</v>
      </c>
    </row>
    <row r="493" spans="1:8">
      <c r="A493" s="275"/>
      <c r="B493" s="45" t="s">
        <v>118</v>
      </c>
      <c r="C493" s="275">
        <v>13</v>
      </c>
      <c r="D493" s="241">
        <v>1709</v>
      </c>
      <c r="E493" s="297">
        <v>580645</v>
      </c>
      <c r="F493" s="297">
        <v>4058407</v>
      </c>
      <c r="G493" s="297">
        <v>5936963</v>
      </c>
      <c r="H493" s="296">
        <v>1631695</v>
      </c>
    </row>
    <row r="494" spans="1:8">
      <c r="A494" s="275"/>
      <c r="B494" s="45" t="s">
        <v>119</v>
      </c>
      <c r="C494" s="275">
        <v>4</v>
      </c>
      <c r="D494" s="241">
        <v>915</v>
      </c>
      <c r="E494" s="292" t="s">
        <v>1847</v>
      </c>
      <c r="F494" s="292" t="s">
        <v>1847</v>
      </c>
      <c r="G494" s="292" t="s">
        <v>1847</v>
      </c>
      <c r="H494" s="293" t="s">
        <v>1847</v>
      </c>
    </row>
    <row r="495" spans="1:8">
      <c r="A495" s="275"/>
      <c r="B495" s="45" t="s">
        <v>120</v>
      </c>
      <c r="C495" s="275">
        <v>1</v>
      </c>
      <c r="D495" s="241">
        <v>387</v>
      </c>
      <c r="E495" s="292" t="s">
        <v>1847</v>
      </c>
      <c r="F495" s="292" t="s">
        <v>1847</v>
      </c>
      <c r="G495" s="292" t="s">
        <v>1847</v>
      </c>
      <c r="H495" s="293" t="s">
        <v>1847</v>
      </c>
    </row>
    <row r="496" spans="1:8">
      <c r="A496" s="275"/>
      <c r="B496" s="45" t="s">
        <v>121</v>
      </c>
      <c r="C496" s="275">
        <v>1</v>
      </c>
      <c r="D496" s="241">
        <v>605</v>
      </c>
      <c r="E496" s="292" t="s">
        <v>1847</v>
      </c>
      <c r="F496" s="292" t="s">
        <v>1847</v>
      </c>
      <c r="G496" s="292" t="s">
        <v>1847</v>
      </c>
      <c r="H496" s="293" t="s">
        <v>1847</v>
      </c>
    </row>
    <row r="497" spans="1:8">
      <c r="A497" s="278"/>
      <c r="B497" s="46" t="s">
        <v>318</v>
      </c>
      <c r="C497" s="282" t="s">
        <v>1839</v>
      </c>
      <c r="D497" s="283" t="s">
        <v>1839</v>
      </c>
      <c r="E497" s="220" t="s">
        <v>1839</v>
      </c>
      <c r="F497" s="220" t="s">
        <v>1839</v>
      </c>
      <c r="G497" s="220" t="s">
        <v>1839</v>
      </c>
      <c r="H497" s="221" t="s">
        <v>1839</v>
      </c>
    </row>
    <row r="498" spans="1:8">
      <c r="A498" s="275"/>
      <c r="B498" s="45"/>
      <c r="C498" s="275"/>
      <c r="D498" s="241"/>
      <c r="E498" s="297"/>
      <c r="F498" s="297"/>
      <c r="G498" s="297"/>
      <c r="H498" s="296"/>
    </row>
    <row r="499" spans="1:8" s="277" customFormat="1">
      <c r="A499" s="276">
        <v>235</v>
      </c>
      <c r="B499" s="48" t="s">
        <v>357</v>
      </c>
      <c r="C499" s="276">
        <v>49</v>
      </c>
      <c r="D499" s="285">
        <v>834</v>
      </c>
      <c r="E499" s="304">
        <v>309883</v>
      </c>
      <c r="F499" s="304">
        <v>1156146</v>
      </c>
      <c r="G499" s="304">
        <v>2191981</v>
      </c>
      <c r="H499" s="303">
        <v>926057</v>
      </c>
    </row>
    <row r="500" spans="1:8">
      <c r="A500" s="275"/>
      <c r="B500" s="45" t="s">
        <v>113</v>
      </c>
      <c r="C500" s="275">
        <v>22</v>
      </c>
      <c r="D500" s="241">
        <v>136</v>
      </c>
      <c r="E500" s="297">
        <v>42270</v>
      </c>
      <c r="F500" s="297">
        <v>54873</v>
      </c>
      <c r="G500" s="297">
        <v>134148</v>
      </c>
      <c r="H500" s="296">
        <v>72084</v>
      </c>
    </row>
    <row r="501" spans="1:8">
      <c r="A501" s="275"/>
      <c r="B501" s="45" t="s">
        <v>114</v>
      </c>
      <c r="C501" s="275">
        <v>12</v>
      </c>
      <c r="D501" s="241">
        <v>166</v>
      </c>
      <c r="E501" s="297">
        <v>62467</v>
      </c>
      <c r="F501" s="297">
        <v>115387</v>
      </c>
      <c r="G501" s="297">
        <v>255852</v>
      </c>
      <c r="H501" s="296">
        <v>128115</v>
      </c>
    </row>
    <row r="502" spans="1:8">
      <c r="A502" s="275"/>
      <c r="B502" s="45" t="s">
        <v>115</v>
      </c>
      <c r="C502" s="275">
        <v>8</v>
      </c>
      <c r="D502" s="241">
        <v>189</v>
      </c>
      <c r="E502" s="297">
        <v>72542</v>
      </c>
      <c r="F502" s="297">
        <v>252018</v>
      </c>
      <c r="G502" s="297">
        <v>520865</v>
      </c>
      <c r="H502" s="296">
        <v>247129</v>
      </c>
    </row>
    <row r="503" spans="1:8">
      <c r="A503" s="275"/>
      <c r="B503" s="45" t="s">
        <v>116</v>
      </c>
      <c r="C503" s="275">
        <v>5</v>
      </c>
      <c r="D503" s="241">
        <v>205</v>
      </c>
      <c r="E503" s="292" t="s">
        <v>1847</v>
      </c>
      <c r="F503" s="292" t="s">
        <v>1847</v>
      </c>
      <c r="G503" s="292" t="s">
        <v>1847</v>
      </c>
      <c r="H503" s="293" t="s">
        <v>1847</v>
      </c>
    </row>
    <row r="504" spans="1:8">
      <c r="A504" s="275"/>
      <c r="B504" s="45" t="s">
        <v>117</v>
      </c>
      <c r="C504" s="275">
        <v>2</v>
      </c>
      <c r="D504" s="241">
        <v>138</v>
      </c>
      <c r="E504" s="292" t="s">
        <v>1847</v>
      </c>
      <c r="F504" s="292" t="s">
        <v>1847</v>
      </c>
      <c r="G504" s="292" t="s">
        <v>1847</v>
      </c>
      <c r="H504" s="293" t="s">
        <v>1847</v>
      </c>
    </row>
    <row r="505" spans="1:8">
      <c r="A505" s="275"/>
      <c r="B505" s="45" t="s">
        <v>118</v>
      </c>
      <c r="C505" s="280" t="s">
        <v>1840</v>
      </c>
      <c r="D505" s="281" t="s">
        <v>1840</v>
      </c>
      <c r="E505" s="299" t="s">
        <v>1840</v>
      </c>
      <c r="F505" s="299" t="s">
        <v>1840</v>
      </c>
      <c r="G505" s="299" t="s">
        <v>1840</v>
      </c>
      <c r="H505" s="217" t="s">
        <v>1840</v>
      </c>
    </row>
    <row r="506" spans="1:8">
      <c r="A506" s="275"/>
      <c r="B506" s="45" t="s">
        <v>119</v>
      </c>
      <c r="C506" s="280" t="s">
        <v>1840</v>
      </c>
      <c r="D506" s="281" t="s">
        <v>1840</v>
      </c>
      <c r="E506" s="299" t="s">
        <v>1840</v>
      </c>
      <c r="F506" s="299" t="s">
        <v>1840</v>
      </c>
      <c r="G506" s="299" t="s">
        <v>1840</v>
      </c>
      <c r="H506" s="217" t="s">
        <v>1840</v>
      </c>
    </row>
    <row r="507" spans="1:8">
      <c r="A507" s="275"/>
      <c r="B507" s="45" t="s">
        <v>120</v>
      </c>
      <c r="C507" s="280" t="s">
        <v>1840</v>
      </c>
      <c r="D507" s="281" t="s">
        <v>1840</v>
      </c>
      <c r="E507" s="299" t="s">
        <v>1840</v>
      </c>
      <c r="F507" s="299" t="s">
        <v>1840</v>
      </c>
      <c r="G507" s="299" t="s">
        <v>1840</v>
      </c>
      <c r="H507" s="217" t="s">
        <v>1840</v>
      </c>
    </row>
    <row r="508" spans="1:8">
      <c r="A508" s="275"/>
      <c r="B508" s="45" t="s">
        <v>121</v>
      </c>
      <c r="C508" s="280" t="s">
        <v>1840</v>
      </c>
      <c r="D508" s="281" t="s">
        <v>1840</v>
      </c>
      <c r="E508" s="299" t="s">
        <v>1840</v>
      </c>
      <c r="F508" s="299" t="s">
        <v>1840</v>
      </c>
      <c r="G508" s="299" t="s">
        <v>1840</v>
      </c>
      <c r="H508" s="217" t="s">
        <v>1840</v>
      </c>
    </row>
    <row r="509" spans="1:8">
      <c r="A509" s="278"/>
      <c r="B509" s="46" t="s">
        <v>318</v>
      </c>
      <c r="C509" s="282" t="s">
        <v>1839</v>
      </c>
      <c r="D509" s="283" t="s">
        <v>1839</v>
      </c>
      <c r="E509" s="220" t="s">
        <v>1839</v>
      </c>
      <c r="F509" s="220" t="s">
        <v>1839</v>
      </c>
      <c r="G509" s="220" t="s">
        <v>1839</v>
      </c>
      <c r="H509" s="221" t="s">
        <v>1839</v>
      </c>
    </row>
    <row r="510" spans="1:8">
      <c r="A510" s="275"/>
      <c r="B510" s="45"/>
      <c r="C510" s="275"/>
      <c r="D510" s="241"/>
      <c r="E510" s="297"/>
      <c r="F510" s="297"/>
      <c r="G510" s="297"/>
      <c r="H510" s="296"/>
    </row>
    <row r="511" spans="1:8" s="277" customFormat="1">
      <c r="A511" s="276">
        <v>237</v>
      </c>
      <c r="B511" s="48" t="s">
        <v>358</v>
      </c>
      <c r="C511" s="276">
        <v>369</v>
      </c>
      <c r="D511" s="285">
        <v>6568</v>
      </c>
      <c r="E511" s="304">
        <v>2391950</v>
      </c>
      <c r="F511" s="304">
        <v>5823935</v>
      </c>
      <c r="G511" s="304">
        <v>11557252</v>
      </c>
      <c r="H511" s="303">
        <v>4973263</v>
      </c>
    </row>
    <row r="512" spans="1:8">
      <c r="A512" s="275"/>
      <c r="B512" s="45" t="s">
        <v>113</v>
      </c>
      <c r="C512" s="275">
        <v>210</v>
      </c>
      <c r="D512" s="241">
        <v>1280</v>
      </c>
      <c r="E512" s="297">
        <v>457135</v>
      </c>
      <c r="F512" s="297">
        <v>851163</v>
      </c>
      <c r="G512" s="297">
        <v>1879993</v>
      </c>
      <c r="H512" s="296">
        <v>938553</v>
      </c>
    </row>
    <row r="513" spans="1:8">
      <c r="A513" s="275"/>
      <c r="B513" s="45" t="s">
        <v>114</v>
      </c>
      <c r="C513" s="275">
        <v>85</v>
      </c>
      <c r="D513" s="241">
        <v>1171</v>
      </c>
      <c r="E513" s="297">
        <v>418991</v>
      </c>
      <c r="F513" s="297">
        <v>889945</v>
      </c>
      <c r="G513" s="297">
        <v>1931775</v>
      </c>
      <c r="H513" s="296">
        <v>949427</v>
      </c>
    </row>
    <row r="514" spans="1:8">
      <c r="A514" s="275"/>
      <c r="B514" s="45" t="s">
        <v>115</v>
      </c>
      <c r="C514" s="275">
        <v>31</v>
      </c>
      <c r="D514" s="241">
        <v>744</v>
      </c>
      <c r="E514" s="297">
        <v>346227</v>
      </c>
      <c r="F514" s="297">
        <v>788334</v>
      </c>
      <c r="G514" s="297">
        <v>1442783</v>
      </c>
      <c r="H514" s="296">
        <v>598094</v>
      </c>
    </row>
    <row r="515" spans="1:8">
      <c r="A515" s="275"/>
      <c r="B515" s="45" t="s">
        <v>116</v>
      </c>
      <c r="C515" s="275">
        <v>27</v>
      </c>
      <c r="D515" s="241">
        <v>988</v>
      </c>
      <c r="E515" s="297">
        <v>402277</v>
      </c>
      <c r="F515" s="297">
        <v>954531</v>
      </c>
      <c r="G515" s="297">
        <v>1777589</v>
      </c>
      <c r="H515" s="296">
        <v>725673</v>
      </c>
    </row>
    <row r="516" spans="1:8">
      <c r="A516" s="275"/>
      <c r="B516" s="45" t="s">
        <v>117</v>
      </c>
      <c r="C516" s="275">
        <v>9</v>
      </c>
      <c r="D516" s="241">
        <v>639</v>
      </c>
      <c r="E516" s="297">
        <v>243739</v>
      </c>
      <c r="F516" s="297">
        <v>713503</v>
      </c>
      <c r="G516" s="297">
        <v>1314880</v>
      </c>
      <c r="H516" s="296">
        <v>499633</v>
      </c>
    </row>
    <row r="517" spans="1:8">
      <c r="A517" s="275"/>
      <c r="B517" s="45" t="s">
        <v>118</v>
      </c>
      <c r="C517" s="275">
        <v>3</v>
      </c>
      <c r="D517" s="241">
        <v>359</v>
      </c>
      <c r="E517" s="297">
        <v>168512</v>
      </c>
      <c r="F517" s="297">
        <v>1030455</v>
      </c>
      <c r="G517" s="297">
        <v>1746246</v>
      </c>
      <c r="H517" s="296">
        <v>494700</v>
      </c>
    </row>
    <row r="518" spans="1:8">
      <c r="A518" s="275"/>
      <c r="B518" s="45" t="s">
        <v>119</v>
      </c>
      <c r="C518" s="275">
        <v>2</v>
      </c>
      <c r="D518" s="241">
        <v>543</v>
      </c>
      <c r="E518" s="292" t="s">
        <v>1847</v>
      </c>
      <c r="F518" s="292" t="s">
        <v>1847</v>
      </c>
      <c r="G518" s="292" t="s">
        <v>1847</v>
      </c>
      <c r="H518" s="293" t="s">
        <v>1847</v>
      </c>
    </row>
    <row r="519" spans="1:8">
      <c r="A519" s="275"/>
      <c r="B519" s="45" t="s">
        <v>120</v>
      </c>
      <c r="C519" s="275">
        <v>1</v>
      </c>
      <c r="D519" s="241">
        <v>313</v>
      </c>
      <c r="E519" s="292" t="s">
        <v>1847</v>
      </c>
      <c r="F519" s="292" t="s">
        <v>1847</v>
      </c>
      <c r="G519" s="292" t="s">
        <v>1847</v>
      </c>
      <c r="H519" s="293" t="s">
        <v>1847</v>
      </c>
    </row>
    <row r="520" spans="1:8">
      <c r="A520" s="275"/>
      <c r="B520" s="45" t="s">
        <v>121</v>
      </c>
      <c r="C520" s="275">
        <v>1</v>
      </c>
      <c r="D520" s="241">
        <v>531</v>
      </c>
      <c r="E520" s="292" t="s">
        <v>1847</v>
      </c>
      <c r="F520" s="292" t="s">
        <v>1847</v>
      </c>
      <c r="G520" s="292" t="s">
        <v>1847</v>
      </c>
      <c r="H520" s="293" t="s">
        <v>1847</v>
      </c>
    </row>
    <row r="521" spans="1:8">
      <c r="A521" s="278"/>
      <c r="B521" s="46" t="s">
        <v>318</v>
      </c>
      <c r="C521" s="282" t="s">
        <v>1839</v>
      </c>
      <c r="D521" s="283" t="s">
        <v>1839</v>
      </c>
      <c r="E521" s="220" t="s">
        <v>1839</v>
      </c>
      <c r="F521" s="220" t="s">
        <v>1839</v>
      </c>
      <c r="G521" s="220" t="s">
        <v>1839</v>
      </c>
      <c r="H521" s="221" t="s">
        <v>1839</v>
      </c>
    </row>
    <row r="522" spans="1:8">
      <c r="A522" s="275"/>
      <c r="B522" s="45"/>
      <c r="C522" s="275"/>
      <c r="D522" s="241"/>
      <c r="E522" s="297"/>
      <c r="F522" s="297"/>
      <c r="G522" s="297"/>
      <c r="H522" s="296"/>
    </row>
    <row r="523" spans="1:8" s="277" customFormat="1">
      <c r="A523" s="276">
        <v>238</v>
      </c>
      <c r="B523" s="48" t="s">
        <v>359</v>
      </c>
      <c r="C523" s="276">
        <v>68</v>
      </c>
      <c r="D523" s="285">
        <v>3563</v>
      </c>
      <c r="E523" s="304">
        <v>2009248</v>
      </c>
      <c r="F523" s="304">
        <v>8969859</v>
      </c>
      <c r="G523" s="304">
        <v>14806104</v>
      </c>
      <c r="H523" s="303">
        <v>4639541</v>
      </c>
    </row>
    <row r="524" spans="1:8">
      <c r="A524" s="275"/>
      <c r="B524" s="45" t="s">
        <v>113</v>
      </c>
      <c r="C524" s="275">
        <v>22</v>
      </c>
      <c r="D524" s="241">
        <v>132</v>
      </c>
      <c r="E524" s="297">
        <v>43300</v>
      </c>
      <c r="F524" s="297">
        <v>75411</v>
      </c>
      <c r="G524" s="297">
        <v>163256</v>
      </c>
      <c r="H524" s="296">
        <v>79857</v>
      </c>
    </row>
    <row r="525" spans="1:8">
      <c r="A525" s="275"/>
      <c r="B525" s="45" t="s">
        <v>114</v>
      </c>
      <c r="C525" s="275">
        <v>14</v>
      </c>
      <c r="D525" s="241">
        <v>207</v>
      </c>
      <c r="E525" s="297">
        <v>65425</v>
      </c>
      <c r="F525" s="297">
        <v>82169</v>
      </c>
      <c r="G525" s="297">
        <v>269880</v>
      </c>
      <c r="H525" s="296">
        <v>171214</v>
      </c>
    </row>
    <row r="526" spans="1:8">
      <c r="A526" s="275"/>
      <c r="B526" s="45" t="s">
        <v>115</v>
      </c>
      <c r="C526" s="275">
        <v>13</v>
      </c>
      <c r="D526" s="241">
        <v>313</v>
      </c>
      <c r="E526" s="297">
        <v>115168</v>
      </c>
      <c r="F526" s="297">
        <v>170202</v>
      </c>
      <c r="G526" s="297">
        <v>449370</v>
      </c>
      <c r="H526" s="296">
        <v>254453</v>
      </c>
    </row>
    <row r="527" spans="1:8">
      <c r="A527" s="275"/>
      <c r="B527" s="45" t="s">
        <v>116</v>
      </c>
      <c r="C527" s="275">
        <v>5</v>
      </c>
      <c r="D527" s="241">
        <v>183</v>
      </c>
      <c r="E527" s="297">
        <v>56354</v>
      </c>
      <c r="F527" s="297">
        <v>108915</v>
      </c>
      <c r="G527" s="297">
        <v>228455</v>
      </c>
      <c r="H527" s="296">
        <v>100114</v>
      </c>
    </row>
    <row r="528" spans="1:8">
      <c r="A528" s="275"/>
      <c r="B528" s="45" t="s">
        <v>117</v>
      </c>
      <c r="C528" s="275">
        <v>5</v>
      </c>
      <c r="D528" s="241">
        <v>358</v>
      </c>
      <c r="E528" s="297">
        <v>124266</v>
      </c>
      <c r="F528" s="297">
        <v>681786</v>
      </c>
      <c r="G528" s="297">
        <v>1019653</v>
      </c>
      <c r="H528" s="296">
        <v>282426</v>
      </c>
    </row>
    <row r="529" spans="1:8">
      <c r="A529" s="275"/>
      <c r="B529" s="45" t="s">
        <v>118</v>
      </c>
      <c r="C529" s="275">
        <v>4</v>
      </c>
      <c r="D529" s="241">
        <v>489</v>
      </c>
      <c r="E529" s="297">
        <v>267537</v>
      </c>
      <c r="F529" s="297">
        <v>637593</v>
      </c>
      <c r="G529" s="297">
        <v>1656471</v>
      </c>
      <c r="H529" s="296">
        <v>911644</v>
      </c>
    </row>
    <row r="530" spans="1:8">
      <c r="A530" s="275"/>
      <c r="B530" s="45" t="s">
        <v>119</v>
      </c>
      <c r="C530" s="275">
        <v>2</v>
      </c>
      <c r="D530" s="241">
        <v>472</v>
      </c>
      <c r="E530" s="292" t="s">
        <v>1847</v>
      </c>
      <c r="F530" s="292" t="s">
        <v>1847</v>
      </c>
      <c r="G530" s="292" t="s">
        <v>1847</v>
      </c>
      <c r="H530" s="293" t="s">
        <v>1847</v>
      </c>
    </row>
    <row r="531" spans="1:8">
      <c r="A531" s="275"/>
      <c r="B531" s="45" t="s">
        <v>120</v>
      </c>
      <c r="C531" s="275">
        <v>2</v>
      </c>
      <c r="D531" s="241">
        <v>783</v>
      </c>
      <c r="E531" s="292" t="s">
        <v>1847</v>
      </c>
      <c r="F531" s="292" t="s">
        <v>1847</v>
      </c>
      <c r="G531" s="292" t="s">
        <v>1847</v>
      </c>
      <c r="H531" s="293" t="s">
        <v>1847</v>
      </c>
    </row>
    <row r="532" spans="1:8">
      <c r="A532" s="275"/>
      <c r="B532" s="45" t="s">
        <v>121</v>
      </c>
      <c r="C532" s="275">
        <v>1</v>
      </c>
      <c r="D532" s="241">
        <v>626</v>
      </c>
      <c r="E532" s="292" t="s">
        <v>1847</v>
      </c>
      <c r="F532" s="292" t="s">
        <v>1847</v>
      </c>
      <c r="G532" s="292" t="s">
        <v>1847</v>
      </c>
      <c r="H532" s="293" t="s">
        <v>1847</v>
      </c>
    </row>
    <row r="533" spans="1:8">
      <c r="A533" s="278"/>
      <c r="B533" s="46" t="s">
        <v>318</v>
      </c>
      <c r="C533" s="282" t="s">
        <v>1839</v>
      </c>
      <c r="D533" s="283" t="s">
        <v>1839</v>
      </c>
      <c r="E533" s="220" t="s">
        <v>1839</v>
      </c>
      <c r="F533" s="220" t="s">
        <v>1839</v>
      </c>
      <c r="G533" s="220" t="s">
        <v>1839</v>
      </c>
      <c r="H533" s="221" t="s">
        <v>1839</v>
      </c>
    </row>
    <row r="534" spans="1:8">
      <c r="A534" s="275"/>
      <c r="B534" s="45"/>
      <c r="C534" s="275"/>
      <c r="D534" s="241"/>
      <c r="E534" s="297"/>
      <c r="F534" s="297"/>
      <c r="G534" s="297"/>
      <c r="H534" s="296"/>
    </row>
    <row r="535" spans="1:8" s="277" customFormat="1">
      <c r="A535" s="276">
        <v>239</v>
      </c>
      <c r="B535" s="48" t="s">
        <v>360</v>
      </c>
      <c r="C535" s="276">
        <v>92</v>
      </c>
      <c r="D535" s="285">
        <v>6263</v>
      </c>
      <c r="E535" s="304">
        <v>2968202</v>
      </c>
      <c r="F535" s="304">
        <v>8273179</v>
      </c>
      <c r="G535" s="304">
        <v>14731345</v>
      </c>
      <c r="H535" s="303">
        <v>5585884</v>
      </c>
    </row>
    <row r="536" spans="1:8">
      <c r="A536" s="275"/>
      <c r="B536" s="45" t="s">
        <v>113</v>
      </c>
      <c r="C536" s="275">
        <v>28</v>
      </c>
      <c r="D536" s="241">
        <v>162</v>
      </c>
      <c r="E536" s="297">
        <v>54283</v>
      </c>
      <c r="F536" s="297">
        <v>158786</v>
      </c>
      <c r="G536" s="297">
        <v>223682</v>
      </c>
      <c r="H536" s="296">
        <v>59007</v>
      </c>
    </row>
    <row r="537" spans="1:8">
      <c r="A537" s="275"/>
      <c r="B537" s="45" t="s">
        <v>114</v>
      </c>
      <c r="C537" s="275">
        <v>12</v>
      </c>
      <c r="D537" s="241">
        <v>171</v>
      </c>
      <c r="E537" s="297">
        <v>67234</v>
      </c>
      <c r="F537" s="297">
        <v>92258</v>
      </c>
      <c r="G537" s="297">
        <v>348672</v>
      </c>
      <c r="H537" s="296">
        <v>234843</v>
      </c>
    </row>
    <row r="538" spans="1:8">
      <c r="A538" s="275"/>
      <c r="B538" s="45" t="s">
        <v>115</v>
      </c>
      <c r="C538" s="275">
        <v>9</v>
      </c>
      <c r="D538" s="241">
        <v>219</v>
      </c>
      <c r="E538" s="297">
        <v>86432</v>
      </c>
      <c r="F538" s="297">
        <v>164092</v>
      </c>
      <c r="G538" s="297">
        <v>356915</v>
      </c>
      <c r="H538" s="296">
        <v>176155</v>
      </c>
    </row>
    <row r="539" spans="1:8">
      <c r="A539" s="275"/>
      <c r="B539" s="45" t="s">
        <v>116</v>
      </c>
      <c r="C539" s="275">
        <v>15</v>
      </c>
      <c r="D539" s="241">
        <v>564</v>
      </c>
      <c r="E539" s="297">
        <v>213437</v>
      </c>
      <c r="F539" s="297">
        <v>586914</v>
      </c>
      <c r="G539" s="297">
        <v>1128641</v>
      </c>
      <c r="H539" s="296">
        <v>410634</v>
      </c>
    </row>
    <row r="540" spans="1:8">
      <c r="A540" s="275"/>
      <c r="B540" s="45" t="s">
        <v>117</v>
      </c>
      <c r="C540" s="275">
        <v>11</v>
      </c>
      <c r="D540" s="241">
        <v>754</v>
      </c>
      <c r="E540" s="297">
        <v>310976</v>
      </c>
      <c r="F540" s="297">
        <v>893408</v>
      </c>
      <c r="G540" s="297">
        <v>1860512</v>
      </c>
      <c r="H540" s="296">
        <v>834312</v>
      </c>
    </row>
    <row r="541" spans="1:8">
      <c r="A541" s="275"/>
      <c r="B541" s="45" t="s">
        <v>118</v>
      </c>
      <c r="C541" s="275">
        <v>12</v>
      </c>
      <c r="D541" s="241">
        <v>1810</v>
      </c>
      <c r="E541" s="297">
        <v>792781</v>
      </c>
      <c r="F541" s="297">
        <v>2729896</v>
      </c>
      <c r="G541" s="297">
        <v>4498175</v>
      </c>
      <c r="H541" s="296">
        <v>1661337</v>
      </c>
    </row>
    <row r="542" spans="1:8">
      <c r="A542" s="275"/>
      <c r="B542" s="45" t="s">
        <v>119</v>
      </c>
      <c r="C542" s="280" t="s">
        <v>1840</v>
      </c>
      <c r="D542" s="281" t="s">
        <v>1840</v>
      </c>
      <c r="E542" s="299" t="s">
        <v>1840</v>
      </c>
      <c r="F542" s="299" t="s">
        <v>1840</v>
      </c>
      <c r="G542" s="299" t="s">
        <v>1840</v>
      </c>
      <c r="H542" s="217" t="s">
        <v>1840</v>
      </c>
    </row>
    <row r="543" spans="1:8">
      <c r="A543" s="275"/>
      <c r="B543" s="45" t="s">
        <v>120</v>
      </c>
      <c r="C543" s="275">
        <v>3</v>
      </c>
      <c r="D543" s="241">
        <v>1090</v>
      </c>
      <c r="E543" s="292" t="s">
        <v>1847</v>
      </c>
      <c r="F543" s="292" t="s">
        <v>1847</v>
      </c>
      <c r="G543" s="292" t="s">
        <v>1847</v>
      </c>
      <c r="H543" s="293" t="s">
        <v>1847</v>
      </c>
    </row>
    <row r="544" spans="1:8">
      <c r="A544" s="275"/>
      <c r="B544" s="45" t="s">
        <v>121</v>
      </c>
      <c r="C544" s="275">
        <v>2</v>
      </c>
      <c r="D544" s="241">
        <v>1493</v>
      </c>
      <c r="E544" s="292" t="s">
        <v>1847</v>
      </c>
      <c r="F544" s="292" t="s">
        <v>1847</v>
      </c>
      <c r="G544" s="292" t="s">
        <v>1847</v>
      </c>
      <c r="H544" s="293" t="s">
        <v>1847</v>
      </c>
    </row>
    <row r="545" spans="1:8">
      <c r="A545" s="278"/>
      <c r="B545" s="46" t="s">
        <v>318</v>
      </c>
      <c r="C545" s="282" t="s">
        <v>1839</v>
      </c>
      <c r="D545" s="283" t="s">
        <v>1839</v>
      </c>
      <c r="E545" s="220" t="s">
        <v>1839</v>
      </c>
      <c r="F545" s="220" t="s">
        <v>1839</v>
      </c>
      <c r="G545" s="220" t="s">
        <v>1839</v>
      </c>
      <c r="H545" s="221" t="s">
        <v>1839</v>
      </c>
    </row>
    <row r="546" spans="1:8">
      <c r="A546" s="275"/>
      <c r="B546" s="45"/>
      <c r="C546" s="275"/>
      <c r="D546" s="241"/>
      <c r="E546" s="297"/>
      <c r="F546" s="297"/>
      <c r="G546" s="297"/>
      <c r="H546" s="296"/>
    </row>
    <row r="547" spans="1:8" s="277" customFormat="1">
      <c r="A547" s="276">
        <v>240</v>
      </c>
      <c r="B547" s="48" t="s">
        <v>361</v>
      </c>
      <c r="C547" s="276">
        <v>82</v>
      </c>
      <c r="D547" s="285">
        <v>3236</v>
      </c>
      <c r="E547" s="304">
        <v>1445440</v>
      </c>
      <c r="F547" s="304">
        <v>6650716</v>
      </c>
      <c r="G547" s="304">
        <v>11143066</v>
      </c>
      <c r="H547" s="303">
        <v>3822271</v>
      </c>
    </row>
    <row r="548" spans="1:8">
      <c r="A548" s="275"/>
      <c r="B548" s="45" t="s">
        <v>113</v>
      </c>
      <c r="C548" s="275">
        <v>23</v>
      </c>
      <c r="D548" s="241">
        <v>138</v>
      </c>
      <c r="E548" s="297">
        <v>52723</v>
      </c>
      <c r="F548" s="297">
        <v>99694</v>
      </c>
      <c r="G548" s="297">
        <v>238739</v>
      </c>
      <c r="H548" s="296">
        <v>126450</v>
      </c>
    </row>
    <row r="549" spans="1:8">
      <c r="A549" s="275"/>
      <c r="B549" s="45" t="s">
        <v>114</v>
      </c>
      <c r="C549" s="275">
        <v>22</v>
      </c>
      <c r="D549" s="241">
        <v>329</v>
      </c>
      <c r="E549" s="297">
        <v>147049</v>
      </c>
      <c r="F549" s="297">
        <v>474151</v>
      </c>
      <c r="G549" s="297">
        <v>1016528</v>
      </c>
      <c r="H549" s="296">
        <v>493819</v>
      </c>
    </row>
    <row r="550" spans="1:8">
      <c r="A550" s="275"/>
      <c r="B550" s="45" t="s">
        <v>115</v>
      </c>
      <c r="C550" s="275">
        <v>11</v>
      </c>
      <c r="D550" s="241">
        <v>241</v>
      </c>
      <c r="E550" s="297">
        <v>103877</v>
      </c>
      <c r="F550" s="297">
        <v>364289</v>
      </c>
      <c r="G550" s="297">
        <v>590371</v>
      </c>
      <c r="H550" s="296">
        <v>208225</v>
      </c>
    </row>
    <row r="551" spans="1:8">
      <c r="A551" s="275"/>
      <c r="B551" s="45" t="s">
        <v>116</v>
      </c>
      <c r="C551" s="275">
        <v>8</v>
      </c>
      <c r="D551" s="241">
        <v>333</v>
      </c>
      <c r="E551" s="297">
        <v>121404</v>
      </c>
      <c r="F551" s="297">
        <v>242445</v>
      </c>
      <c r="G551" s="297">
        <v>575177</v>
      </c>
      <c r="H551" s="296">
        <v>308983</v>
      </c>
    </row>
    <row r="552" spans="1:8">
      <c r="A552" s="275"/>
      <c r="B552" s="45" t="s">
        <v>117</v>
      </c>
      <c r="C552" s="275">
        <v>8</v>
      </c>
      <c r="D552" s="241">
        <v>477</v>
      </c>
      <c r="E552" s="297">
        <v>203081</v>
      </c>
      <c r="F552" s="297">
        <v>1126699</v>
      </c>
      <c r="G552" s="297">
        <v>1502105</v>
      </c>
      <c r="H552" s="296">
        <v>311795</v>
      </c>
    </row>
    <row r="553" spans="1:8">
      <c r="A553" s="275"/>
      <c r="B553" s="45" t="s">
        <v>118</v>
      </c>
      <c r="C553" s="275">
        <v>7</v>
      </c>
      <c r="D553" s="241">
        <v>872</v>
      </c>
      <c r="E553" s="297">
        <v>334291</v>
      </c>
      <c r="F553" s="297">
        <v>1570813</v>
      </c>
      <c r="G553" s="297">
        <v>3202375</v>
      </c>
      <c r="H553" s="296">
        <v>1317802</v>
      </c>
    </row>
    <row r="554" spans="1:8">
      <c r="A554" s="275"/>
      <c r="B554" s="45" t="s">
        <v>119</v>
      </c>
      <c r="C554" s="275">
        <v>2</v>
      </c>
      <c r="D554" s="241">
        <v>497</v>
      </c>
      <c r="E554" s="292" t="s">
        <v>1847</v>
      </c>
      <c r="F554" s="292" t="s">
        <v>1847</v>
      </c>
      <c r="G554" s="292" t="s">
        <v>1847</v>
      </c>
      <c r="H554" s="293" t="s">
        <v>1847</v>
      </c>
    </row>
    <row r="555" spans="1:8">
      <c r="A555" s="275"/>
      <c r="B555" s="45" t="s">
        <v>120</v>
      </c>
      <c r="C555" s="275">
        <v>1</v>
      </c>
      <c r="D555" s="241">
        <v>349</v>
      </c>
      <c r="E555" s="292" t="s">
        <v>1847</v>
      </c>
      <c r="F555" s="292" t="s">
        <v>1847</v>
      </c>
      <c r="G555" s="292" t="s">
        <v>1847</v>
      </c>
      <c r="H555" s="293" t="s">
        <v>1847</v>
      </c>
    </row>
    <row r="556" spans="1:8">
      <c r="A556" s="275"/>
      <c r="B556" s="45" t="s">
        <v>121</v>
      </c>
      <c r="C556" s="280" t="s">
        <v>1840</v>
      </c>
      <c r="D556" s="281" t="s">
        <v>1840</v>
      </c>
      <c r="E556" s="299" t="s">
        <v>1840</v>
      </c>
      <c r="F556" s="299" t="s">
        <v>1840</v>
      </c>
      <c r="G556" s="299" t="s">
        <v>1840</v>
      </c>
      <c r="H556" s="217" t="s">
        <v>1840</v>
      </c>
    </row>
    <row r="557" spans="1:8">
      <c r="A557" s="278"/>
      <c r="B557" s="46" t="s">
        <v>318</v>
      </c>
      <c r="C557" s="282" t="s">
        <v>1839</v>
      </c>
      <c r="D557" s="283" t="s">
        <v>1839</v>
      </c>
      <c r="E557" s="220" t="s">
        <v>1839</v>
      </c>
      <c r="F557" s="220" t="s">
        <v>1839</v>
      </c>
      <c r="G557" s="220" t="s">
        <v>1839</v>
      </c>
      <c r="H557" s="221" t="s">
        <v>1839</v>
      </c>
    </row>
    <row r="558" spans="1:8">
      <c r="A558" s="275"/>
      <c r="B558" s="45"/>
      <c r="C558" s="275"/>
      <c r="D558" s="241"/>
      <c r="E558" s="297"/>
      <c r="F558" s="297"/>
      <c r="G558" s="297"/>
      <c r="H558" s="296"/>
    </row>
    <row r="559" spans="1:8" s="277" customFormat="1">
      <c r="A559" s="276">
        <v>241</v>
      </c>
      <c r="B559" s="48" t="s">
        <v>362</v>
      </c>
      <c r="C559" s="276">
        <v>36</v>
      </c>
      <c r="D559" s="285">
        <v>3033</v>
      </c>
      <c r="E559" s="304">
        <v>1522123</v>
      </c>
      <c r="F559" s="304">
        <v>3031377</v>
      </c>
      <c r="G559" s="304">
        <v>6113477</v>
      </c>
      <c r="H559" s="303">
        <v>2531607</v>
      </c>
    </row>
    <row r="560" spans="1:8">
      <c r="A560" s="275"/>
      <c r="B560" s="45" t="s">
        <v>113</v>
      </c>
      <c r="C560" s="275">
        <v>11</v>
      </c>
      <c r="D560" s="241">
        <v>64</v>
      </c>
      <c r="E560" s="297">
        <v>22332</v>
      </c>
      <c r="F560" s="297">
        <v>54488</v>
      </c>
      <c r="G560" s="297">
        <v>126907</v>
      </c>
      <c r="H560" s="296">
        <v>65960</v>
      </c>
    </row>
    <row r="561" spans="1:8">
      <c r="A561" s="275"/>
      <c r="B561" s="45" t="s">
        <v>114</v>
      </c>
      <c r="C561" s="275">
        <v>7</v>
      </c>
      <c r="D561" s="241">
        <v>92</v>
      </c>
      <c r="E561" s="297">
        <v>23912</v>
      </c>
      <c r="F561" s="297">
        <v>29521</v>
      </c>
      <c r="G561" s="297">
        <v>76845</v>
      </c>
      <c r="H561" s="296">
        <v>43341</v>
      </c>
    </row>
    <row r="562" spans="1:8">
      <c r="A562" s="275"/>
      <c r="B562" s="45" t="s">
        <v>115</v>
      </c>
      <c r="C562" s="275">
        <v>2</v>
      </c>
      <c r="D562" s="241">
        <v>57</v>
      </c>
      <c r="E562" s="292" t="s">
        <v>1847</v>
      </c>
      <c r="F562" s="292" t="s">
        <v>1847</v>
      </c>
      <c r="G562" s="292" t="s">
        <v>1847</v>
      </c>
      <c r="H562" s="293" t="s">
        <v>1847</v>
      </c>
    </row>
    <row r="563" spans="1:8">
      <c r="A563" s="275"/>
      <c r="B563" s="45" t="s">
        <v>116</v>
      </c>
      <c r="C563" s="275">
        <v>4</v>
      </c>
      <c r="D563" s="241">
        <v>157</v>
      </c>
      <c r="E563" s="297">
        <v>57196</v>
      </c>
      <c r="F563" s="297">
        <v>181768</v>
      </c>
      <c r="G563" s="297">
        <v>304111</v>
      </c>
      <c r="H563" s="296">
        <v>97853</v>
      </c>
    </row>
    <row r="564" spans="1:8">
      <c r="A564" s="275"/>
      <c r="B564" s="45" t="s">
        <v>117</v>
      </c>
      <c r="C564" s="275">
        <v>4</v>
      </c>
      <c r="D564" s="241">
        <v>305</v>
      </c>
      <c r="E564" s="297">
        <v>152670</v>
      </c>
      <c r="F564" s="297">
        <v>632310</v>
      </c>
      <c r="G564" s="297">
        <v>1438862</v>
      </c>
      <c r="H564" s="296">
        <v>697146</v>
      </c>
    </row>
    <row r="565" spans="1:8">
      <c r="A565" s="275"/>
      <c r="B565" s="45" t="s">
        <v>118</v>
      </c>
      <c r="C565" s="275">
        <v>4</v>
      </c>
      <c r="D565" s="241">
        <v>566</v>
      </c>
      <c r="E565" s="297">
        <v>238558</v>
      </c>
      <c r="F565" s="297">
        <v>651466</v>
      </c>
      <c r="G565" s="297">
        <v>1558561</v>
      </c>
      <c r="H565" s="296">
        <v>787667</v>
      </c>
    </row>
    <row r="566" spans="1:8">
      <c r="A566" s="275"/>
      <c r="B566" s="45" t="s">
        <v>119</v>
      </c>
      <c r="C566" s="275">
        <v>2</v>
      </c>
      <c r="D566" s="241">
        <v>569</v>
      </c>
      <c r="E566" s="292" t="s">
        <v>1847</v>
      </c>
      <c r="F566" s="292" t="s">
        <v>1847</v>
      </c>
      <c r="G566" s="292" t="s">
        <v>1847</v>
      </c>
      <c r="H566" s="293" t="s">
        <v>1847</v>
      </c>
    </row>
    <row r="567" spans="1:8">
      <c r="A567" s="275"/>
      <c r="B567" s="45" t="s">
        <v>120</v>
      </c>
      <c r="C567" s="275">
        <v>1</v>
      </c>
      <c r="D567" s="241">
        <v>441</v>
      </c>
      <c r="E567" s="292" t="s">
        <v>1847</v>
      </c>
      <c r="F567" s="292" t="s">
        <v>1847</v>
      </c>
      <c r="G567" s="292" t="s">
        <v>1847</v>
      </c>
      <c r="H567" s="293" t="s">
        <v>1847</v>
      </c>
    </row>
    <row r="568" spans="1:8">
      <c r="A568" s="275"/>
      <c r="B568" s="45" t="s">
        <v>121</v>
      </c>
      <c r="C568" s="275">
        <v>1</v>
      </c>
      <c r="D568" s="241">
        <v>782</v>
      </c>
      <c r="E568" s="292" t="s">
        <v>1847</v>
      </c>
      <c r="F568" s="292" t="s">
        <v>1847</v>
      </c>
      <c r="G568" s="292" t="s">
        <v>1847</v>
      </c>
      <c r="H568" s="293" t="s">
        <v>1847</v>
      </c>
    </row>
    <row r="569" spans="1:8">
      <c r="A569" s="278"/>
      <c r="B569" s="46" t="s">
        <v>318</v>
      </c>
      <c r="C569" s="282" t="s">
        <v>1839</v>
      </c>
      <c r="D569" s="283" t="s">
        <v>1839</v>
      </c>
      <c r="E569" s="220" t="s">
        <v>1839</v>
      </c>
      <c r="F569" s="220" t="s">
        <v>1839</v>
      </c>
      <c r="G569" s="220" t="s">
        <v>1839</v>
      </c>
      <c r="H569" s="221" t="s">
        <v>1839</v>
      </c>
    </row>
    <row r="570" spans="1:8">
      <c r="A570" s="275"/>
      <c r="B570" s="45"/>
      <c r="C570" s="275"/>
      <c r="D570" s="241"/>
      <c r="E570" s="297"/>
      <c r="F570" s="297"/>
      <c r="G570" s="297"/>
      <c r="H570" s="296"/>
    </row>
    <row r="571" spans="1:8" s="277" customFormat="1">
      <c r="A571" s="276">
        <v>242</v>
      </c>
      <c r="B571" s="48" t="s">
        <v>363</v>
      </c>
      <c r="C571" s="276">
        <v>141</v>
      </c>
      <c r="D571" s="285">
        <v>6095</v>
      </c>
      <c r="E571" s="304">
        <v>2708448</v>
      </c>
      <c r="F571" s="304">
        <v>10440626</v>
      </c>
      <c r="G571" s="304">
        <v>19047182</v>
      </c>
      <c r="H571" s="303">
        <v>7301131</v>
      </c>
    </row>
    <row r="572" spans="1:8">
      <c r="A572" s="275"/>
      <c r="B572" s="45" t="s">
        <v>113</v>
      </c>
      <c r="C572" s="275">
        <v>52</v>
      </c>
      <c r="D572" s="241">
        <v>307</v>
      </c>
      <c r="E572" s="297">
        <v>97041</v>
      </c>
      <c r="F572" s="297">
        <v>126652</v>
      </c>
      <c r="G572" s="297">
        <v>332304</v>
      </c>
      <c r="H572" s="296">
        <v>187599</v>
      </c>
    </row>
    <row r="573" spans="1:8">
      <c r="A573" s="275"/>
      <c r="B573" s="45" t="s">
        <v>114</v>
      </c>
      <c r="C573" s="275">
        <v>24</v>
      </c>
      <c r="D573" s="241">
        <v>345</v>
      </c>
      <c r="E573" s="297">
        <v>142395</v>
      </c>
      <c r="F573" s="297">
        <v>517389</v>
      </c>
      <c r="G573" s="297">
        <v>978967</v>
      </c>
      <c r="H573" s="296">
        <v>420722</v>
      </c>
    </row>
    <row r="574" spans="1:8">
      <c r="A574" s="275"/>
      <c r="B574" s="45" t="s">
        <v>115</v>
      </c>
      <c r="C574" s="275">
        <v>22</v>
      </c>
      <c r="D574" s="241">
        <v>526</v>
      </c>
      <c r="E574" s="297">
        <v>214768</v>
      </c>
      <c r="F574" s="297">
        <v>654606</v>
      </c>
      <c r="G574" s="297">
        <v>1083234</v>
      </c>
      <c r="H574" s="296">
        <v>394205</v>
      </c>
    </row>
    <row r="575" spans="1:8">
      <c r="A575" s="275"/>
      <c r="B575" s="45" t="s">
        <v>116</v>
      </c>
      <c r="C575" s="275">
        <v>11</v>
      </c>
      <c r="D575" s="241">
        <v>417</v>
      </c>
      <c r="E575" s="297">
        <v>196671</v>
      </c>
      <c r="F575" s="297">
        <v>686144</v>
      </c>
      <c r="G575" s="297">
        <v>1191663</v>
      </c>
      <c r="H575" s="296">
        <v>429352</v>
      </c>
    </row>
    <row r="576" spans="1:8">
      <c r="A576" s="275"/>
      <c r="B576" s="45" t="s">
        <v>117</v>
      </c>
      <c r="C576" s="275">
        <v>14</v>
      </c>
      <c r="D576" s="241">
        <v>1065</v>
      </c>
      <c r="E576" s="297">
        <v>451115</v>
      </c>
      <c r="F576" s="297">
        <v>2122895</v>
      </c>
      <c r="G576" s="297">
        <v>3255853</v>
      </c>
      <c r="H576" s="296">
        <v>970503</v>
      </c>
    </row>
    <row r="577" spans="1:8">
      <c r="A577" s="275"/>
      <c r="B577" s="45" t="s">
        <v>118</v>
      </c>
      <c r="C577" s="275">
        <v>12</v>
      </c>
      <c r="D577" s="241">
        <v>1689</v>
      </c>
      <c r="E577" s="297">
        <v>734450</v>
      </c>
      <c r="F577" s="297">
        <v>3532563</v>
      </c>
      <c r="G577" s="297">
        <v>6652309</v>
      </c>
      <c r="H577" s="296">
        <v>2577309</v>
      </c>
    </row>
    <row r="578" spans="1:8">
      <c r="A578" s="275"/>
      <c r="B578" s="45" t="s">
        <v>119</v>
      </c>
      <c r="C578" s="275">
        <v>4</v>
      </c>
      <c r="D578" s="241">
        <v>999</v>
      </c>
      <c r="E578" s="292" t="s">
        <v>1847</v>
      </c>
      <c r="F578" s="292" t="s">
        <v>1847</v>
      </c>
      <c r="G578" s="292" t="s">
        <v>1847</v>
      </c>
      <c r="H578" s="293" t="s">
        <v>1847</v>
      </c>
    </row>
    <row r="579" spans="1:8">
      <c r="A579" s="275"/>
      <c r="B579" s="45" t="s">
        <v>120</v>
      </c>
      <c r="C579" s="275">
        <v>2</v>
      </c>
      <c r="D579" s="241">
        <v>747</v>
      </c>
      <c r="E579" s="292" t="s">
        <v>1847</v>
      </c>
      <c r="F579" s="292" t="s">
        <v>1847</v>
      </c>
      <c r="G579" s="292" t="s">
        <v>1847</v>
      </c>
      <c r="H579" s="293" t="s">
        <v>1847</v>
      </c>
    </row>
    <row r="580" spans="1:8">
      <c r="A580" s="275"/>
      <c r="B580" s="45" t="s">
        <v>121</v>
      </c>
      <c r="C580" s="280" t="s">
        <v>1840</v>
      </c>
      <c r="D580" s="281" t="s">
        <v>1840</v>
      </c>
      <c r="E580" s="299" t="s">
        <v>1840</v>
      </c>
      <c r="F580" s="299" t="s">
        <v>1840</v>
      </c>
      <c r="G580" s="299" t="s">
        <v>1840</v>
      </c>
      <c r="H580" s="217" t="s">
        <v>1840</v>
      </c>
    </row>
    <row r="581" spans="1:8">
      <c r="A581" s="278"/>
      <c r="B581" s="46" t="s">
        <v>318</v>
      </c>
      <c r="C581" s="282" t="s">
        <v>1839</v>
      </c>
      <c r="D581" s="283" t="s">
        <v>1839</v>
      </c>
      <c r="E581" s="220" t="s">
        <v>1839</v>
      </c>
      <c r="F581" s="220" t="s">
        <v>1839</v>
      </c>
      <c r="G581" s="220" t="s">
        <v>1839</v>
      </c>
      <c r="H581" s="221" t="s">
        <v>1839</v>
      </c>
    </row>
    <row r="582" spans="1:8">
      <c r="A582" s="275"/>
      <c r="B582" s="45"/>
      <c r="C582" s="275"/>
      <c r="D582" s="241"/>
      <c r="E582" s="297"/>
      <c r="F582" s="297"/>
      <c r="G582" s="297"/>
      <c r="H582" s="296"/>
    </row>
    <row r="583" spans="1:8" s="277" customFormat="1">
      <c r="A583" s="276">
        <v>243</v>
      </c>
      <c r="B583" s="48" t="s">
        <v>364</v>
      </c>
      <c r="C583" s="276">
        <v>161</v>
      </c>
      <c r="D583" s="285">
        <v>3707</v>
      </c>
      <c r="E583" s="304">
        <v>1413613</v>
      </c>
      <c r="F583" s="304">
        <v>3411598</v>
      </c>
      <c r="G583" s="304">
        <v>7083932</v>
      </c>
      <c r="H583" s="303">
        <v>3268434</v>
      </c>
    </row>
    <row r="584" spans="1:8">
      <c r="A584" s="275"/>
      <c r="B584" s="45" t="s">
        <v>113</v>
      </c>
      <c r="C584" s="275">
        <v>62</v>
      </c>
      <c r="D584" s="241">
        <v>369</v>
      </c>
      <c r="E584" s="297">
        <v>134786</v>
      </c>
      <c r="F584" s="297">
        <v>228764</v>
      </c>
      <c r="G584" s="297">
        <v>518214</v>
      </c>
      <c r="H584" s="296">
        <v>263384</v>
      </c>
    </row>
    <row r="585" spans="1:8">
      <c r="A585" s="275"/>
      <c r="B585" s="45" t="s">
        <v>114</v>
      </c>
      <c r="C585" s="275">
        <v>41</v>
      </c>
      <c r="D585" s="241">
        <v>581</v>
      </c>
      <c r="E585" s="297">
        <v>245658</v>
      </c>
      <c r="F585" s="297">
        <v>352482</v>
      </c>
      <c r="G585" s="297">
        <v>828164</v>
      </c>
      <c r="H585" s="296">
        <v>435244</v>
      </c>
    </row>
    <row r="586" spans="1:8">
      <c r="A586" s="275"/>
      <c r="B586" s="45" t="s">
        <v>115</v>
      </c>
      <c r="C586" s="275">
        <v>32</v>
      </c>
      <c r="D586" s="241">
        <v>762</v>
      </c>
      <c r="E586" s="297">
        <v>296926</v>
      </c>
      <c r="F586" s="297">
        <v>683394</v>
      </c>
      <c r="G586" s="297">
        <v>1312588</v>
      </c>
      <c r="H586" s="296">
        <v>576029</v>
      </c>
    </row>
    <row r="587" spans="1:8">
      <c r="A587" s="275"/>
      <c r="B587" s="45" t="s">
        <v>116</v>
      </c>
      <c r="C587" s="275">
        <v>13</v>
      </c>
      <c r="D587" s="241">
        <v>486</v>
      </c>
      <c r="E587" s="297">
        <v>171433</v>
      </c>
      <c r="F587" s="297">
        <v>507388</v>
      </c>
      <c r="G587" s="297">
        <v>882923</v>
      </c>
      <c r="H587" s="296">
        <v>299904</v>
      </c>
    </row>
    <row r="588" spans="1:8">
      <c r="A588" s="275"/>
      <c r="B588" s="45" t="s">
        <v>117</v>
      </c>
      <c r="C588" s="275">
        <v>10</v>
      </c>
      <c r="D588" s="241">
        <v>649</v>
      </c>
      <c r="E588" s="297">
        <v>278854</v>
      </c>
      <c r="F588" s="297">
        <v>883057</v>
      </c>
      <c r="G588" s="297">
        <v>1851499</v>
      </c>
      <c r="H588" s="296">
        <v>853802</v>
      </c>
    </row>
    <row r="589" spans="1:8">
      <c r="A589" s="275"/>
      <c r="B589" s="45" t="s">
        <v>118</v>
      </c>
      <c r="C589" s="275">
        <v>2</v>
      </c>
      <c r="D589" s="241">
        <v>247</v>
      </c>
      <c r="E589" s="292" t="s">
        <v>1847</v>
      </c>
      <c r="F589" s="292" t="s">
        <v>1847</v>
      </c>
      <c r="G589" s="292" t="s">
        <v>1847</v>
      </c>
      <c r="H589" s="293" t="s">
        <v>1847</v>
      </c>
    </row>
    <row r="590" spans="1:8">
      <c r="A590" s="275"/>
      <c r="B590" s="45" t="s">
        <v>119</v>
      </c>
      <c r="C590" s="280" t="s">
        <v>1840</v>
      </c>
      <c r="D590" s="281" t="s">
        <v>1840</v>
      </c>
      <c r="E590" s="299" t="s">
        <v>1840</v>
      </c>
      <c r="F590" s="299" t="s">
        <v>1840</v>
      </c>
      <c r="G590" s="299" t="s">
        <v>1840</v>
      </c>
      <c r="H590" s="217" t="s">
        <v>1840</v>
      </c>
    </row>
    <row r="591" spans="1:8">
      <c r="A591" s="275"/>
      <c r="B591" s="45" t="s">
        <v>120</v>
      </c>
      <c r="C591" s="280" t="s">
        <v>1840</v>
      </c>
      <c r="D591" s="281" t="s">
        <v>1840</v>
      </c>
      <c r="E591" s="299" t="s">
        <v>1840</v>
      </c>
      <c r="F591" s="299" t="s">
        <v>1840</v>
      </c>
      <c r="G591" s="299" t="s">
        <v>1840</v>
      </c>
      <c r="H591" s="217" t="s">
        <v>1840</v>
      </c>
    </row>
    <row r="592" spans="1:8">
      <c r="A592" s="275"/>
      <c r="B592" s="45" t="s">
        <v>121</v>
      </c>
      <c r="C592" s="275">
        <v>1</v>
      </c>
      <c r="D592" s="241">
        <v>613</v>
      </c>
      <c r="E592" s="292" t="s">
        <v>1847</v>
      </c>
      <c r="F592" s="292" t="s">
        <v>1847</v>
      </c>
      <c r="G592" s="292" t="s">
        <v>1847</v>
      </c>
      <c r="H592" s="293" t="s">
        <v>1847</v>
      </c>
    </row>
    <row r="593" spans="1:8">
      <c r="A593" s="278"/>
      <c r="B593" s="46" t="s">
        <v>318</v>
      </c>
      <c r="C593" s="282" t="s">
        <v>1839</v>
      </c>
      <c r="D593" s="283" t="s">
        <v>1839</v>
      </c>
      <c r="E593" s="220" t="s">
        <v>1839</v>
      </c>
      <c r="F593" s="220" t="s">
        <v>1839</v>
      </c>
      <c r="G593" s="220" t="s">
        <v>1839</v>
      </c>
      <c r="H593" s="221" t="s">
        <v>1839</v>
      </c>
    </row>
    <row r="594" spans="1:8">
      <c r="A594" s="275"/>
      <c r="B594" s="45"/>
      <c r="C594" s="275"/>
      <c r="D594" s="241"/>
      <c r="E594" s="297"/>
      <c r="F594" s="297"/>
      <c r="G594" s="297"/>
      <c r="H594" s="296"/>
    </row>
    <row r="595" spans="1:8" s="277" customFormat="1">
      <c r="A595" s="276">
        <v>245</v>
      </c>
      <c r="B595" s="48" t="s">
        <v>365</v>
      </c>
      <c r="C595" s="276">
        <v>92</v>
      </c>
      <c r="D595" s="285">
        <v>4204</v>
      </c>
      <c r="E595" s="304">
        <v>2657009</v>
      </c>
      <c r="F595" s="304">
        <v>9103500</v>
      </c>
      <c r="G595" s="304">
        <v>10745844</v>
      </c>
      <c r="H595" s="303">
        <v>996948</v>
      </c>
    </row>
    <row r="596" spans="1:8">
      <c r="A596" s="275"/>
      <c r="B596" s="45" t="s">
        <v>113</v>
      </c>
      <c r="C596" s="275">
        <v>38</v>
      </c>
      <c r="D596" s="241">
        <v>234</v>
      </c>
      <c r="E596" s="297">
        <v>89609</v>
      </c>
      <c r="F596" s="297">
        <v>161756</v>
      </c>
      <c r="G596" s="297">
        <v>340154</v>
      </c>
      <c r="H596" s="296">
        <v>163297</v>
      </c>
    </row>
    <row r="597" spans="1:8">
      <c r="A597" s="275"/>
      <c r="B597" s="45" t="s">
        <v>114</v>
      </c>
      <c r="C597" s="275">
        <v>22</v>
      </c>
      <c r="D597" s="241">
        <v>297</v>
      </c>
      <c r="E597" s="297">
        <v>125901</v>
      </c>
      <c r="F597" s="297">
        <v>159902</v>
      </c>
      <c r="G597" s="297">
        <v>427758</v>
      </c>
      <c r="H597" s="296">
        <v>244491</v>
      </c>
    </row>
    <row r="598" spans="1:8">
      <c r="A598" s="275"/>
      <c r="B598" s="45" t="s">
        <v>115</v>
      </c>
      <c r="C598" s="275">
        <v>15</v>
      </c>
      <c r="D598" s="241">
        <v>339</v>
      </c>
      <c r="E598" s="297">
        <v>138785</v>
      </c>
      <c r="F598" s="297">
        <v>159261</v>
      </c>
      <c r="G598" s="297">
        <v>570768</v>
      </c>
      <c r="H598" s="296">
        <v>374953</v>
      </c>
    </row>
    <row r="599" spans="1:8">
      <c r="A599" s="275"/>
      <c r="B599" s="45" t="s">
        <v>116</v>
      </c>
      <c r="C599" s="275">
        <v>5</v>
      </c>
      <c r="D599" s="241">
        <v>196</v>
      </c>
      <c r="E599" s="297">
        <v>86055</v>
      </c>
      <c r="F599" s="297">
        <v>506421</v>
      </c>
      <c r="G599" s="297">
        <v>686244</v>
      </c>
      <c r="H599" s="296">
        <v>156299</v>
      </c>
    </row>
    <row r="600" spans="1:8">
      <c r="A600" s="275"/>
      <c r="B600" s="45" t="s">
        <v>117</v>
      </c>
      <c r="C600" s="275">
        <v>8</v>
      </c>
      <c r="D600" s="241">
        <v>534</v>
      </c>
      <c r="E600" s="297">
        <v>222281</v>
      </c>
      <c r="F600" s="297">
        <v>638986</v>
      </c>
      <c r="G600" s="297">
        <v>1361513</v>
      </c>
      <c r="H600" s="296">
        <v>610208</v>
      </c>
    </row>
    <row r="601" spans="1:8">
      <c r="A601" s="275"/>
      <c r="B601" s="45" t="s">
        <v>118</v>
      </c>
      <c r="C601" s="275">
        <v>1</v>
      </c>
      <c r="D601" s="241">
        <v>136</v>
      </c>
      <c r="E601" s="292" t="s">
        <v>1847</v>
      </c>
      <c r="F601" s="292" t="s">
        <v>1847</v>
      </c>
      <c r="G601" s="292" t="s">
        <v>1847</v>
      </c>
      <c r="H601" s="293" t="s">
        <v>1847</v>
      </c>
    </row>
    <row r="602" spans="1:8">
      <c r="A602" s="275"/>
      <c r="B602" s="45" t="s">
        <v>119</v>
      </c>
      <c r="C602" s="280" t="s">
        <v>1840</v>
      </c>
      <c r="D602" s="281" t="s">
        <v>1840</v>
      </c>
      <c r="E602" s="299" t="s">
        <v>1840</v>
      </c>
      <c r="F602" s="299" t="s">
        <v>1840</v>
      </c>
      <c r="G602" s="299" t="s">
        <v>1840</v>
      </c>
      <c r="H602" s="217" t="s">
        <v>1840</v>
      </c>
    </row>
    <row r="603" spans="1:8">
      <c r="A603" s="275"/>
      <c r="B603" s="45" t="s">
        <v>120</v>
      </c>
      <c r="C603" s="275">
        <v>1</v>
      </c>
      <c r="D603" s="241">
        <v>408</v>
      </c>
      <c r="E603" s="292" t="s">
        <v>1847</v>
      </c>
      <c r="F603" s="292" t="s">
        <v>1847</v>
      </c>
      <c r="G603" s="292" t="s">
        <v>1847</v>
      </c>
      <c r="H603" s="293" t="s">
        <v>1847</v>
      </c>
    </row>
    <row r="604" spans="1:8">
      <c r="A604" s="275"/>
      <c r="B604" s="45" t="s">
        <v>121</v>
      </c>
      <c r="C604" s="275">
        <v>1</v>
      </c>
      <c r="D604" s="241">
        <v>878</v>
      </c>
      <c r="E604" s="292" t="s">
        <v>1847</v>
      </c>
      <c r="F604" s="292" t="s">
        <v>1847</v>
      </c>
      <c r="G604" s="292" t="s">
        <v>1847</v>
      </c>
      <c r="H604" s="293" t="s">
        <v>1847</v>
      </c>
    </row>
    <row r="605" spans="1:8">
      <c r="A605" s="278"/>
      <c r="B605" s="46" t="s">
        <v>318</v>
      </c>
      <c r="C605" s="278">
        <v>1</v>
      </c>
      <c r="D605" s="336">
        <v>1182</v>
      </c>
      <c r="E605" s="294" t="s">
        <v>1847</v>
      </c>
      <c r="F605" s="294" t="s">
        <v>1847</v>
      </c>
      <c r="G605" s="294" t="s">
        <v>1847</v>
      </c>
      <c r="H605" s="295" t="s">
        <v>1847</v>
      </c>
    </row>
    <row r="606" spans="1:8">
      <c r="A606" s="275"/>
      <c r="B606" s="45"/>
      <c r="C606" s="275"/>
      <c r="D606" s="241"/>
      <c r="E606" s="297"/>
      <c r="F606" s="297"/>
      <c r="G606" s="297"/>
      <c r="H606" s="296"/>
    </row>
    <row r="607" spans="1:8" s="277" customFormat="1">
      <c r="A607" s="276">
        <v>246</v>
      </c>
      <c r="B607" s="139" t="s">
        <v>366</v>
      </c>
      <c r="C607" s="276">
        <v>51</v>
      </c>
      <c r="D607" s="285">
        <v>2118</v>
      </c>
      <c r="E607" s="304">
        <v>990403</v>
      </c>
      <c r="F607" s="304">
        <v>2948768</v>
      </c>
      <c r="G607" s="304">
        <v>5800710</v>
      </c>
      <c r="H607" s="303">
        <v>2499600</v>
      </c>
    </row>
    <row r="608" spans="1:8">
      <c r="A608" s="275"/>
      <c r="B608" s="45" t="s">
        <v>113</v>
      </c>
      <c r="C608" s="275">
        <v>15</v>
      </c>
      <c r="D608" s="241">
        <v>86</v>
      </c>
      <c r="E608" s="297">
        <v>35258</v>
      </c>
      <c r="F608" s="297">
        <v>119126</v>
      </c>
      <c r="G608" s="297">
        <v>260178</v>
      </c>
      <c r="H608" s="296">
        <v>128495</v>
      </c>
    </row>
    <row r="609" spans="1:8">
      <c r="A609" s="275"/>
      <c r="B609" s="45" t="s">
        <v>114</v>
      </c>
      <c r="C609" s="275">
        <v>12</v>
      </c>
      <c r="D609" s="241">
        <v>158</v>
      </c>
      <c r="E609" s="297">
        <v>62329</v>
      </c>
      <c r="F609" s="297">
        <v>261014</v>
      </c>
      <c r="G609" s="297">
        <v>430886</v>
      </c>
      <c r="H609" s="296">
        <v>154677</v>
      </c>
    </row>
    <row r="610" spans="1:8">
      <c r="A610" s="275"/>
      <c r="B610" s="45" t="s">
        <v>115</v>
      </c>
      <c r="C610" s="275">
        <v>14</v>
      </c>
      <c r="D610" s="241">
        <v>345</v>
      </c>
      <c r="E610" s="297">
        <v>149205</v>
      </c>
      <c r="F610" s="297">
        <v>458549</v>
      </c>
      <c r="G610" s="297">
        <v>791536</v>
      </c>
      <c r="H610" s="296">
        <v>304790</v>
      </c>
    </row>
    <row r="611" spans="1:8">
      <c r="A611" s="275"/>
      <c r="B611" s="45" t="s">
        <v>116</v>
      </c>
      <c r="C611" s="275">
        <v>2</v>
      </c>
      <c r="D611" s="241">
        <v>81</v>
      </c>
      <c r="E611" s="292" t="s">
        <v>1847</v>
      </c>
      <c r="F611" s="292" t="s">
        <v>1847</v>
      </c>
      <c r="G611" s="292" t="s">
        <v>1847</v>
      </c>
      <c r="H611" s="293" t="s">
        <v>1847</v>
      </c>
    </row>
    <row r="612" spans="1:8">
      <c r="A612" s="275"/>
      <c r="B612" s="45" t="s">
        <v>117</v>
      </c>
      <c r="C612" s="275">
        <v>3</v>
      </c>
      <c r="D612" s="241">
        <v>167</v>
      </c>
      <c r="E612" s="297">
        <v>88141</v>
      </c>
      <c r="F612" s="297">
        <v>312158</v>
      </c>
      <c r="G612" s="297">
        <v>589056</v>
      </c>
      <c r="H612" s="296">
        <v>256626</v>
      </c>
    </row>
    <row r="613" spans="1:8">
      <c r="A613" s="275"/>
      <c r="B613" s="45" t="s">
        <v>118</v>
      </c>
      <c r="C613" s="275">
        <v>3</v>
      </c>
      <c r="D613" s="241">
        <v>493</v>
      </c>
      <c r="E613" s="297">
        <v>197779</v>
      </c>
      <c r="F613" s="297">
        <v>793753</v>
      </c>
      <c r="G613" s="297">
        <v>1405297</v>
      </c>
      <c r="H613" s="296">
        <v>528712</v>
      </c>
    </row>
    <row r="614" spans="1:8">
      <c r="A614" s="275"/>
      <c r="B614" s="45" t="s">
        <v>119</v>
      </c>
      <c r="C614" s="280" t="s">
        <v>1840</v>
      </c>
      <c r="D614" s="281" t="s">
        <v>1840</v>
      </c>
      <c r="E614" s="299" t="s">
        <v>1840</v>
      </c>
      <c r="F614" s="299" t="s">
        <v>1840</v>
      </c>
      <c r="G614" s="299" t="s">
        <v>1840</v>
      </c>
      <c r="H614" s="217" t="s">
        <v>1840</v>
      </c>
    </row>
    <row r="615" spans="1:8">
      <c r="A615" s="275"/>
      <c r="B615" s="45" t="s">
        <v>120</v>
      </c>
      <c r="C615" s="275">
        <v>2</v>
      </c>
      <c r="D615" s="241">
        <v>788</v>
      </c>
      <c r="E615" s="292" t="s">
        <v>1847</v>
      </c>
      <c r="F615" s="292" t="s">
        <v>1847</v>
      </c>
      <c r="G615" s="292" t="s">
        <v>1847</v>
      </c>
      <c r="H615" s="293" t="s">
        <v>1847</v>
      </c>
    </row>
    <row r="616" spans="1:8">
      <c r="A616" s="275"/>
      <c r="B616" s="45" t="s">
        <v>121</v>
      </c>
      <c r="C616" s="280" t="s">
        <v>1840</v>
      </c>
      <c r="D616" s="281" t="s">
        <v>1840</v>
      </c>
      <c r="E616" s="299" t="s">
        <v>1840</v>
      </c>
      <c r="F616" s="299" t="s">
        <v>1840</v>
      </c>
      <c r="G616" s="299" t="s">
        <v>1840</v>
      </c>
      <c r="H616" s="217" t="s">
        <v>1840</v>
      </c>
    </row>
    <row r="617" spans="1:8">
      <c r="A617" s="278"/>
      <c r="B617" s="46" t="s">
        <v>318</v>
      </c>
      <c r="C617" s="282" t="s">
        <v>1839</v>
      </c>
      <c r="D617" s="283" t="s">
        <v>1839</v>
      </c>
      <c r="E617" s="220" t="s">
        <v>1839</v>
      </c>
      <c r="F617" s="220" t="s">
        <v>1839</v>
      </c>
      <c r="G617" s="220" t="s">
        <v>1839</v>
      </c>
      <c r="H617" s="221" t="s">
        <v>1839</v>
      </c>
    </row>
    <row r="618" spans="1:8">
      <c r="A618" s="275"/>
      <c r="B618" s="45"/>
      <c r="C618" s="275"/>
      <c r="D618" s="241"/>
      <c r="E618" s="297"/>
      <c r="F618" s="297"/>
      <c r="G618" s="297"/>
      <c r="H618" s="296"/>
    </row>
    <row r="619" spans="1:8" s="277" customFormat="1">
      <c r="A619" s="276">
        <v>301</v>
      </c>
      <c r="B619" s="48" t="s">
        <v>367</v>
      </c>
      <c r="C619" s="276">
        <v>96</v>
      </c>
      <c r="D619" s="285">
        <v>3794</v>
      </c>
      <c r="E619" s="304">
        <v>1818519</v>
      </c>
      <c r="F619" s="304">
        <v>4743890</v>
      </c>
      <c r="G619" s="304">
        <v>8810057</v>
      </c>
      <c r="H619" s="303">
        <v>3386888</v>
      </c>
    </row>
    <row r="620" spans="1:8">
      <c r="A620" s="275"/>
      <c r="B620" s="45" t="s">
        <v>113</v>
      </c>
      <c r="C620" s="275">
        <v>31</v>
      </c>
      <c r="D620" s="241">
        <v>193</v>
      </c>
      <c r="E620" s="297">
        <v>64957</v>
      </c>
      <c r="F620" s="297">
        <v>115176</v>
      </c>
      <c r="G620" s="297">
        <v>278227</v>
      </c>
      <c r="H620" s="296">
        <v>148474</v>
      </c>
    </row>
    <row r="621" spans="1:8">
      <c r="A621" s="275"/>
      <c r="B621" s="45" t="s">
        <v>114</v>
      </c>
      <c r="C621" s="275">
        <v>21</v>
      </c>
      <c r="D621" s="241">
        <v>292</v>
      </c>
      <c r="E621" s="297">
        <v>122686</v>
      </c>
      <c r="F621" s="297">
        <v>204661</v>
      </c>
      <c r="G621" s="297">
        <v>455389</v>
      </c>
      <c r="H621" s="296">
        <v>228993</v>
      </c>
    </row>
    <row r="622" spans="1:8">
      <c r="A622" s="275"/>
      <c r="B622" s="45" t="s">
        <v>115</v>
      </c>
      <c r="C622" s="275">
        <v>18</v>
      </c>
      <c r="D622" s="241">
        <v>444</v>
      </c>
      <c r="E622" s="297">
        <v>164974</v>
      </c>
      <c r="F622" s="297">
        <v>477072</v>
      </c>
      <c r="G622" s="297">
        <v>893354</v>
      </c>
      <c r="H622" s="296">
        <v>380020</v>
      </c>
    </row>
    <row r="623" spans="1:8">
      <c r="A623" s="275"/>
      <c r="B623" s="45" t="s">
        <v>116</v>
      </c>
      <c r="C623" s="275">
        <v>10</v>
      </c>
      <c r="D623" s="241">
        <v>366</v>
      </c>
      <c r="E623" s="297">
        <v>146692</v>
      </c>
      <c r="F623" s="297">
        <v>461717</v>
      </c>
      <c r="G623" s="297">
        <v>765531</v>
      </c>
      <c r="H623" s="296">
        <v>264473</v>
      </c>
    </row>
    <row r="624" spans="1:8">
      <c r="A624" s="275"/>
      <c r="B624" s="45" t="s">
        <v>117</v>
      </c>
      <c r="C624" s="275">
        <v>8</v>
      </c>
      <c r="D624" s="241">
        <v>590</v>
      </c>
      <c r="E624" s="297">
        <v>255759</v>
      </c>
      <c r="F624" s="297">
        <v>410321</v>
      </c>
      <c r="G624" s="297">
        <v>1043462</v>
      </c>
      <c r="H624" s="296">
        <v>550786</v>
      </c>
    </row>
    <row r="625" spans="1:8">
      <c r="A625" s="275"/>
      <c r="B625" s="45" t="s">
        <v>118</v>
      </c>
      <c r="C625" s="275">
        <v>4</v>
      </c>
      <c r="D625" s="241">
        <v>583</v>
      </c>
      <c r="E625" s="297">
        <v>269277</v>
      </c>
      <c r="F625" s="297">
        <v>864191</v>
      </c>
      <c r="G625" s="297">
        <v>1863800</v>
      </c>
      <c r="H625" s="296">
        <v>794040</v>
      </c>
    </row>
    <row r="626" spans="1:8">
      <c r="A626" s="275"/>
      <c r="B626" s="45" t="s">
        <v>119</v>
      </c>
      <c r="C626" s="275">
        <v>3</v>
      </c>
      <c r="D626" s="241">
        <v>791</v>
      </c>
      <c r="E626" s="292" t="s">
        <v>1847</v>
      </c>
      <c r="F626" s="292" t="s">
        <v>1847</v>
      </c>
      <c r="G626" s="292" t="s">
        <v>1847</v>
      </c>
      <c r="H626" s="293" t="s">
        <v>1847</v>
      </c>
    </row>
    <row r="627" spans="1:8">
      <c r="A627" s="275"/>
      <c r="B627" s="45" t="s">
        <v>120</v>
      </c>
      <c r="C627" s="280" t="s">
        <v>1840</v>
      </c>
      <c r="D627" s="281" t="s">
        <v>1840</v>
      </c>
      <c r="E627" s="299" t="s">
        <v>1840</v>
      </c>
      <c r="F627" s="299" t="s">
        <v>1840</v>
      </c>
      <c r="G627" s="299" t="s">
        <v>1840</v>
      </c>
      <c r="H627" s="217" t="s">
        <v>1840</v>
      </c>
    </row>
    <row r="628" spans="1:8">
      <c r="A628" s="275"/>
      <c r="B628" s="45" t="s">
        <v>121</v>
      </c>
      <c r="C628" s="275">
        <v>1</v>
      </c>
      <c r="D628" s="241">
        <v>535</v>
      </c>
      <c r="E628" s="292" t="s">
        <v>1847</v>
      </c>
      <c r="F628" s="292" t="s">
        <v>1847</v>
      </c>
      <c r="G628" s="292" t="s">
        <v>1847</v>
      </c>
      <c r="H628" s="293" t="s">
        <v>1847</v>
      </c>
    </row>
    <row r="629" spans="1:8">
      <c r="A629" s="278"/>
      <c r="B629" s="46" t="s">
        <v>318</v>
      </c>
      <c r="C629" s="282" t="s">
        <v>1839</v>
      </c>
      <c r="D629" s="283" t="s">
        <v>1839</v>
      </c>
      <c r="E629" s="220" t="s">
        <v>1839</v>
      </c>
      <c r="F629" s="220" t="s">
        <v>1839</v>
      </c>
      <c r="G629" s="220" t="s">
        <v>1839</v>
      </c>
      <c r="H629" s="221" t="s">
        <v>1839</v>
      </c>
    </row>
    <row r="630" spans="1:8">
      <c r="A630" s="275"/>
      <c r="B630" s="45"/>
      <c r="C630" s="275"/>
      <c r="D630" s="241"/>
      <c r="E630" s="297"/>
      <c r="F630" s="297"/>
      <c r="G630" s="297"/>
      <c r="H630" s="296"/>
    </row>
    <row r="631" spans="1:8" s="277" customFormat="1">
      <c r="A631" s="276">
        <v>324</v>
      </c>
      <c r="B631" s="48" t="s">
        <v>368</v>
      </c>
      <c r="C631" s="276">
        <v>168</v>
      </c>
      <c r="D631" s="285">
        <v>8985</v>
      </c>
      <c r="E631" s="304">
        <v>4178399</v>
      </c>
      <c r="F631" s="304">
        <v>13731224</v>
      </c>
      <c r="G631" s="304">
        <v>25081510</v>
      </c>
      <c r="H631" s="303">
        <v>9708710</v>
      </c>
    </row>
    <row r="632" spans="1:8">
      <c r="A632" s="275"/>
      <c r="B632" s="45" t="s">
        <v>113</v>
      </c>
      <c r="C632" s="275">
        <v>57</v>
      </c>
      <c r="D632" s="241">
        <v>346</v>
      </c>
      <c r="E632" s="297">
        <v>143330</v>
      </c>
      <c r="F632" s="297">
        <v>199064</v>
      </c>
      <c r="G632" s="297">
        <v>483268</v>
      </c>
      <c r="H632" s="296">
        <v>258481</v>
      </c>
    </row>
    <row r="633" spans="1:8">
      <c r="A633" s="275"/>
      <c r="B633" s="45" t="s">
        <v>114</v>
      </c>
      <c r="C633" s="275">
        <v>37</v>
      </c>
      <c r="D633" s="241">
        <v>521</v>
      </c>
      <c r="E633" s="297">
        <v>230229</v>
      </c>
      <c r="F633" s="297">
        <v>489500</v>
      </c>
      <c r="G633" s="297">
        <v>974926</v>
      </c>
      <c r="H633" s="296">
        <v>442441</v>
      </c>
    </row>
    <row r="634" spans="1:8">
      <c r="A634" s="275"/>
      <c r="B634" s="45" t="s">
        <v>115</v>
      </c>
      <c r="C634" s="275">
        <v>15</v>
      </c>
      <c r="D634" s="241">
        <v>373</v>
      </c>
      <c r="E634" s="297">
        <v>140841</v>
      </c>
      <c r="F634" s="297">
        <v>238492</v>
      </c>
      <c r="G634" s="297">
        <v>641896</v>
      </c>
      <c r="H634" s="296">
        <v>367150</v>
      </c>
    </row>
    <row r="635" spans="1:8">
      <c r="A635" s="275"/>
      <c r="B635" s="45" t="s">
        <v>116</v>
      </c>
      <c r="C635" s="275">
        <v>20</v>
      </c>
      <c r="D635" s="241">
        <v>741</v>
      </c>
      <c r="E635" s="297">
        <v>334269</v>
      </c>
      <c r="F635" s="297">
        <v>1091695</v>
      </c>
      <c r="G635" s="297">
        <v>2028508</v>
      </c>
      <c r="H635" s="296">
        <v>806507</v>
      </c>
    </row>
    <row r="636" spans="1:8">
      <c r="A636" s="275"/>
      <c r="B636" s="45" t="s">
        <v>117</v>
      </c>
      <c r="C636" s="275">
        <v>18</v>
      </c>
      <c r="D636" s="241">
        <v>1209</v>
      </c>
      <c r="E636" s="297">
        <v>455213</v>
      </c>
      <c r="F636" s="297">
        <v>1572885</v>
      </c>
      <c r="G636" s="297">
        <v>2588866</v>
      </c>
      <c r="H636" s="296">
        <v>818436</v>
      </c>
    </row>
    <row r="637" spans="1:8">
      <c r="A637" s="275"/>
      <c r="B637" s="45" t="s">
        <v>118</v>
      </c>
      <c r="C637" s="275">
        <v>9</v>
      </c>
      <c r="D637" s="241">
        <v>1056</v>
      </c>
      <c r="E637" s="297">
        <v>420717</v>
      </c>
      <c r="F637" s="297">
        <v>1805062</v>
      </c>
      <c r="G637" s="297">
        <v>3278859</v>
      </c>
      <c r="H637" s="296">
        <v>1142115</v>
      </c>
    </row>
    <row r="638" spans="1:8">
      <c r="A638" s="275"/>
      <c r="B638" s="45" t="s">
        <v>119</v>
      </c>
      <c r="C638" s="275">
        <v>5</v>
      </c>
      <c r="D638" s="241">
        <v>1246</v>
      </c>
      <c r="E638" s="297">
        <v>552204</v>
      </c>
      <c r="F638" s="297">
        <v>1989128</v>
      </c>
      <c r="G638" s="297">
        <v>4430675</v>
      </c>
      <c r="H638" s="296">
        <v>2165767</v>
      </c>
    </row>
    <row r="639" spans="1:8">
      <c r="A639" s="275"/>
      <c r="B639" s="45" t="s">
        <v>120</v>
      </c>
      <c r="C639" s="275">
        <v>4</v>
      </c>
      <c r="D639" s="241">
        <v>1641</v>
      </c>
      <c r="E639" s="297">
        <v>721636</v>
      </c>
      <c r="F639" s="297">
        <v>2189526</v>
      </c>
      <c r="G639" s="297">
        <v>3491651</v>
      </c>
      <c r="H639" s="296">
        <v>1059004</v>
      </c>
    </row>
    <row r="640" spans="1:8">
      <c r="A640" s="275"/>
      <c r="B640" s="45" t="s">
        <v>121</v>
      </c>
      <c r="C640" s="275">
        <v>3</v>
      </c>
      <c r="D640" s="241">
        <v>1852</v>
      </c>
      <c r="E640" s="297">
        <v>1179960</v>
      </c>
      <c r="F640" s="297">
        <v>4155872</v>
      </c>
      <c r="G640" s="297">
        <v>7162861</v>
      </c>
      <c r="H640" s="296">
        <v>2648809</v>
      </c>
    </row>
    <row r="641" spans="1:8">
      <c r="A641" s="278"/>
      <c r="B641" s="46" t="s">
        <v>318</v>
      </c>
      <c r="C641" s="282" t="s">
        <v>1839</v>
      </c>
      <c r="D641" s="283" t="s">
        <v>1839</v>
      </c>
      <c r="E641" s="220" t="s">
        <v>1839</v>
      </c>
      <c r="F641" s="220" t="s">
        <v>1839</v>
      </c>
      <c r="G641" s="220" t="s">
        <v>1839</v>
      </c>
      <c r="H641" s="221" t="s">
        <v>1839</v>
      </c>
    </row>
    <row r="642" spans="1:8">
      <c r="A642" s="275"/>
      <c r="B642" s="45"/>
      <c r="C642" s="275"/>
      <c r="D642" s="241"/>
      <c r="E642" s="297"/>
      <c r="F642" s="297"/>
      <c r="G642" s="297"/>
      <c r="H642" s="296"/>
    </row>
    <row r="643" spans="1:8" s="277" customFormat="1">
      <c r="A643" s="276">
        <v>326</v>
      </c>
      <c r="B643" s="48" t="s">
        <v>369</v>
      </c>
      <c r="C643" s="276">
        <v>36</v>
      </c>
      <c r="D643" s="285">
        <v>1086</v>
      </c>
      <c r="E643" s="304">
        <v>365878</v>
      </c>
      <c r="F643" s="304">
        <v>1611331</v>
      </c>
      <c r="G643" s="304">
        <v>2910406</v>
      </c>
      <c r="H643" s="303">
        <v>1119816</v>
      </c>
    </row>
    <row r="644" spans="1:8">
      <c r="A644" s="275"/>
      <c r="B644" s="45" t="s">
        <v>113</v>
      </c>
      <c r="C644" s="275">
        <v>15</v>
      </c>
      <c r="D644" s="241">
        <v>98</v>
      </c>
      <c r="E644" s="297">
        <v>35421</v>
      </c>
      <c r="F644" s="297">
        <v>209601</v>
      </c>
      <c r="G644" s="297">
        <v>336398</v>
      </c>
      <c r="H644" s="296">
        <v>114116</v>
      </c>
    </row>
    <row r="645" spans="1:8">
      <c r="A645" s="275"/>
      <c r="B645" s="45" t="s">
        <v>114</v>
      </c>
      <c r="C645" s="275">
        <v>7</v>
      </c>
      <c r="D645" s="241">
        <v>94</v>
      </c>
      <c r="E645" s="297">
        <v>43972</v>
      </c>
      <c r="F645" s="297">
        <v>75581</v>
      </c>
      <c r="G645" s="297">
        <v>158393</v>
      </c>
      <c r="H645" s="296">
        <v>75536</v>
      </c>
    </row>
    <row r="646" spans="1:8">
      <c r="A646" s="275"/>
      <c r="B646" s="45" t="s">
        <v>115</v>
      </c>
      <c r="C646" s="275">
        <v>3</v>
      </c>
      <c r="D646" s="241">
        <v>73</v>
      </c>
      <c r="E646" s="292" t="s">
        <v>1847</v>
      </c>
      <c r="F646" s="292" t="s">
        <v>1847</v>
      </c>
      <c r="G646" s="292" t="s">
        <v>1847</v>
      </c>
      <c r="H646" s="293" t="s">
        <v>1847</v>
      </c>
    </row>
    <row r="647" spans="1:8">
      <c r="A647" s="275"/>
      <c r="B647" s="45" t="s">
        <v>116</v>
      </c>
      <c r="C647" s="275">
        <v>6</v>
      </c>
      <c r="D647" s="241">
        <v>246</v>
      </c>
      <c r="E647" s="297">
        <v>63414</v>
      </c>
      <c r="F647" s="297">
        <v>232540</v>
      </c>
      <c r="G647" s="297">
        <v>294407</v>
      </c>
      <c r="H647" s="296">
        <v>54216</v>
      </c>
    </row>
    <row r="648" spans="1:8">
      <c r="A648" s="275"/>
      <c r="B648" s="45" t="s">
        <v>117</v>
      </c>
      <c r="C648" s="275">
        <v>3</v>
      </c>
      <c r="D648" s="241">
        <v>167</v>
      </c>
      <c r="E648" s="297">
        <v>52360</v>
      </c>
      <c r="F648" s="297">
        <v>297209</v>
      </c>
      <c r="G648" s="297">
        <v>433626</v>
      </c>
      <c r="H648" s="296">
        <v>114297</v>
      </c>
    </row>
    <row r="649" spans="1:8">
      <c r="A649" s="275"/>
      <c r="B649" s="45" t="s">
        <v>118</v>
      </c>
      <c r="C649" s="275">
        <v>1</v>
      </c>
      <c r="D649" s="241">
        <v>137</v>
      </c>
      <c r="E649" s="292" t="s">
        <v>1847</v>
      </c>
      <c r="F649" s="292" t="s">
        <v>1847</v>
      </c>
      <c r="G649" s="292" t="s">
        <v>1847</v>
      </c>
      <c r="H649" s="293" t="s">
        <v>1847</v>
      </c>
    </row>
    <row r="650" spans="1:8">
      <c r="A650" s="275"/>
      <c r="B650" s="45" t="s">
        <v>119</v>
      </c>
      <c r="C650" s="275">
        <v>1</v>
      </c>
      <c r="D650" s="241">
        <v>271</v>
      </c>
      <c r="E650" s="292" t="s">
        <v>1847</v>
      </c>
      <c r="F650" s="292" t="s">
        <v>1847</v>
      </c>
      <c r="G650" s="292" t="s">
        <v>1847</v>
      </c>
      <c r="H650" s="293" t="s">
        <v>1847</v>
      </c>
    </row>
    <row r="651" spans="1:8">
      <c r="A651" s="275"/>
      <c r="B651" s="45" t="s">
        <v>120</v>
      </c>
      <c r="C651" s="280" t="s">
        <v>1840</v>
      </c>
      <c r="D651" s="281" t="s">
        <v>1840</v>
      </c>
      <c r="E651" s="299" t="s">
        <v>1840</v>
      </c>
      <c r="F651" s="299" t="s">
        <v>1840</v>
      </c>
      <c r="G651" s="299" t="s">
        <v>1840</v>
      </c>
      <c r="H651" s="217" t="s">
        <v>1840</v>
      </c>
    </row>
    <row r="652" spans="1:8">
      <c r="A652" s="275"/>
      <c r="B652" s="45" t="s">
        <v>121</v>
      </c>
      <c r="C652" s="280" t="s">
        <v>1840</v>
      </c>
      <c r="D652" s="281" t="s">
        <v>1840</v>
      </c>
      <c r="E652" s="299" t="s">
        <v>1840</v>
      </c>
      <c r="F652" s="299" t="s">
        <v>1840</v>
      </c>
      <c r="G652" s="299" t="s">
        <v>1840</v>
      </c>
      <c r="H652" s="217" t="s">
        <v>1840</v>
      </c>
    </row>
    <row r="653" spans="1:8">
      <c r="A653" s="278"/>
      <c r="B653" s="46" t="s">
        <v>318</v>
      </c>
      <c r="C653" s="282" t="s">
        <v>1839</v>
      </c>
      <c r="D653" s="283" t="s">
        <v>1839</v>
      </c>
      <c r="E653" s="220" t="s">
        <v>1839</v>
      </c>
      <c r="F653" s="220" t="s">
        <v>1839</v>
      </c>
      <c r="G653" s="220" t="s">
        <v>1839</v>
      </c>
      <c r="H653" s="221" t="s">
        <v>1839</v>
      </c>
    </row>
    <row r="654" spans="1:8">
      <c r="A654" s="275"/>
      <c r="B654" s="45"/>
      <c r="C654" s="275"/>
      <c r="D654" s="241"/>
      <c r="E654" s="297"/>
      <c r="F654" s="297"/>
      <c r="G654" s="297"/>
      <c r="H654" s="296"/>
    </row>
    <row r="655" spans="1:8" s="277" customFormat="1">
      <c r="A655" s="276">
        <v>327</v>
      </c>
      <c r="B655" s="48" t="s">
        <v>370</v>
      </c>
      <c r="C655" s="276">
        <v>27</v>
      </c>
      <c r="D655" s="285">
        <v>319</v>
      </c>
      <c r="E655" s="304">
        <v>113749</v>
      </c>
      <c r="F655" s="304">
        <v>240934</v>
      </c>
      <c r="G655" s="304">
        <v>551984</v>
      </c>
      <c r="H655" s="303">
        <v>274191</v>
      </c>
    </row>
    <row r="656" spans="1:8">
      <c r="A656" s="275"/>
      <c r="B656" s="45" t="s">
        <v>113</v>
      </c>
      <c r="C656" s="275">
        <v>15</v>
      </c>
      <c r="D656" s="241">
        <v>90</v>
      </c>
      <c r="E656" s="297">
        <v>29088</v>
      </c>
      <c r="F656" s="297">
        <v>60725</v>
      </c>
      <c r="G656" s="297">
        <v>160785</v>
      </c>
      <c r="H656" s="296">
        <v>90188</v>
      </c>
    </row>
    <row r="657" spans="1:8">
      <c r="A657" s="275"/>
      <c r="B657" s="45" t="s">
        <v>114</v>
      </c>
      <c r="C657" s="275">
        <v>5</v>
      </c>
      <c r="D657" s="241">
        <v>54</v>
      </c>
      <c r="E657" s="292" t="s">
        <v>1847</v>
      </c>
      <c r="F657" s="292" t="s">
        <v>1847</v>
      </c>
      <c r="G657" s="292" t="s">
        <v>1847</v>
      </c>
      <c r="H657" s="293" t="s">
        <v>1847</v>
      </c>
    </row>
    <row r="658" spans="1:8">
      <c r="A658" s="275"/>
      <c r="B658" s="45" t="s">
        <v>115</v>
      </c>
      <c r="C658" s="275">
        <v>6</v>
      </c>
      <c r="D658" s="241">
        <v>144</v>
      </c>
      <c r="E658" s="297">
        <v>50142</v>
      </c>
      <c r="F658" s="297">
        <v>57841</v>
      </c>
      <c r="G658" s="297">
        <v>156004</v>
      </c>
      <c r="H658" s="296">
        <v>86854</v>
      </c>
    </row>
    <row r="659" spans="1:8">
      <c r="A659" s="275"/>
      <c r="B659" s="45" t="s">
        <v>116</v>
      </c>
      <c r="C659" s="275">
        <v>1</v>
      </c>
      <c r="D659" s="241">
        <v>31</v>
      </c>
      <c r="E659" s="292" t="s">
        <v>1847</v>
      </c>
      <c r="F659" s="292" t="s">
        <v>1847</v>
      </c>
      <c r="G659" s="292" t="s">
        <v>1847</v>
      </c>
      <c r="H659" s="293" t="s">
        <v>1847</v>
      </c>
    </row>
    <row r="660" spans="1:8">
      <c r="A660" s="275"/>
      <c r="B660" s="45" t="s">
        <v>117</v>
      </c>
      <c r="C660" s="280" t="s">
        <v>1840</v>
      </c>
      <c r="D660" s="281" t="s">
        <v>1840</v>
      </c>
      <c r="E660" s="299" t="s">
        <v>1840</v>
      </c>
      <c r="F660" s="299" t="s">
        <v>1840</v>
      </c>
      <c r="G660" s="299" t="s">
        <v>1840</v>
      </c>
      <c r="H660" s="217" t="s">
        <v>1840</v>
      </c>
    </row>
    <row r="661" spans="1:8">
      <c r="A661" s="275"/>
      <c r="B661" s="45" t="s">
        <v>118</v>
      </c>
      <c r="C661" s="280" t="s">
        <v>1840</v>
      </c>
      <c r="D661" s="281" t="s">
        <v>1840</v>
      </c>
      <c r="E661" s="299" t="s">
        <v>1840</v>
      </c>
      <c r="F661" s="299" t="s">
        <v>1840</v>
      </c>
      <c r="G661" s="299" t="s">
        <v>1840</v>
      </c>
      <c r="H661" s="217" t="s">
        <v>1840</v>
      </c>
    </row>
    <row r="662" spans="1:8">
      <c r="A662" s="275"/>
      <c r="B662" s="45" t="s">
        <v>119</v>
      </c>
      <c r="C662" s="280" t="s">
        <v>1840</v>
      </c>
      <c r="D662" s="281" t="s">
        <v>1840</v>
      </c>
      <c r="E662" s="299" t="s">
        <v>1840</v>
      </c>
      <c r="F662" s="299" t="s">
        <v>1840</v>
      </c>
      <c r="G662" s="299" t="s">
        <v>1840</v>
      </c>
      <c r="H662" s="217" t="s">
        <v>1840</v>
      </c>
    </row>
    <row r="663" spans="1:8">
      <c r="A663" s="275"/>
      <c r="B663" s="45" t="s">
        <v>120</v>
      </c>
      <c r="C663" s="280" t="s">
        <v>1840</v>
      </c>
      <c r="D663" s="281" t="s">
        <v>1840</v>
      </c>
      <c r="E663" s="299" t="s">
        <v>1840</v>
      </c>
      <c r="F663" s="299" t="s">
        <v>1840</v>
      </c>
      <c r="G663" s="299" t="s">
        <v>1840</v>
      </c>
      <c r="H663" s="217" t="s">
        <v>1840</v>
      </c>
    </row>
    <row r="664" spans="1:8">
      <c r="A664" s="275"/>
      <c r="B664" s="45" t="s">
        <v>121</v>
      </c>
      <c r="C664" s="280" t="s">
        <v>1840</v>
      </c>
      <c r="D664" s="281" t="s">
        <v>1840</v>
      </c>
      <c r="E664" s="299" t="s">
        <v>1840</v>
      </c>
      <c r="F664" s="299" t="s">
        <v>1840</v>
      </c>
      <c r="G664" s="299" t="s">
        <v>1840</v>
      </c>
      <c r="H664" s="217" t="s">
        <v>1840</v>
      </c>
    </row>
    <row r="665" spans="1:8">
      <c r="A665" s="278"/>
      <c r="B665" s="46" t="s">
        <v>318</v>
      </c>
      <c r="C665" s="282" t="s">
        <v>1839</v>
      </c>
      <c r="D665" s="283" t="s">
        <v>1839</v>
      </c>
      <c r="E665" s="220" t="s">
        <v>1839</v>
      </c>
      <c r="F665" s="220" t="s">
        <v>1839</v>
      </c>
      <c r="G665" s="220" t="s">
        <v>1839</v>
      </c>
      <c r="H665" s="221" t="s">
        <v>1839</v>
      </c>
    </row>
    <row r="666" spans="1:8">
      <c r="A666" s="275"/>
      <c r="B666" s="45"/>
      <c r="C666" s="275"/>
      <c r="D666" s="241"/>
      <c r="E666" s="297"/>
      <c r="F666" s="297"/>
      <c r="G666" s="297"/>
      <c r="H666" s="296"/>
    </row>
    <row r="667" spans="1:8" s="277" customFormat="1">
      <c r="A667" s="276">
        <v>341</v>
      </c>
      <c r="B667" s="139" t="s">
        <v>371</v>
      </c>
      <c r="C667" s="276">
        <v>41</v>
      </c>
      <c r="D667" s="285">
        <v>2867</v>
      </c>
      <c r="E667" s="304">
        <v>1251407</v>
      </c>
      <c r="F667" s="304">
        <v>5025457</v>
      </c>
      <c r="G667" s="304">
        <v>8033570</v>
      </c>
      <c r="H667" s="303">
        <v>2754672</v>
      </c>
    </row>
    <row r="668" spans="1:8">
      <c r="A668" s="275"/>
      <c r="B668" s="45" t="s">
        <v>113</v>
      </c>
      <c r="C668" s="275">
        <v>7</v>
      </c>
      <c r="D668" s="241">
        <v>41</v>
      </c>
      <c r="E668" s="297">
        <v>15113</v>
      </c>
      <c r="F668" s="297">
        <v>101437</v>
      </c>
      <c r="G668" s="297">
        <v>231325</v>
      </c>
      <c r="H668" s="296">
        <v>118759</v>
      </c>
    </row>
    <row r="669" spans="1:8">
      <c r="A669" s="275"/>
      <c r="B669" s="45" t="s">
        <v>114</v>
      </c>
      <c r="C669" s="275">
        <v>6</v>
      </c>
      <c r="D669" s="241">
        <v>90</v>
      </c>
      <c r="E669" s="297">
        <v>36271</v>
      </c>
      <c r="F669" s="297">
        <v>154461</v>
      </c>
      <c r="G669" s="297">
        <v>363245</v>
      </c>
      <c r="H669" s="296">
        <v>190314</v>
      </c>
    </row>
    <row r="670" spans="1:8">
      <c r="A670" s="275"/>
      <c r="B670" s="45" t="s">
        <v>115</v>
      </c>
      <c r="C670" s="275">
        <v>5</v>
      </c>
      <c r="D670" s="241">
        <v>127</v>
      </c>
      <c r="E670" s="297">
        <v>36018</v>
      </c>
      <c r="F670" s="297">
        <v>148017</v>
      </c>
      <c r="G670" s="297">
        <v>249955</v>
      </c>
      <c r="H670" s="296">
        <v>92739</v>
      </c>
    </row>
    <row r="671" spans="1:8">
      <c r="A671" s="275"/>
      <c r="B671" s="45" t="s">
        <v>116</v>
      </c>
      <c r="C671" s="275">
        <v>3</v>
      </c>
      <c r="D671" s="241">
        <v>105</v>
      </c>
      <c r="E671" s="292" t="s">
        <v>1847</v>
      </c>
      <c r="F671" s="292" t="s">
        <v>1847</v>
      </c>
      <c r="G671" s="292" t="s">
        <v>1847</v>
      </c>
      <c r="H671" s="293" t="s">
        <v>1847</v>
      </c>
    </row>
    <row r="672" spans="1:8">
      <c r="A672" s="275"/>
      <c r="B672" s="45" t="s">
        <v>117</v>
      </c>
      <c r="C672" s="275">
        <v>10</v>
      </c>
      <c r="D672" s="241">
        <v>682</v>
      </c>
      <c r="E672" s="297">
        <v>334501</v>
      </c>
      <c r="F672" s="297">
        <v>2370381</v>
      </c>
      <c r="G672" s="297">
        <v>3539588</v>
      </c>
      <c r="H672" s="296">
        <v>1136781</v>
      </c>
    </row>
    <row r="673" spans="1:8">
      <c r="A673" s="275"/>
      <c r="B673" s="45" t="s">
        <v>118</v>
      </c>
      <c r="C673" s="275">
        <v>8</v>
      </c>
      <c r="D673" s="241">
        <v>1200</v>
      </c>
      <c r="E673" s="297">
        <v>452621</v>
      </c>
      <c r="F673" s="297">
        <v>912718</v>
      </c>
      <c r="G673" s="297">
        <v>1819527</v>
      </c>
      <c r="H673" s="296">
        <v>818462</v>
      </c>
    </row>
    <row r="674" spans="1:8">
      <c r="A674" s="275"/>
      <c r="B674" s="45" t="s">
        <v>119</v>
      </c>
      <c r="C674" s="275">
        <v>1</v>
      </c>
      <c r="D674" s="241">
        <v>292</v>
      </c>
      <c r="E674" s="292" t="s">
        <v>1847</v>
      </c>
      <c r="F674" s="292" t="s">
        <v>1847</v>
      </c>
      <c r="G674" s="292" t="s">
        <v>1847</v>
      </c>
      <c r="H674" s="293" t="s">
        <v>1847</v>
      </c>
    </row>
    <row r="675" spans="1:8">
      <c r="A675" s="275"/>
      <c r="B675" s="45" t="s">
        <v>120</v>
      </c>
      <c r="C675" s="275">
        <v>1</v>
      </c>
      <c r="D675" s="241">
        <v>330</v>
      </c>
      <c r="E675" s="292" t="s">
        <v>1847</v>
      </c>
      <c r="F675" s="292" t="s">
        <v>1847</v>
      </c>
      <c r="G675" s="292" t="s">
        <v>1847</v>
      </c>
      <c r="H675" s="293" t="s">
        <v>1847</v>
      </c>
    </row>
    <row r="676" spans="1:8">
      <c r="A676" s="275"/>
      <c r="B676" s="45" t="s">
        <v>121</v>
      </c>
      <c r="C676" s="280" t="s">
        <v>1840</v>
      </c>
      <c r="D676" s="281" t="s">
        <v>1840</v>
      </c>
      <c r="E676" s="299" t="s">
        <v>1840</v>
      </c>
      <c r="F676" s="299" t="s">
        <v>1840</v>
      </c>
      <c r="G676" s="299" t="s">
        <v>1840</v>
      </c>
      <c r="H676" s="217" t="s">
        <v>1840</v>
      </c>
    </row>
    <row r="677" spans="1:8">
      <c r="A677" s="278"/>
      <c r="B677" s="46" t="s">
        <v>318</v>
      </c>
      <c r="C677" s="282" t="s">
        <v>1839</v>
      </c>
      <c r="D677" s="283" t="s">
        <v>1839</v>
      </c>
      <c r="E677" s="220" t="s">
        <v>1839</v>
      </c>
      <c r="F677" s="220" t="s">
        <v>1839</v>
      </c>
      <c r="G677" s="220" t="s">
        <v>1839</v>
      </c>
      <c r="H677" s="221" t="s">
        <v>1839</v>
      </c>
    </row>
    <row r="678" spans="1:8">
      <c r="A678" s="275"/>
      <c r="B678" s="45"/>
      <c r="C678" s="275"/>
      <c r="D678" s="241"/>
      <c r="E678" s="297"/>
      <c r="F678" s="297"/>
      <c r="G678" s="297"/>
      <c r="H678" s="296"/>
    </row>
    <row r="679" spans="1:8" s="277" customFormat="1">
      <c r="A679" s="276">
        <v>342</v>
      </c>
      <c r="B679" s="48" t="s">
        <v>372</v>
      </c>
      <c r="C679" s="276">
        <v>49</v>
      </c>
      <c r="D679" s="285">
        <v>3746</v>
      </c>
      <c r="E679" s="304">
        <v>1601447</v>
      </c>
      <c r="F679" s="304">
        <v>9531665</v>
      </c>
      <c r="G679" s="304">
        <v>13923879</v>
      </c>
      <c r="H679" s="303">
        <v>3975928</v>
      </c>
    </row>
    <row r="680" spans="1:8">
      <c r="A680" s="275"/>
      <c r="B680" s="45" t="s">
        <v>113</v>
      </c>
      <c r="C680" s="275">
        <v>7</v>
      </c>
      <c r="D680" s="241">
        <v>50</v>
      </c>
      <c r="E680" s="297">
        <v>15407</v>
      </c>
      <c r="F680" s="297">
        <v>11552</v>
      </c>
      <c r="G680" s="297">
        <v>32272</v>
      </c>
      <c r="H680" s="296">
        <v>18836</v>
      </c>
    </row>
    <row r="681" spans="1:8">
      <c r="A681" s="275"/>
      <c r="B681" s="45" t="s">
        <v>114</v>
      </c>
      <c r="C681" s="275">
        <v>10</v>
      </c>
      <c r="D681" s="241">
        <v>156</v>
      </c>
      <c r="E681" s="297">
        <v>52231</v>
      </c>
      <c r="F681" s="297">
        <v>328441</v>
      </c>
      <c r="G681" s="297">
        <v>551941</v>
      </c>
      <c r="H681" s="296">
        <v>203200</v>
      </c>
    </row>
    <row r="682" spans="1:8">
      <c r="A682" s="275"/>
      <c r="B682" s="45" t="s">
        <v>115</v>
      </c>
      <c r="C682" s="275">
        <v>6</v>
      </c>
      <c r="D682" s="241">
        <v>151</v>
      </c>
      <c r="E682" s="297">
        <v>73266</v>
      </c>
      <c r="F682" s="297">
        <v>348067</v>
      </c>
      <c r="G682" s="297">
        <v>505094</v>
      </c>
      <c r="H682" s="296">
        <v>142752</v>
      </c>
    </row>
    <row r="683" spans="1:8">
      <c r="A683" s="275"/>
      <c r="B683" s="45" t="s">
        <v>116</v>
      </c>
      <c r="C683" s="275">
        <v>5</v>
      </c>
      <c r="D683" s="241">
        <v>185</v>
      </c>
      <c r="E683" s="297">
        <v>78799</v>
      </c>
      <c r="F683" s="297">
        <v>289907</v>
      </c>
      <c r="G683" s="297">
        <v>442180</v>
      </c>
      <c r="H683" s="296">
        <v>127288</v>
      </c>
    </row>
    <row r="684" spans="1:8">
      <c r="A684" s="275"/>
      <c r="B684" s="45" t="s">
        <v>117</v>
      </c>
      <c r="C684" s="275">
        <v>11</v>
      </c>
      <c r="D684" s="241">
        <v>782</v>
      </c>
      <c r="E684" s="297">
        <v>340971</v>
      </c>
      <c r="F684" s="297">
        <v>2960365</v>
      </c>
      <c r="G684" s="297">
        <v>3464947</v>
      </c>
      <c r="H684" s="296">
        <v>424202</v>
      </c>
    </row>
    <row r="685" spans="1:8">
      <c r="A685" s="275"/>
      <c r="B685" s="45" t="s">
        <v>118</v>
      </c>
      <c r="C685" s="275">
        <v>5</v>
      </c>
      <c r="D685" s="241">
        <v>724</v>
      </c>
      <c r="E685" s="297">
        <v>287059</v>
      </c>
      <c r="F685" s="297">
        <v>1361029</v>
      </c>
      <c r="G685" s="297">
        <v>1990908</v>
      </c>
      <c r="H685" s="296">
        <v>521406</v>
      </c>
    </row>
    <row r="686" spans="1:8">
      <c r="A686" s="275"/>
      <c r="B686" s="45" t="s">
        <v>119</v>
      </c>
      <c r="C686" s="275">
        <v>2</v>
      </c>
      <c r="D686" s="241">
        <v>478</v>
      </c>
      <c r="E686" s="292" t="s">
        <v>1847</v>
      </c>
      <c r="F686" s="292" t="s">
        <v>1847</v>
      </c>
      <c r="G686" s="292" t="s">
        <v>1847</v>
      </c>
      <c r="H686" s="293" t="s">
        <v>1847</v>
      </c>
    </row>
    <row r="687" spans="1:8">
      <c r="A687" s="275"/>
      <c r="B687" s="45" t="s">
        <v>120</v>
      </c>
      <c r="C687" s="275">
        <v>2</v>
      </c>
      <c r="D687" s="241">
        <v>706</v>
      </c>
      <c r="E687" s="292" t="s">
        <v>1847</v>
      </c>
      <c r="F687" s="292" t="s">
        <v>1847</v>
      </c>
      <c r="G687" s="292" t="s">
        <v>1847</v>
      </c>
      <c r="H687" s="293" t="s">
        <v>1847</v>
      </c>
    </row>
    <row r="688" spans="1:8">
      <c r="A688" s="275"/>
      <c r="B688" s="45" t="s">
        <v>121</v>
      </c>
      <c r="C688" s="275">
        <v>1</v>
      </c>
      <c r="D688" s="241">
        <v>514</v>
      </c>
      <c r="E688" s="292" t="s">
        <v>1847</v>
      </c>
      <c r="F688" s="292" t="s">
        <v>1847</v>
      </c>
      <c r="G688" s="292" t="s">
        <v>1847</v>
      </c>
      <c r="H688" s="293" t="s">
        <v>1847</v>
      </c>
    </row>
    <row r="689" spans="1:8">
      <c r="A689" s="278"/>
      <c r="B689" s="46" t="s">
        <v>318</v>
      </c>
      <c r="C689" s="282" t="s">
        <v>1839</v>
      </c>
      <c r="D689" s="283" t="s">
        <v>1839</v>
      </c>
      <c r="E689" s="220" t="s">
        <v>1839</v>
      </c>
      <c r="F689" s="220" t="s">
        <v>1839</v>
      </c>
      <c r="G689" s="220" t="s">
        <v>1839</v>
      </c>
      <c r="H689" s="221" t="s">
        <v>1839</v>
      </c>
    </row>
    <row r="690" spans="1:8">
      <c r="A690" s="275"/>
      <c r="B690" s="45"/>
      <c r="C690" s="275"/>
      <c r="D690" s="241"/>
      <c r="E690" s="297"/>
      <c r="F690" s="297"/>
      <c r="G690" s="297"/>
      <c r="H690" s="296"/>
    </row>
    <row r="691" spans="1:8" s="277" customFormat="1">
      <c r="A691" s="276">
        <v>343</v>
      </c>
      <c r="B691" s="48" t="s">
        <v>373</v>
      </c>
      <c r="C691" s="276">
        <v>71</v>
      </c>
      <c r="D691" s="285">
        <v>2171</v>
      </c>
      <c r="E691" s="304">
        <v>994980</v>
      </c>
      <c r="F691" s="304">
        <v>6950674</v>
      </c>
      <c r="G691" s="304">
        <v>9078978</v>
      </c>
      <c r="H691" s="303">
        <v>1678154</v>
      </c>
    </row>
    <row r="692" spans="1:8">
      <c r="A692" s="275"/>
      <c r="B692" s="45" t="s">
        <v>113</v>
      </c>
      <c r="C692" s="275">
        <v>32</v>
      </c>
      <c r="D692" s="241">
        <v>196</v>
      </c>
      <c r="E692" s="297">
        <v>56552</v>
      </c>
      <c r="F692" s="297">
        <v>131161</v>
      </c>
      <c r="G692" s="297">
        <v>231677</v>
      </c>
      <c r="H692" s="296">
        <v>91475</v>
      </c>
    </row>
    <row r="693" spans="1:8">
      <c r="A693" s="275"/>
      <c r="B693" s="45" t="s">
        <v>114</v>
      </c>
      <c r="C693" s="275">
        <v>14</v>
      </c>
      <c r="D693" s="241">
        <v>198</v>
      </c>
      <c r="E693" s="297">
        <v>55614</v>
      </c>
      <c r="F693" s="297">
        <v>66660</v>
      </c>
      <c r="G693" s="297">
        <v>209865</v>
      </c>
      <c r="H693" s="296">
        <v>126982</v>
      </c>
    </row>
    <row r="694" spans="1:8">
      <c r="A694" s="275"/>
      <c r="B694" s="45" t="s">
        <v>115</v>
      </c>
      <c r="C694" s="275">
        <v>10</v>
      </c>
      <c r="D694" s="241">
        <v>232</v>
      </c>
      <c r="E694" s="297">
        <v>73098</v>
      </c>
      <c r="F694" s="297">
        <v>332165</v>
      </c>
      <c r="G694" s="297">
        <v>431227</v>
      </c>
      <c r="H694" s="296">
        <v>89676</v>
      </c>
    </row>
    <row r="695" spans="1:8">
      <c r="A695" s="275"/>
      <c r="B695" s="45" t="s">
        <v>116</v>
      </c>
      <c r="C695" s="275">
        <v>5</v>
      </c>
      <c r="D695" s="241">
        <v>199</v>
      </c>
      <c r="E695" s="297">
        <v>86838</v>
      </c>
      <c r="F695" s="297">
        <v>200830</v>
      </c>
      <c r="G695" s="297">
        <v>396117</v>
      </c>
      <c r="H695" s="296">
        <v>169892</v>
      </c>
    </row>
    <row r="696" spans="1:8">
      <c r="A696" s="275"/>
      <c r="B696" s="45" t="s">
        <v>117</v>
      </c>
      <c r="C696" s="275">
        <v>7</v>
      </c>
      <c r="D696" s="241">
        <v>521</v>
      </c>
      <c r="E696" s="297">
        <v>204007</v>
      </c>
      <c r="F696" s="297">
        <v>433968</v>
      </c>
      <c r="G696" s="297">
        <v>866819</v>
      </c>
      <c r="H696" s="296">
        <v>356637</v>
      </c>
    </row>
    <row r="697" spans="1:8">
      <c r="A697" s="275"/>
      <c r="B697" s="45" t="s">
        <v>118</v>
      </c>
      <c r="C697" s="275">
        <v>2</v>
      </c>
      <c r="D697" s="241">
        <v>262</v>
      </c>
      <c r="E697" s="292" t="s">
        <v>1847</v>
      </c>
      <c r="F697" s="292" t="s">
        <v>1847</v>
      </c>
      <c r="G697" s="292" t="s">
        <v>1847</v>
      </c>
      <c r="H697" s="293" t="s">
        <v>1847</v>
      </c>
    </row>
    <row r="698" spans="1:8">
      <c r="A698" s="275"/>
      <c r="B698" s="45" t="s">
        <v>119</v>
      </c>
      <c r="C698" s="280" t="s">
        <v>1840</v>
      </c>
      <c r="D698" s="281" t="s">
        <v>1840</v>
      </c>
      <c r="E698" s="299" t="s">
        <v>1840</v>
      </c>
      <c r="F698" s="299" t="s">
        <v>1840</v>
      </c>
      <c r="G698" s="299" t="s">
        <v>1840</v>
      </c>
      <c r="H698" s="217" t="s">
        <v>1840</v>
      </c>
    </row>
    <row r="699" spans="1:8">
      <c r="A699" s="275"/>
      <c r="B699" s="45" t="s">
        <v>120</v>
      </c>
      <c r="C699" s="280" t="s">
        <v>1840</v>
      </c>
      <c r="D699" s="281" t="s">
        <v>1840</v>
      </c>
      <c r="E699" s="299" t="s">
        <v>1840</v>
      </c>
      <c r="F699" s="299" t="s">
        <v>1840</v>
      </c>
      <c r="G699" s="299" t="s">
        <v>1840</v>
      </c>
      <c r="H699" s="217" t="s">
        <v>1840</v>
      </c>
    </row>
    <row r="700" spans="1:8">
      <c r="A700" s="275"/>
      <c r="B700" s="45" t="s">
        <v>121</v>
      </c>
      <c r="C700" s="275">
        <v>1</v>
      </c>
      <c r="D700" s="241">
        <v>563</v>
      </c>
      <c r="E700" s="292" t="s">
        <v>1847</v>
      </c>
      <c r="F700" s="292" t="s">
        <v>1847</v>
      </c>
      <c r="G700" s="292" t="s">
        <v>1847</v>
      </c>
      <c r="H700" s="293" t="s">
        <v>1847</v>
      </c>
    </row>
    <row r="701" spans="1:8">
      <c r="A701" s="278"/>
      <c r="B701" s="46" t="s">
        <v>318</v>
      </c>
      <c r="C701" s="282" t="s">
        <v>1839</v>
      </c>
      <c r="D701" s="283" t="s">
        <v>1839</v>
      </c>
      <c r="E701" s="220" t="s">
        <v>1839</v>
      </c>
      <c r="F701" s="220" t="s">
        <v>1839</v>
      </c>
      <c r="G701" s="220" t="s">
        <v>1839</v>
      </c>
      <c r="H701" s="221" t="s">
        <v>1839</v>
      </c>
    </row>
    <row r="702" spans="1:8">
      <c r="A702" s="275"/>
      <c r="B702" s="45"/>
      <c r="C702" s="275"/>
      <c r="D702" s="241"/>
      <c r="E702" s="297"/>
      <c r="F702" s="297"/>
      <c r="G702" s="297"/>
      <c r="H702" s="296"/>
    </row>
    <row r="703" spans="1:8" s="277" customFormat="1">
      <c r="A703" s="276">
        <v>346</v>
      </c>
      <c r="B703" s="48" t="s">
        <v>374</v>
      </c>
      <c r="C703" s="276">
        <v>83</v>
      </c>
      <c r="D703" s="285">
        <v>4452</v>
      </c>
      <c r="E703" s="304">
        <v>1656515</v>
      </c>
      <c r="F703" s="304">
        <v>6459639</v>
      </c>
      <c r="G703" s="304">
        <v>11131892</v>
      </c>
      <c r="H703" s="303">
        <v>3833643</v>
      </c>
    </row>
    <row r="704" spans="1:8">
      <c r="A704" s="275"/>
      <c r="B704" s="45" t="s">
        <v>113</v>
      </c>
      <c r="C704" s="275">
        <v>27</v>
      </c>
      <c r="D704" s="241">
        <v>158</v>
      </c>
      <c r="E704" s="297">
        <v>65461</v>
      </c>
      <c r="F704" s="297">
        <v>145099</v>
      </c>
      <c r="G704" s="297">
        <v>315384</v>
      </c>
      <c r="H704" s="296">
        <v>154962</v>
      </c>
    </row>
    <row r="705" spans="1:8">
      <c r="A705" s="275"/>
      <c r="B705" s="45" t="s">
        <v>114</v>
      </c>
      <c r="C705" s="275">
        <v>17</v>
      </c>
      <c r="D705" s="241">
        <v>215</v>
      </c>
      <c r="E705" s="297">
        <v>82573</v>
      </c>
      <c r="F705" s="297">
        <v>197327</v>
      </c>
      <c r="G705" s="297">
        <v>311980</v>
      </c>
      <c r="H705" s="296">
        <v>105850</v>
      </c>
    </row>
    <row r="706" spans="1:8">
      <c r="A706" s="275"/>
      <c r="B706" s="45" t="s">
        <v>115</v>
      </c>
      <c r="C706" s="275">
        <v>7</v>
      </c>
      <c r="D706" s="241">
        <v>161</v>
      </c>
      <c r="E706" s="297">
        <v>44983</v>
      </c>
      <c r="F706" s="297">
        <v>105874</v>
      </c>
      <c r="G706" s="297">
        <v>208331</v>
      </c>
      <c r="H706" s="296">
        <v>93345</v>
      </c>
    </row>
    <row r="707" spans="1:8">
      <c r="A707" s="275"/>
      <c r="B707" s="45" t="s">
        <v>116</v>
      </c>
      <c r="C707" s="275">
        <v>12</v>
      </c>
      <c r="D707" s="241">
        <v>515</v>
      </c>
      <c r="E707" s="297">
        <v>197941</v>
      </c>
      <c r="F707" s="297">
        <v>485965</v>
      </c>
      <c r="G707" s="297">
        <v>1199707</v>
      </c>
      <c r="H707" s="296">
        <v>599667</v>
      </c>
    </row>
    <row r="708" spans="1:8">
      <c r="A708" s="275"/>
      <c r="B708" s="45" t="s">
        <v>117</v>
      </c>
      <c r="C708" s="275">
        <v>9</v>
      </c>
      <c r="D708" s="241">
        <v>634</v>
      </c>
      <c r="E708" s="297">
        <v>193452</v>
      </c>
      <c r="F708" s="297">
        <v>820338</v>
      </c>
      <c r="G708" s="297">
        <v>1681465</v>
      </c>
      <c r="H708" s="296">
        <v>767470</v>
      </c>
    </row>
    <row r="709" spans="1:8">
      <c r="A709" s="275"/>
      <c r="B709" s="45" t="s">
        <v>118</v>
      </c>
      <c r="C709" s="275">
        <v>5</v>
      </c>
      <c r="D709" s="241">
        <v>762</v>
      </c>
      <c r="E709" s="292" t="s">
        <v>1847</v>
      </c>
      <c r="F709" s="292" t="s">
        <v>1847</v>
      </c>
      <c r="G709" s="292" t="s">
        <v>1847</v>
      </c>
      <c r="H709" s="293" t="s">
        <v>1847</v>
      </c>
    </row>
    <row r="710" spans="1:8">
      <c r="A710" s="275"/>
      <c r="B710" s="45" t="s">
        <v>119</v>
      </c>
      <c r="C710" s="275">
        <v>1</v>
      </c>
      <c r="D710" s="241">
        <v>273</v>
      </c>
      <c r="E710" s="292" t="s">
        <v>1847</v>
      </c>
      <c r="F710" s="292" t="s">
        <v>1847</v>
      </c>
      <c r="G710" s="292" t="s">
        <v>1847</v>
      </c>
      <c r="H710" s="293" t="s">
        <v>1847</v>
      </c>
    </row>
    <row r="711" spans="1:8">
      <c r="A711" s="275"/>
      <c r="B711" s="45" t="s">
        <v>120</v>
      </c>
      <c r="C711" s="275">
        <v>5</v>
      </c>
      <c r="D711" s="241">
        <v>1734</v>
      </c>
      <c r="E711" s="297">
        <v>631248</v>
      </c>
      <c r="F711" s="297">
        <v>2986323</v>
      </c>
      <c r="G711" s="297">
        <v>4163300</v>
      </c>
      <c r="H711" s="296">
        <v>755067</v>
      </c>
    </row>
    <row r="712" spans="1:8">
      <c r="A712" s="275"/>
      <c r="B712" s="45" t="s">
        <v>121</v>
      </c>
      <c r="C712" s="280" t="s">
        <v>1840</v>
      </c>
      <c r="D712" s="281" t="s">
        <v>1840</v>
      </c>
      <c r="E712" s="299" t="s">
        <v>1840</v>
      </c>
      <c r="F712" s="299" t="s">
        <v>1840</v>
      </c>
      <c r="G712" s="299" t="s">
        <v>1840</v>
      </c>
      <c r="H712" s="217" t="s">
        <v>1840</v>
      </c>
    </row>
    <row r="713" spans="1:8">
      <c r="A713" s="278"/>
      <c r="B713" s="46" t="s">
        <v>318</v>
      </c>
      <c r="C713" s="282" t="s">
        <v>1839</v>
      </c>
      <c r="D713" s="283" t="s">
        <v>1839</v>
      </c>
      <c r="E713" s="220" t="s">
        <v>1839</v>
      </c>
      <c r="F713" s="220" t="s">
        <v>1839</v>
      </c>
      <c r="G713" s="220" t="s">
        <v>1839</v>
      </c>
      <c r="H713" s="221" t="s">
        <v>1839</v>
      </c>
    </row>
    <row r="714" spans="1:8">
      <c r="A714" s="275"/>
      <c r="B714" s="45"/>
      <c r="C714" s="275"/>
      <c r="D714" s="241"/>
      <c r="E714" s="297"/>
      <c r="F714" s="297"/>
      <c r="G714" s="297"/>
      <c r="H714" s="296"/>
    </row>
    <row r="715" spans="1:8" s="277" customFormat="1">
      <c r="A715" s="276">
        <v>347</v>
      </c>
      <c r="B715" s="48" t="s">
        <v>375</v>
      </c>
      <c r="C715" s="276">
        <v>50</v>
      </c>
      <c r="D715" s="285">
        <v>2973</v>
      </c>
      <c r="E715" s="304">
        <v>1338008</v>
      </c>
      <c r="F715" s="304">
        <v>9889578</v>
      </c>
      <c r="G715" s="304">
        <v>12708230</v>
      </c>
      <c r="H715" s="303">
        <v>1680198</v>
      </c>
    </row>
    <row r="716" spans="1:8">
      <c r="A716" s="275"/>
      <c r="B716" s="45" t="s">
        <v>113</v>
      </c>
      <c r="C716" s="275">
        <v>19</v>
      </c>
      <c r="D716" s="241">
        <v>99</v>
      </c>
      <c r="E716" s="297">
        <v>32406</v>
      </c>
      <c r="F716" s="297">
        <v>51880</v>
      </c>
      <c r="G716" s="297">
        <v>106358</v>
      </c>
      <c r="H716" s="296">
        <v>49639</v>
      </c>
    </row>
    <row r="717" spans="1:8">
      <c r="A717" s="275"/>
      <c r="B717" s="45" t="s">
        <v>114</v>
      </c>
      <c r="C717" s="275">
        <v>12</v>
      </c>
      <c r="D717" s="241">
        <v>167</v>
      </c>
      <c r="E717" s="297">
        <v>46227</v>
      </c>
      <c r="F717" s="297">
        <v>89866</v>
      </c>
      <c r="G717" s="297">
        <v>166202</v>
      </c>
      <c r="H717" s="296">
        <v>69431</v>
      </c>
    </row>
    <row r="718" spans="1:8">
      <c r="A718" s="275"/>
      <c r="B718" s="45" t="s">
        <v>115</v>
      </c>
      <c r="C718" s="275">
        <v>2</v>
      </c>
      <c r="D718" s="241">
        <v>46</v>
      </c>
      <c r="E718" s="292" t="s">
        <v>1847</v>
      </c>
      <c r="F718" s="292" t="s">
        <v>1847</v>
      </c>
      <c r="G718" s="292" t="s">
        <v>1847</v>
      </c>
      <c r="H718" s="293" t="s">
        <v>1847</v>
      </c>
    </row>
    <row r="719" spans="1:8">
      <c r="A719" s="275"/>
      <c r="B719" s="45" t="s">
        <v>116</v>
      </c>
      <c r="C719" s="275">
        <v>3</v>
      </c>
      <c r="D719" s="241">
        <v>118</v>
      </c>
      <c r="E719" s="297">
        <v>42341</v>
      </c>
      <c r="F719" s="297">
        <v>94773</v>
      </c>
      <c r="G719" s="297">
        <v>237599</v>
      </c>
      <c r="H719" s="296">
        <v>120958</v>
      </c>
    </row>
    <row r="720" spans="1:8">
      <c r="A720" s="275"/>
      <c r="B720" s="45" t="s">
        <v>117</v>
      </c>
      <c r="C720" s="275">
        <v>7</v>
      </c>
      <c r="D720" s="241">
        <v>468</v>
      </c>
      <c r="E720" s="297">
        <v>173559</v>
      </c>
      <c r="F720" s="297">
        <v>1276227</v>
      </c>
      <c r="G720" s="297">
        <v>1926322</v>
      </c>
      <c r="H720" s="296">
        <v>530056</v>
      </c>
    </row>
    <row r="721" spans="1:9">
      <c r="A721" s="275"/>
      <c r="B721" s="45" t="s">
        <v>118</v>
      </c>
      <c r="C721" s="275">
        <v>4</v>
      </c>
      <c r="D721" s="241">
        <v>554</v>
      </c>
      <c r="E721" s="297">
        <v>352396</v>
      </c>
      <c r="F721" s="297">
        <v>1142892</v>
      </c>
      <c r="G721" s="297">
        <v>1920042</v>
      </c>
      <c r="H721" s="296">
        <v>594716</v>
      </c>
    </row>
    <row r="722" spans="1:9">
      <c r="A722" s="275"/>
      <c r="B722" s="45" t="s">
        <v>119</v>
      </c>
      <c r="C722" s="275">
        <v>1</v>
      </c>
      <c r="D722" s="241">
        <v>268</v>
      </c>
      <c r="E722" s="292" t="s">
        <v>1847</v>
      </c>
      <c r="F722" s="292" t="s">
        <v>1847</v>
      </c>
      <c r="G722" s="292" t="s">
        <v>1847</v>
      </c>
      <c r="H722" s="293" t="s">
        <v>1847</v>
      </c>
    </row>
    <row r="723" spans="1:9">
      <c r="A723" s="275"/>
      <c r="B723" s="45" t="s">
        <v>120</v>
      </c>
      <c r="C723" s="275">
        <v>1</v>
      </c>
      <c r="D723" s="241">
        <v>362</v>
      </c>
      <c r="E723" s="292" t="s">
        <v>1847</v>
      </c>
      <c r="F723" s="292" t="s">
        <v>1847</v>
      </c>
      <c r="G723" s="292" t="s">
        <v>1847</v>
      </c>
      <c r="H723" s="293" t="s">
        <v>1847</v>
      </c>
    </row>
    <row r="724" spans="1:9">
      <c r="A724" s="275"/>
      <c r="B724" s="45" t="s">
        <v>121</v>
      </c>
      <c r="C724" s="275">
        <v>1</v>
      </c>
      <c r="D724" s="241">
        <v>891</v>
      </c>
      <c r="E724" s="292" t="s">
        <v>1847</v>
      </c>
      <c r="F724" s="292" t="s">
        <v>1847</v>
      </c>
      <c r="G724" s="292" t="s">
        <v>1847</v>
      </c>
      <c r="H724" s="293" t="s">
        <v>1847</v>
      </c>
    </row>
    <row r="725" spans="1:9">
      <c r="A725" s="278"/>
      <c r="B725" s="46" t="s">
        <v>318</v>
      </c>
      <c r="C725" s="282" t="s">
        <v>1839</v>
      </c>
      <c r="D725" s="283" t="s">
        <v>1839</v>
      </c>
      <c r="E725" s="220" t="s">
        <v>1839</v>
      </c>
      <c r="F725" s="220" t="s">
        <v>1839</v>
      </c>
      <c r="G725" s="220" t="s">
        <v>1839</v>
      </c>
      <c r="H725" s="221" t="s">
        <v>1839</v>
      </c>
      <c r="I725" s="286"/>
    </row>
    <row r="726" spans="1:9">
      <c r="A726" s="275"/>
      <c r="B726" s="45"/>
      <c r="C726" s="275"/>
      <c r="D726" s="241"/>
      <c r="E726" s="297"/>
      <c r="F726" s="297"/>
      <c r="G726" s="297"/>
      <c r="H726" s="296"/>
    </row>
    <row r="727" spans="1:9" s="277" customFormat="1">
      <c r="A727" s="276">
        <v>348</v>
      </c>
      <c r="B727" s="139" t="s">
        <v>376</v>
      </c>
      <c r="C727" s="276">
        <v>15</v>
      </c>
      <c r="D727" s="285">
        <v>194</v>
      </c>
      <c r="E727" s="304">
        <v>75492</v>
      </c>
      <c r="F727" s="304">
        <v>215592</v>
      </c>
      <c r="G727" s="304">
        <v>382327</v>
      </c>
      <c r="H727" s="303">
        <v>148314</v>
      </c>
    </row>
    <row r="728" spans="1:9">
      <c r="A728" s="275"/>
      <c r="B728" s="45" t="s">
        <v>113</v>
      </c>
      <c r="C728" s="275">
        <v>9</v>
      </c>
      <c r="D728" s="241">
        <v>55</v>
      </c>
      <c r="E728" s="297">
        <v>15611</v>
      </c>
      <c r="F728" s="297">
        <v>8325</v>
      </c>
      <c r="G728" s="297">
        <v>31295</v>
      </c>
      <c r="H728" s="296">
        <v>20881</v>
      </c>
    </row>
    <row r="729" spans="1:9">
      <c r="A729" s="275"/>
      <c r="B729" s="45" t="s">
        <v>114</v>
      </c>
      <c r="C729" s="275">
        <v>3</v>
      </c>
      <c r="D729" s="241">
        <v>39</v>
      </c>
      <c r="E729" s="297">
        <v>16268</v>
      </c>
      <c r="F729" s="297">
        <v>53864</v>
      </c>
      <c r="G729" s="297">
        <v>112041</v>
      </c>
      <c r="H729" s="296">
        <v>53067</v>
      </c>
    </row>
    <row r="730" spans="1:9">
      <c r="A730" s="275"/>
      <c r="B730" s="45" t="s">
        <v>115</v>
      </c>
      <c r="C730" s="275">
        <v>1</v>
      </c>
      <c r="D730" s="241">
        <v>26</v>
      </c>
      <c r="E730" s="292" t="s">
        <v>1847</v>
      </c>
      <c r="F730" s="292" t="s">
        <v>1847</v>
      </c>
      <c r="G730" s="292" t="s">
        <v>1847</v>
      </c>
      <c r="H730" s="293" t="s">
        <v>1847</v>
      </c>
    </row>
    <row r="731" spans="1:9">
      <c r="A731" s="275"/>
      <c r="B731" s="45" t="s">
        <v>116</v>
      </c>
      <c r="C731" s="275">
        <v>2</v>
      </c>
      <c r="D731" s="241">
        <v>74</v>
      </c>
      <c r="E731" s="292" t="s">
        <v>1847</v>
      </c>
      <c r="F731" s="292" t="s">
        <v>1847</v>
      </c>
      <c r="G731" s="292" t="s">
        <v>1847</v>
      </c>
      <c r="H731" s="293" t="s">
        <v>1847</v>
      </c>
    </row>
    <row r="732" spans="1:9">
      <c r="A732" s="275"/>
      <c r="B732" s="45" t="s">
        <v>117</v>
      </c>
      <c r="C732" s="280" t="s">
        <v>1840</v>
      </c>
      <c r="D732" s="281" t="s">
        <v>1840</v>
      </c>
      <c r="E732" s="299" t="s">
        <v>1840</v>
      </c>
      <c r="F732" s="299" t="s">
        <v>1840</v>
      </c>
      <c r="G732" s="299" t="s">
        <v>1840</v>
      </c>
      <c r="H732" s="217" t="s">
        <v>1840</v>
      </c>
    </row>
    <row r="733" spans="1:9">
      <c r="A733" s="275"/>
      <c r="B733" s="45" t="s">
        <v>118</v>
      </c>
      <c r="C733" s="280" t="s">
        <v>1840</v>
      </c>
      <c r="D733" s="281" t="s">
        <v>1840</v>
      </c>
      <c r="E733" s="299" t="s">
        <v>1840</v>
      </c>
      <c r="F733" s="299" t="s">
        <v>1840</v>
      </c>
      <c r="G733" s="299" t="s">
        <v>1840</v>
      </c>
      <c r="H733" s="217" t="s">
        <v>1840</v>
      </c>
    </row>
    <row r="734" spans="1:9">
      <c r="A734" s="275"/>
      <c r="B734" s="45" t="s">
        <v>119</v>
      </c>
      <c r="C734" s="280" t="s">
        <v>1840</v>
      </c>
      <c r="D734" s="281" t="s">
        <v>1840</v>
      </c>
      <c r="E734" s="299" t="s">
        <v>1840</v>
      </c>
      <c r="F734" s="299" t="s">
        <v>1840</v>
      </c>
      <c r="G734" s="299" t="s">
        <v>1840</v>
      </c>
      <c r="H734" s="217" t="s">
        <v>1840</v>
      </c>
    </row>
    <row r="735" spans="1:9">
      <c r="A735" s="275"/>
      <c r="B735" s="45" t="s">
        <v>120</v>
      </c>
      <c r="C735" s="280" t="s">
        <v>1840</v>
      </c>
      <c r="D735" s="281" t="s">
        <v>1840</v>
      </c>
      <c r="E735" s="299" t="s">
        <v>1840</v>
      </c>
      <c r="F735" s="299" t="s">
        <v>1840</v>
      </c>
      <c r="G735" s="299" t="s">
        <v>1840</v>
      </c>
      <c r="H735" s="217" t="s">
        <v>1840</v>
      </c>
    </row>
    <row r="736" spans="1:9">
      <c r="A736" s="275"/>
      <c r="B736" s="45" t="s">
        <v>121</v>
      </c>
      <c r="C736" s="280" t="s">
        <v>1840</v>
      </c>
      <c r="D736" s="281" t="s">
        <v>1840</v>
      </c>
      <c r="E736" s="299" t="s">
        <v>1840</v>
      </c>
      <c r="F736" s="299" t="s">
        <v>1840</v>
      </c>
      <c r="G736" s="299" t="s">
        <v>1840</v>
      </c>
      <c r="H736" s="217" t="s">
        <v>1840</v>
      </c>
    </row>
    <row r="737" spans="1:8">
      <c r="A737" s="278"/>
      <c r="B737" s="46" t="s">
        <v>318</v>
      </c>
      <c r="C737" s="282" t="s">
        <v>1839</v>
      </c>
      <c r="D737" s="283" t="s">
        <v>1839</v>
      </c>
      <c r="E737" s="220" t="s">
        <v>1839</v>
      </c>
      <c r="F737" s="220" t="s">
        <v>1839</v>
      </c>
      <c r="G737" s="220" t="s">
        <v>1839</v>
      </c>
      <c r="H737" s="221" t="s">
        <v>1839</v>
      </c>
    </row>
    <row r="738" spans="1:8">
      <c r="A738" s="275"/>
      <c r="B738" s="45"/>
      <c r="C738" s="275"/>
      <c r="D738" s="241"/>
      <c r="E738" s="297"/>
      <c r="F738" s="297"/>
      <c r="G738" s="297"/>
      <c r="H738" s="296"/>
    </row>
    <row r="739" spans="1:8" s="277" customFormat="1">
      <c r="A739" s="276">
        <v>349</v>
      </c>
      <c r="B739" s="48" t="s">
        <v>377</v>
      </c>
      <c r="C739" s="276">
        <v>66</v>
      </c>
      <c r="D739" s="285">
        <v>1921</v>
      </c>
      <c r="E739" s="304">
        <v>753027</v>
      </c>
      <c r="F739" s="304">
        <v>2928499</v>
      </c>
      <c r="G739" s="304">
        <v>5587554</v>
      </c>
      <c r="H739" s="303">
        <v>2266325</v>
      </c>
    </row>
    <row r="740" spans="1:8">
      <c r="A740" s="275"/>
      <c r="B740" s="45" t="s">
        <v>113</v>
      </c>
      <c r="C740" s="275">
        <v>23</v>
      </c>
      <c r="D740" s="241">
        <v>135</v>
      </c>
      <c r="E740" s="297">
        <v>41945</v>
      </c>
      <c r="F740" s="297">
        <v>61941</v>
      </c>
      <c r="G740" s="297">
        <v>749898</v>
      </c>
      <c r="H740" s="296">
        <v>625498</v>
      </c>
    </row>
    <row r="741" spans="1:8">
      <c r="A741" s="275"/>
      <c r="B741" s="45" t="s">
        <v>114</v>
      </c>
      <c r="C741" s="275">
        <v>15</v>
      </c>
      <c r="D741" s="241">
        <v>186</v>
      </c>
      <c r="E741" s="297">
        <v>60326</v>
      </c>
      <c r="F741" s="297">
        <v>221065</v>
      </c>
      <c r="G741" s="297">
        <v>400906</v>
      </c>
      <c r="H741" s="296">
        <v>163802</v>
      </c>
    </row>
    <row r="742" spans="1:8">
      <c r="A742" s="275"/>
      <c r="B742" s="45" t="s">
        <v>115</v>
      </c>
      <c r="C742" s="275">
        <v>14</v>
      </c>
      <c r="D742" s="241">
        <v>343</v>
      </c>
      <c r="E742" s="297">
        <v>120108</v>
      </c>
      <c r="F742" s="297">
        <v>455490</v>
      </c>
      <c r="G742" s="297">
        <v>793014</v>
      </c>
      <c r="H742" s="296">
        <v>309930</v>
      </c>
    </row>
    <row r="743" spans="1:8">
      <c r="A743" s="275"/>
      <c r="B743" s="45" t="s">
        <v>116</v>
      </c>
      <c r="C743" s="275">
        <v>9</v>
      </c>
      <c r="D743" s="241">
        <v>352</v>
      </c>
      <c r="E743" s="297">
        <v>155092</v>
      </c>
      <c r="F743" s="297">
        <v>386170</v>
      </c>
      <c r="G743" s="297">
        <v>754019</v>
      </c>
      <c r="H743" s="296">
        <v>317707</v>
      </c>
    </row>
    <row r="744" spans="1:8">
      <c r="A744" s="275"/>
      <c r="B744" s="45" t="s">
        <v>117</v>
      </c>
      <c r="C744" s="275">
        <v>1</v>
      </c>
      <c r="D744" s="241">
        <v>84</v>
      </c>
      <c r="E744" s="292" t="s">
        <v>1847</v>
      </c>
      <c r="F744" s="292" t="s">
        <v>1847</v>
      </c>
      <c r="G744" s="292" t="s">
        <v>1847</v>
      </c>
      <c r="H744" s="293" t="s">
        <v>1847</v>
      </c>
    </row>
    <row r="745" spans="1:8">
      <c r="A745" s="275"/>
      <c r="B745" s="45" t="s">
        <v>118</v>
      </c>
      <c r="C745" s="275">
        <v>3</v>
      </c>
      <c r="D745" s="241">
        <v>420</v>
      </c>
      <c r="E745" s="292" t="s">
        <v>1847</v>
      </c>
      <c r="F745" s="292" t="s">
        <v>1847</v>
      </c>
      <c r="G745" s="292" t="s">
        <v>1847</v>
      </c>
      <c r="H745" s="293" t="s">
        <v>1847</v>
      </c>
    </row>
    <row r="746" spans="1:8">
      <c r="A746" s="275"/>
      <c r="B746" s="45" t="s">
        <v>119</v>
      </c>
      <c r="C746" s="280" t="s">
        <v>1840</v>
      </c>
      <c r="D746" s="281" t="s">
        <v>1840</v>
      </c>
      <c r="E746" s="299" t="s">
        <v>1840</v>
      </c>
      <c r="F746" s="299" t="s">
        <v>1840</v>
      </c>
      <c r="G746" s="299" t="s">
        <v>1840</v>
      </c>
      <c r="H746" s="217" t="s">
        <v>1840</v>
      </c>
    </row>
    <row r="747" spans="1:8">
      <c r="A747" s="275"/>
      <c r="B747" s="45" t="s">
        <v>120</v>
      </c>
      <c r="C747" s="275">
        <v>1</v>
      </c>
      <c r="D747" s="241">
        <v>401</v>
      </c>
      <c r="E747" s="292" t="s">
        <v>1847</v>
      </c>
      <c r="F747" s="292" t="s">
        <v>1847</v>
      </c>
      <c r="G747" s="292" t="s">
        <v>1847</v>
      </c>
      <c r="H747" s="293" t="s">
        <v>1847</v>
      </c>
    </row>
    <row r="748" spans="1:8">
      <c r="A748" s="275"/>
      <c r="B748" s="45" t="s">
        <v>121</v>
      </c>
      <c r="C748" s="280" t="s">
        <v>1840</v>
      </c>
      <c r="D748" s="281" t="s">
        <v>1840</v>
      </c>
      <c r="E748" s="299" t="s">
        <v>1840</v>
      </c>
      <c r="F748" s="299" t="s">
        <v>1840</v>
      </c>
      <c r="G748" s="299" t="s">
        <v>1840</v>
      </c>
      <c r="H748" s="217" t="s">
        <v>1840</v>
      </c>
    </row>
    <row r="749" spans="1:8">
      <c r="A749" s="278"/>
      <c r="B749" s="46" t="s">
        <v>318</v>
      </c>
      <c r="C749" s="282" t="s">
        <v>1839</v>
      </c>
      <c r="D749" s="283" t="s">
        <v>1839</v>
      </c>
      <c r="E749" s="220" t="s">
        <v>1839</v>
      </c>
      <c r="F749" s="220" t="s">
        <v>1839</v>
      </c>
      <c r="G749" s="220" t="s">
        <v>1839</v>
      </c>
      <c r="H749" s="221" t="s">
        <v>1839</v>
      </c>
    </row>
    <row r="750" spans="1:8">
      <c r="A750" s="275"/>
      <c r="B750" s="45"/>
      <c r="C750" s="275"/>
      <c r="D750" s="241"/>
      <c r="E750" s="297"/>
      <c r="F750" s="297"/>
      <c r="G750" s="297"/>
      <c r="H750" s="296"/>
    </row>
    <row r="751" spans="1:8" s="277" customFormat="1">
      <c r="A751" s="276">
        <v>361</v>
      </c>
      <c r="B751" s="48" t="s">
        <v>378</v>
      </c>
      <c r="C751" s="276">
        <v>21</v>
      </c>
      <c r="D751" s="285">
        <v>610</v>
      </c>
      <c r="E751" s="304">
        <v>347138</v>
      </c>
      <c r="F751" s="304">
        <v>1873950</v>
      </c>
      <c r="G751" s="304">
        <v>2974242</v>
      </c>
      <c r="H751" s="303">
        <v>880775</v>
      </c>
    </row>
    <row r="752" spans="1:8">
      <c r="A752" s="275"/>
      <c r="B752" s="45" t="s">
        <v>113</v>
      </c>
      <c r="C752" s="275">
        <v>9</v>
      </c>
      <c r="D752" s="241">
        <v>52</v>
      </c>
      <c r="E752" s="297">
        <v>14809</v>
      </c>
      <c r="F752" s="297">
        <v>21068</v>
      </c>
      <c r="G752" s="297">
        <v>55374</v>
      </c>
      <c r="H752" s="296">
        <v>31272</v>
      </c>
    </row>
    <row r="753" spans="1:8">
      <c r="A753" s="275"/>
      <c r="B753" s="45" t="s">
        <v>114</v>
      </c>
      <c r="C753" s="275">
        <v>6</v>
      </c>
      <c r="D753" s="241">
        <v>73</v>
      </c>
      <c r="E753" s="297">
        <v>27495</v>
      </c>
      <c r="F753" s="297">
        <v>42677</v>
      </c>
      <c r="G753" s="297">
        <v>106507</v>
      </c>
      <c r="H753" s="296">
        <v>58031</v>
      </c>
    </row>
    <row r="754" spans="1:8">
      <c r="A754" s="275"/>
      <c r="B754" s="45" t="s">
        <v>115</v>
      </c>
      <c r="C754" s="275">
        <v>2</v>
      </c>
      <c r="D754" s="241">
        <v>42</v>
      </c>
      <c r="E754" s="292" t="s">
        <v>1847</v>
      </c>
      <c r="F754" s="292" t="s">
        <v>1847</v>
      </c>
      <c r="G754" s="292" t="s">
        <v>1847</v>
      </c>
      <c r="H754" s="293" t="s">
        <v>1847</v>
      </c>
    </row>
    <row r="755" spans="1:8">
      <c r="A755" s="275"/>
      <c r="B755" s="45" t="s">
        <v>116</v>
      </c>
      <c r="C755" s="280" t="s">
        <v>1840</v>
      </c>
      <c r="D755" s="281" t="s">
        <v>1840</v>
      </c>
      <c r="E755" s="299" t="s">
        <v>1840</v>
      </c>
      <c r="F755" s="299" t="s">
        <v>1840</v>
      </c>
      <c r="G755" s="299" t="s">
        <v>1840</v>
      </c>
      <c r="H755" s="217" t="s">
        <v>1840</v>
      </c>
    </row>
    <row r="756" spans="1:8">
      <c r="A756" s="275"/>
      <c r="B756" s="45" t="s">
        <v>117</v>
      </c>
      <c r="C756" s="275">
        <v>1</v>
      </c>
      <c r="D756" s="241">
        <v>52</v>
      </c>
      <c r="E756" s="292" t="s">
        <v>1847</v>
      </c>
      <c r="F756" s="292" t="s">
        <v>1847</v>
      </c>
      <c r="G756" s="292" t="s">
        <v>1847</v>
      </c>
      <c r="H756" s="293" t="s">
        <v>1847</v>
      </c>
    </row>
    <row r="757" spans="1:8">
      <c r="A757" s="275"/>
      <c r="B757" s="45" t="s">
        <v>118</v>
      </c>
      <c r="C757" s="275">
        <v>3</v>
      </c>
      <c r="D757" s="241">
        <v>391</v>
      </c>
      <c r="E757" s="297">
        <v>257978</v>
      </c>
      <c r="F757" s="297">
        <v>1512406</v>
      </c>
      <c r="G757" s="297">
        <v>2304411</v>
      </c>
      <c r="H757" s="296">
        <v>619862</v>
      </c>
    </row>
    <row r="758" spans="1:8">
      <c r="A758" s="275"/>
      <c r="B758" s="45" t="s">
        <v>119</v>
      </c>
      <c r="C758" s="280" t="s">
        <v>1840</v>
      </c>
      <c r="D758" s="281" t="s">
        <v>1840</v>
      </c>
      <c r="E758" s="299" t="s">
        <v>1840</v>
      </c>
      <c r="F758" s="299" t="s">
        <v>1840</v>
      </c>
      <c r="G758" s="299" t="s">
        <v>1840</v>
      </c>
      <c r="H758" s="217" t="s">
        <v>1840</v>
      </c>
    </row>
    <row r="759" spans="1:8">
      <c r="A759" s="275"/>
      <c r="B759" s="45" t="s">
        <v>120</v>
      </c>
      <c r="C759" s="280" t="s">
        <v>1840</v>
      </c>
      <c r="D759" s="281" t="s">
        <v>1840</v>
      </c>
      <c r="E759" s="299" t="s">
        <v>1840</v>
      </c>
      <c r="F759" s="299" t="s">
        <v>1840</v>
      </c>
      <c r="G759" s="299" t="s">
        <v>1840</v>
      </c>
      <c r="H759" s="217" t="s">
        <v>1840</v>
      </c>
    </row>
    <row r="760" spans="1:8">
      <c r="A760" s="275"/>
      <c r="B760" s="45" t="s">
        <v>121</v>
      </c>
      <c r="C760" s="280" t="s">
        <v>1840</v>
      </c>
      <c r="D760" s="281" t="s">
        <v>1840</v>
      </c>
      <c r="E760" s="299" t="s">
        <v>1840</v>
      </c>
      <c r="F760" s="299" t="s">
        <v>1840</v>
      </c>
      <c r="G760" s="299" t="s">
        <v>1840</v>
      </c>
      <c r="H760" s="217" t="s">
        <v>1840</v>
      </c>
    </row>
    <row r="761" spans="1:8">
      <c r="A761" s="278"/>
      <c r="B761" s="46" t="s">
        <v>318</v>
      </c>
      <c r="C761" s="282" t="s">
        <v>1839</v>
      </c>
      <c r="D761" s="283" t="s">
        <v>1839</v>
      </c>
      <c r="E761" s="220" t="s">
        <v>1839</v>
      </c>
      <c r="F761" s="220" t="s">
        <v>1839</v>
      </c>
      <c r="G761" s="220" t="s">
        <v>1839</v>
      </c>
      <c r="H761" s="221" t="s">
        <v>1839</v>
      </c>
    </row>
    <row r="762" spans="1:8">
      <c r="A762" s="275"/>
      <c r="B762" s="45"/>
      <c r="C762" s="275"/>
      <c r="D762" s="241"/>
      <c r="E762" s="297"/>
      <c r="F762" s="297"/>
      <c r="G762" s="297"/>
      <c r="H762" s="296"/>
    </row>
    <row r="763" spans="1:8" s="277" customFormat="1">
      <c r="A763" s="276">
        <v>362</v>
      </c>
      <c r="B763" s="48" t="s">
        <v>379</v>
      </c>
      <c r="C763" s="276">
        <v>22</v>
      </c>
      <c r="D763" s="285">
        <v>494</v>
      </c>
      <c r="E763" s="304">
        <v>181960</v>
      </c>
      <c r="F763" s="304">
        <v>329861</v>
      </c>
      <c r="G763" s="304">
        <v>691395</v>
      </c>
      <c r="H763" s="303">
        <v>315399</v>
      </c>
    </row>
    <row r="764" spans="1:8">
      <c r="A764" s="275"/>
      <c r="B764" s="45" t="s">
        <v>113</v>
      </c>
      <c r="C764" s="275">
        <v>9</v>
      </c>
      <c r="D764" s="241">
        <v>53</v>
      </c>
      <c r="E764" s="297">
        <v>14496</v>
      </c>
      <c r="F764" s="297">
        <v>26520</v>
      </c>
      <c r="G764" s="297">
        <v>62808</v>
      </c>
      <c r="H764" s="296">
        <v>32990</v>
      </c>
    </row>
    <row r="765" spans="1:8">
      <c r="A765" s="275"/>
      <c r="B765" s="45" t="s">
        <v>114</v>
      </c>
      <c r="C765" s="275">
        <v>8</v>
      </c>
      <c r="D765" s="241">
        <v>101</v>
      </c>
      <c r="E765" s="297">
        <v>34920</v>
      </c>
      <c r="F765" s="297">
        <v>50122</v>
      </c>
      <c r="G765" s="297">
        <v>110453</v>
      </c>
      <c r="H765" s="296">
        <v>55003</v>
      </c>
    </row>
    <row r="766" spans="1:8">
      <c r="A766" s="275"/>
      <c r="B766" s="45" t="s">
        <v>115</v>
      </c>
      <c r="C766" s="280" t="s">
        <v>1840</v>
      </c>
      <c r="D766" s="281" t="s">
        <v>1840</v>
      </c>
      <c r="E766" s="299" t="s">
        <v>1840</v>
      </c>
      <c r="F766" s="299" t="s">
        <v>1840</v>
      </c>
      <c r="G766" s="299" t="s">
        <v>1840</v>
      </c>
      <c r="H766" s="217" t="s">
        <v>1840</v>
      </c>
    </row>
    <row r="767" spans="1:8">
      <c r="A767" s="275"/>
      <c r="B767" s="45" t="s">
        <v>116</v>
      </c>
      <c r="C767" s="275">
        <v>1</v>
      </c>
      <c r="D767" s="241">
        <v>30</v>
      </c>
      <c r="E767" s="292" t="s">
        <v>1847</v>
      </c>
      <c r="F767" s="292" t="s">
        <v>1847</v>
      </c>
      <c r="G767" s="292" t="s">
        <v>1847</v>
      </c>
      <c r="H767" s="293" t="s">
        <v>1847</v>
      </c>
    </row>
    <row r="768" spans="1:8">
      <c r="A768" s="275"/>
      <c r="B768" s="45" t="s">
        <v>117</v>
      </c>
      <c r="C768" s="275">
        <v>3</v>
      </c>
      <c r="D768" s="241">
        <v>185</v>
      </c>
      <c r="E768" s="292" t="s">
        <v>1847</v>
      </c>
      <c r="F768" s="292" t="s">
        <v>1847</v>
      </c>
      <c r="G768" s="292" t="s">
        <v>1847</v>
      </c>
      <c r="H768" s="293" t="s">
        <v>1847</v>
      </c>
    </row>
    <row r="769" spans="1:8">
      <c r="A769" s="275"/>
      <c r="B769" s="45" t="s">
        <v>118</v>
      </c>
      <c r="C769" s="275">
        <v>1</v>
      </c>
      <c r="D769" s="241">
        <v>125</v>
      </c>
      <c r="E769" s="292" t="s">
        <v>1847</v>
      </c>
      <c r="F769" s="292" t="s">
        <v>1847</v>
      </c>
      <c r="G769" s="292" t="s">
        <v>1847</v>
      </c>
      <c r="H769" s="293" t="s">
        <v>1847</v>
      </c>
    </row>
    <row r="770" spans="1:8">
      <c r="A770" s="275"/>
      <c r="B770" s="45" t="s">
        <v>119</v>
      </c>
      <c r="C770" s="280" t="s">
        <v>1840</v>
      </c>
      <c r="D770" s="281" t="s">
        <v>1840</v>
      </c>
      <c r="E770" s="299" t="s">
        <v>1840</v>
      </c>
      <c r="F770" s="299" t="s">
        <v>1840</v>
      </c>
      <c r="G770" s="299" t="s">
        <v>1840</v>
      </c>
      <c r="H770" s="217" t="s">
        <v>1840</v>
      </c>
    </row>
    <row r="771" spans="1:8">
      <c r="A771" s="275"/>
      <c r="B771" s="45" t="s">
        <v>120</v>
      </c>
      <c r="C771" s="280" t="s">
        <v>1840</v>
      </c>
      <c r="D771" s="281" t="s">
        <v>1840</v>
      </c>
      <c r="E771" s="299" t="s">
        <v>1840</v>
      </c>
      <c r="F771" s="299" t="s">
        <v>1840</v>
      </c>
      <c r="G771" s="299" t="s">
        <v>1840</v>
      </c>
      <c r="H771" s="217" t="s">
        <v>1840</v>
      </c>
    </row>
    <row r="772" spans="1:8">
      <c r="A772" s="275"/>
      <c r="B772" s="45" t="s">
        <v>121</v>
      </c>
      <c r="C772" s="280" t="s">
        <v>1840</v>
      </c>
      <c r="D772" s="281" t="s">
        <v>1840</v>
      </c>
      <c r="E772" s="299" t="s">
        <v>1840</v>
      </c>
      <c r="F772" s="299" t="s">
        <v>1840</v>
      </c>
      <c r="G772" s="299" t="s">
        <v>1840</v>
      </c>
      <c r="H772" s="217" t="s">
        <v>1840</v>
      </c>
    </row>
    <row r="773" spans="1:8">
      <c r="A773" s="278"/>
      <c r="B773" s="46" t="s">
        <v>318</v>
      </c>
      <c r="C773" s="282" t="s">
        <v>1839</v>
      </c>
      <c r="D773" s="283" t="s">
        <v>1839</v>
      </c>
      <c r="E773" s="220" t="s">
        <v>1839</v>
      </c>
      <c r="F773" s="220" t="s">
        <v>1839</v>
      </c>
      <c r="G773" s="220" t="s">
        <v>1839</v>
      </c>
      <c r="H773" s="221" t="s">
        <v>1839</v>
      </c>
    </row>
    <row r="774" spans="1:8">
      <c r="A774" s="275"/>
      <c r="B774" s="45"/>
      <c r="C774" s="275"/>
      <c r="D774" s="241"/>
      <c r="E774" s="297"/>
      <c r="F774" s="297"/>
      <c r="G774" s="297"/>
      <c r="H774" s="296"/>
    </row>
    <row r="775" spans="1:8" s="277" customFormat="1">
      <c r="A775" s="276">
        <v>363</v>
      </c>
      <c r="B775" s="48" t="s">
        <v>380</v>
      </c>
      <c r="C775" s="276">
        <v>20</v>
      </c>
      <c r="D775" s="285">
        <v>509</v>
      </c>
      <c r="E775" s="304">
        <v>254245</v>
      </c>
      <c r="F775" s="304">
        <v>422122</v>
      </c>
      <c r="G775" s="304">
        <v>808892</v>
      </c>
      <c r="H775" s="303">
        <v>336554</v>
      </c>
    </row>
    <row r="776" spans="1:8">
      <c r="A776" s="275"/>
      <c r="B776" s="45" t="s">
        <v>113</v>
      </c>
      <c r="C776" s="275">
        <v>8</v>
      </c>
      <c r="D776" s="241">
        <v>49</v>
      </c>
      <c r="E776" s="297">
        <v>14769</v>
      </c>
      <c r="F776" s="297">
        <v>83665</v>
      </c>
      <c r="G776" s="297">
        <v>148973</v>
      </c>
      <c r="H776" s="296">
        <v>59403</v>
      </c>
    </row>
    <row r="777" spans="1:8">
      <c r="A777" s="275"/>
      <c r="B777" s="45" t="s">
        <v>114</v>
      </c>
      <c r="C777" s="275">
        <v>4</v>
      </c>
      <c r="D777" s="241">
        <v>49</v>
      </c>
      <c r="E777" s="297">
        <v>21679</v>
      </c>
      <c r="F777" s="297">
        <v>42549</v>
      </c>
      <c r="G777" s="297">
        <v>98958</v>
      </c>
      <c r="H777" s="296">
        <v>51293</v>
      </c>
    </row>
    <row r="778" spans="1:8">
      <c r="A778" s="275"/>
      <c r="B778" s="45" t="s">
        <v>115</v>
      </c>
      <c r="C778" s="275">
        <v>3</v>
      </c>
      <c r="D778" s="241">
        <v>76</v>
      </c>
      <c r="E778" s="292" t="s">
        <v>1847</v>
      </c>
      <c r="F778" s="292" t="s">
        <v>1847</v>
      </c>
      <c r="G778" s="292" t="s">
        <v>1847</v>
      </c>
      <c r="H778" s="293" t="s">
        <v>1847</v>
      </c>
    </row>
    <row r="779" spans="1:8">
      <c r="A779" s="275"/>
      <c r="B779" s="45" t="s">
        <v>116</v>
      </c>
      <c r="C779" s="275">
        <v>1</v>
      </c>
      <c r="D779" s="241">
        <v>40</v>
      </c>
      <c r="E779" s="292" t="s">
        <v>1847</v>
      </c>
      <c r="F779" s="292" t="s">
        <v>1847</v>
      </c>
      <c r="G779" s="292" t="s">
        <v>1847</v>
      </c>
      <c r="H779" s="293" t="s">
        <v>1847</v>
      </c>
    </row>
    <row r="780" spans="1:8">
      <c r="A780" s="275"/>
      <c r="B780" s="45" t="s">
        <v>117</v>
      </c>
      <c r="C780" s="275">
        <v>4</v>
      </c>
      <c r="D780" s="241">
        <v>295</v>
      </c>
      <c r="E780" s="297">
        <v>157265</v>
      </c>
      <c r="F780" s="297">
        <v>275173</v>
      </c>
      <c r="G780" s="297">
        <v>469318</v>
      </c>
      <c r="H780" s="296">
        <v>161364</v>
      </c>
    </row>
    <row r="781" spans="1:8">
      <c r="A781" s="275"/>
      <c r="B781" s="45" t="s">
        <v>118</v>
      </c>
      <c r="C781" s="280" t="s">
        <v>1840</v>
      </c>
      <c r="D781" s="281" t="s">
        <v>1840</v>
      </c>
      <c r="E781" s="299" t="s">
        <v>1840</v>
      </c>
      <c r="F781" s="299" t="s">
        <v>1840</v>
      </c>
      <c r="G781" s="299" t="s">
        <v>1840</v>
      </c>
      <c r="H781" s="217" t="s">
        <v>1840</v>
      </c>
    </row>
    <row r="782" spans="1:8">
      <c r="A782" s="275"/>
      <c r="B782" s="45" t="s">
        <v>119</v>
      </c>
      <c r="C782" s="280" t="s">
        <v>1840</v>
      </c>
      <c r="D782" s="281" t="s">
        <v>1840</v>
      </c>
      <c r="E782" s="299" t="s">
        <v>1840</v>
      </c>
      <c r="F782" s="299" t="s">
        <v>1840</v>
      </c>
      <c r="G782" s="299" t="s">
        <v>1840</v>
      </c>
      <c r="H782" s="217" t="s">
        <v>1840</v>
      </c>
    </row>
    <row r="783" spans="1:8">
      <c r="A783" s="275"/>
      <c r="B783" s="45" t="s">
        <v>120</v>
      </c>
      <c r="C783" s="280" t="s">
        <v>1840</v>
      </c>
      <c r="D783" s="281" t="s">
        <v>1840</v>
      </c>
      <c r="E783" s="299" t="s">
        <v>1840</v>
      </c>
      <c r="F783" s="299" t="s">
        <v>1840</v>
      </c>
      <c r="G783" s="299" t="s">
        <v>1840</v>
      </c>
      <c r="H783" s="217" t="s">
        <v>1840</v>
      </c>
    </row>
    <row r="784" spans="1:8">
      <c r="A784" s="275"/>
      <c r="B784" s="45" t="s">
        <v>121</v>
      </c>
      <c r="C784" s="280" t="s">
        <v>1840</v>
      </c>
      <c r="D784" s="281" t="s">
        <v>1840</v>
      </c>
      <c r="E784" s="299" t="s">
        <v>1840</v>
      </c>
      <c r="F784" s="299" t="s">
        <v>1840</v>
      </c>
      <c r="G784" s="299" t="s">
        <v>1840</v>
      </c>
      <c r="H784" s="217" t="s">
        <v>1840</v>
      </c>
    </row>
    <row r="785" spans="1:8">
      <c r="A785" s="278"/>
      <c r="B785" s="46" t="s">
        <v>318</v>
      </c>
      <c r="C785" s="282" t="s">
        <v>1839</v>
      </c>
      <c r="D785" s="283" t="s">
        <v>1839</v>
      </c>
      <c r="E785" s="220" t="s">
        <v>1839</v>
      </c>
      <c r="F785" s="220" t="s">
        <v>1839</v>
      </c>
      <c r="G785" s="220" t="s">
        <v>1839</v>
      </c>
      <c r="H785" s="221" t="s">
        <v>1839</v>
      </c>
    </row>
    <row r="786" spans="1:8">
      <c r="A786" s="275"/>
      <c r="B786" s="45"/>
      <c r="C786" s="275"/>
      <c r="D786" s="241"/>
      <c r="E786" s="297"/>
      <c r="F786" s="297"/>
      <c r="G786" s="297"/>
      <c r="H786" s="296"/>
    </row>
    <row r="787" spans="1:8" s="277" customFormat="1">
      <c r="A787" s="276">
        <v>365</v>
      </c>
      <c r="B787" s="139" t="s">
        <v>381</v>
      </c>
      <c r="C787" s="276">
        <v>38</v>
      </c>
      <c r="D787" s="285">
        <v>1445</v>
      </c>
      <c r="E787" s="304">
        <v>537448</v>
      </c>
      <c r="F787" s="304">
        <v>1093735</v>
      </c>
      <c r="G787" s="304">
        <v>2309718</v>
      </c>
      <c r="H787" s="303">
        <v>1023833</v>
      </c>
    </row>
    <row r="788" spans="1:8">
      <c r="A788" s="275"/>
      <c r="B788" s="45" t="s">
        <v>113</v>
      </c>
      <c r="C788" s="275">
        <v>9</v>
      </c>
      <c r="D788" s="241">
        <v>59</v>
      </c>
      <c r="E788" s="297">
        <v>17406</v>
      </c>
      <c r="F788" s="297">
        <v>15996</v>
      </c>
      <c r="G788" s="297">
        <v>46462</v>
      </c>
      <c r="H788" s="296">
        <v>27696</v>
      </c>
    </row>
    <row r="789" spans="1:8">
      <c r="A789" s="275"/>
      <c r="B789" s="45" t="s">
        <v>114</v>
      </c>
      <c r="C789" s="275">
        <v>13</v>
      </c>
      <c r="D789" s="241">
        <v>158</v>
      </c>
      <c r="E789" s="297">
        <v>54151</v>
      </c>
      <c r="F789" s="297">
        <v>62617</v>
      </c>
      <c r="G789" s="297">
        <v>163248</v>
      </c>
      <c r="H789" s="296">
        <v>91167</v>
      </c>
    </row>
    <row r="790" spans="1:8">
      <c r="A790" s="275"/>
      <c r="B790" s="45" t="s">
        <v>115</v>
      </c>
      <c r="C790" s="275">
        <v>4</v>
      </c>
      <c r="D790" s="241">
        <v>91</v>
      </c>
      <c r="E790" s="292" t="s">
        <v>1847</v>
      </c>
      <c r="F790" s="292" t="s">
        <v>1847</v>
      </c>
      <c r="G790" s="292" t="s">
        <v>1847</v>
      </c>
      <c r="H790" s="293" t="s">
        <v>1847</v>
      </c>
    </row>
    <row r="791" spans="1:8">
      <c r="A791" s="275"/>
      <c r="B791" s="45" t="s">
        <v>116</v>
      </c>
      <c r="C791" s="275">
        <v>6</v>
      </c>
      <c r="D791" s="241">
        <v>234</v>
      </c>
      <c r="E791" s="297">
        <v>61841</v>
      </c>
      <c r="F791" s="297">
        <v>117199</v>
      </c>
      <c r="G791" s="297">
        <v>266940</v>
      </c>
      <c r="H791" s="296">
        <v>130443</v>
      </c>
    </row>
    <row r="792" spans="1:8">
      <c r="A792" s="275"/>
      <c r="B792" s="45" t="s">
        <v>117</v>
      </c>
      <c r="C792" s="275">
        <v>4</v>
      </c>
      <c r="D792" s="241">
        <v>294</v>
      </c>
      <c r="E792" s="297">
        <v>102737</v>
      </c>
      <c r="F792" s="297">
        <v>126853</v>
      </c>
      <c r="G792" s="297">
        <v>422442</v>
      </c>
      <c r="H792" s="296">
        <v>226952</v>
      </c>
    </row>
    <row r="793" spans="1:8">
      <c r="A793" s="275"/>
      <c r="B793" s="45" t="s">
        <v>118</v>
      </c>
      <c r="C793" s="275">
        <v>1</v>
      </c>
      <c r="D793" s="241">
        <v>153</v>
      </c>
      <c r="E793" s="292" t="s">
        <v>1847</v>
      </c>
      <c r="F793" s="292" t="s">
        <v>1847</v>
      </c>
      <c r="G793" s="292" t="s">
        <v>1847</v>
      </c>
      <c r="H793" s="293" t="s">
        <v>1847</v>
      </c>
    </row>
    <row r="794" spans="1:8">
      <c r="A794" s="275"/>
      <c r="B794" s="45" t="s">
        <v>119</v>
      </c>
      <c r="C794" s="280" t="s">
        <v>1840</v>
      </c>
      <c r="D794" s="281" t="s">
        <v>1840</v>
      </c>
      <c r="E794" s="299" t="s">
        <v>1840</v>
      </c>
      <c r="F794" s="299" t="s">
        <v>1840</v>
      </c>
      <c r="G794" s="299" t="s">
        <v>1840</v>
      </c>
      <c r="H794" s="217" t="s">
        <v>1840</v>
      </c>
    </row>
    <row r="795" spans="1:8">
      <c r="A795" s="275"/>
      <c r="B795" s="45" t="s">
        <v>120</v>
      </c>
      <c r="C795" s="275">
        <v>1</v>
      </c>
      <c r="D795" s="241">
        <v>456</v>
      </c>
      <c r="E795" s="292" t="s">
        <v>1847</v>
      </c>
      <c r="F795" s="292" t="s">
        <v>1847</v>
      </c>
      <c r="G795" s="292" t="s">
        <v>1847</v>
      </c>
      <c r="H795" s="293" t="s">
        <v>1847</v>
      </c>
    </row>
    <row r="796" spans="1:8">
      <c r="A796" s="275"/>
      <c r="B796" s="45" t="s">
        <v>121</v>
      </c>
      <c r="C796" s="280" t="s">
        <v>1840</v>
      </c>
      <c r="D796" s="281" t="s">
        <v>1840</v>
      </c>
      <c r="E796" s="299" t="s">
        <v>1840</v>
      </c>
      <c r="F796" s="299" t="s">
        <v>1840</v>
      </c>
      <c r="G796" s="299" t="s">
        <v>1840</v>
      </c>
      <c r="H796" s="217" t="s">
        <v>1840</v>
      </c>
    </row>
    <row r="797" spans="1:8">
      <c r="A797" s="278"/>
      <c r="B797" s="46" t="s">
        <v>318</v>
      </c>
      <c r="C797" s="282" t="s">
        <v>1839</v>
      </c>
      <c r="D797" s="283" t="s">
        <v>1839</v>
      </c>
      <c r="E797" s="220" t="s">
        <v>1839</v>
      </c>
      <c r="F797" s="220" t="s">
        <v>1839</v>
      </c>
      <c r="G797" s="220" t="s">
        <v>1839</v>
      </c>
      <c r="H797" s="221" t="s">
        <v>1839</v>
      </c>
    </row>
    <row r="798" spans="1:8">
      <c r="A798" s="275"/>
      <c r="B798" s="45"/>
      <c r="C798" s="275"/>
      <c r="D798" s="241"/>
      <c r="E798" s="297"/>
      <c r="F798" s="297"/>
      <c r="G798" s="297"/>
      <c r="H798" s="296"/>
    </row>
    <row r="799" spans="1:8" s="277" customFormat="1">
      <c r="A799" s="276">
        <v>369</v>
      </c>
      <c r="B799" s="48" t="s">
        <v>382</v>
      </c>
      <c r="C799" s="276">
        <v>9</v>
      </c>
      <c r="D799" s="285">
        <v>127</v>
      </c>
      <c r="E799" s="304">
        <v>41703</v>
      </c>
      <c r="F799" s="304">
        <v>41569</v>
      </c>
      <c r="G799" s="304">
        <v>116031</v>
      </c>
      <c r="H799" s="303">
        <v>65762</v>
      </c>
    </row>
    <row r="800" spans="1:8">
      <c r="A800" s="275"/>
      <c r="B800" s="45" t="s">
        <v>113</v>
      </c>
      <c r="C800" s="275">
        <v>6</v>
      </c>
      <c r="D800" s="241">
        <v>34</v>
      </c>
      <c r="E800" s="297">
        <v>5730</v>
      </c>
      <c r="F800" s="297">
        <v>8408</v>
      </c>
      <c r="G800" s="297">
        <v>23312</v>
      </c>
      <c r="H800" s="296">
        <v>13551</v>
      </c>
    </row>
    <row r="801" spans="1:8">
      <c r="A801" s="275"/>
      <c r="B801" s="45" t="s">
        <v>114</v>
      </c>
      <c r="C801" s="275">
        <v>1</v>
      </c>
      <c r="D801" s="241">
        <v>17</v>
      </c>
      <c r="E801" s="292" t="s">
        <v>1847</v>
      </c>
      <c r="F801" s="292" t="s">
        <v>1847</v>
      </c>
      <c r="G801" s="292" t="s">
        <v>1847</v>
      </c>
      <c r="H801" s="293" t="s">
        <v>1847</v>
      </c>
    </row>
    <row r="802" spans="1:8">
      <c r="A802" s="275"/>
      <c r="B802" s="45" t="s">
        <v>115</v>
      </c>
      <c r="C802" s="275">
        <v>1</v>
      </c>
      <c r="D802" s="241">
        <v>28</v>
      </c>
      <c r="E802" s="292" t="s">
        <v>1847</v>
      </c>
      <c r="F802" s="292" t="s">
        <v>1847</v>
      </c>
      <c r="G802" s="292" t="s">
        <v>1847</v>
      </c>
      <c r="H802" s="293" t="s">
        <v>1847</v>
      </c>
    </row>
    <row r="803" spans="1:8">
      <c r="A803" s="275"/>
      <c r="B803" s="45" t="s">
        <v>116</v>
      </c>
      <c r="C803" s="275">
        <v>1</v>
      </c>
      <c r="D803" s="241">
        <v>48</v>
      </c>
      <c r="E803" s="292" t="s">
        <v>1847</v>
      </c>
      <c r="F803" s="292" t="s">
        <v>1847</v>
      </c>
      <c r="G803" s="292" t="s">
        <v>1847</v>
      </c>
      <c r="H803" s="293" t="s">
        <v>1847</v>
      </c>
    </row>
    <row r="804" spans="1:8">
      <c r="A804" s="275"/>
      <c r="B804" s="45" t="s">
        <v>117</v>
      </c>
      <c r="C804" s="280" t="s">
        <v>1840</v>
      </c>
      <c r="D804" s="281" t="s">
        <v>1840</v>
      </c>
      <c r="E804" s="299" t="s">
        <v>1840</v>
      </c>
      <c r="F804" s="299" t="s">
        <v>1840</v>
      </c>
      <c r="G804" s="299" t="s">
        <v>1840</v>
      </c>
      <c r="H804" s="217" t="s">
        <v>1840</v>
      </c>
    </row>
    <row r="805" spans="1:8">
      <c r="A805" s="275"/>
      <c r="B805" s="45" t="s">
        <v>118</v>
      </c>
      <c r="C805" s="280" t="s">
        <v>1840</v>
      </c>
      <c r="D805" s="281" t="s">
        <v>1840</v>
      </c>
      <c r="E805" s="299" t="s">
        <v>1840</v>
      </c>
      <c r="F805" s="299" t="s">
        <v>1840</v>
      </c>
      <c r="G805" s="299" t="s">
        <v>1840</v>
      </c>
      <c r="H805" s="217" t="s">
        <v>1840</v>
      </c>
    </row>
    <row r="806" spans="1:8">
      <c r="A806" s="275"/>
      <c r="B806" s="45" t="s">
        <v>119</v>
      </c>
      <c r="C806" s="280" t="s">
        <v>1840</v>
      </c>
      <c r="D806" s="281" t="s">
        <v>1840</v>
      </c>
      <c r="E806" s="299" t="s">
        <v>1840</v>
      </c>
      <c r="F806" s="299" t="s">
        <v>1840</v>
      </c>
      <c r="G806" s="299" t="s">
        <v>1840</v>
      </c>
      <c r="H806" s="217" t="s">
        <v>1840</v>
      </c>
    </row>
    <row r="807" spans="1:8">
      <c r="A807" s="275"/>
      <c r="B807" s="45" t="s">
        <v>120</v>
      </c>
      <c r="C807" s="280" t="s">
        <v>1840</v>
      </c>
      <c r="D807" s="281" t="s">
        <v>1840</v>
      </c>
      <c r="E807" s="299" t="s">
        <v>1840</v>
      </c>
      <c r="F807" s="299" t="s">
        <v>1840</v>
      </c>
      <c r="G807" s="299" t="s">
        <v>1840</v>
      </c>
      <c r="H807" s="217" t="s">
        <v>1840</v>
      </c>
    </row>
    <row r="808" spans="1:8">
      <c r="A808" s="275"/>
      <c r="B808" s="45" t="s">
        <v>121</v>
      </c>
      <c r="C808" s="280" t="s">
        <v>1840</v>
      </c>
      <c r="D808" s="281" t="s">
        <v>1840</v>
      </c>
      <c r="E808" s="299" t="s">
        <v>1840</v>
      </c>
      <c r="F808" s="299" t="s">
        <v>1840</v>
      </c>
      <c r="G808" s="299" t="s">
        <v>1840</v>
      </c>
      <c r="H808" s="217" t="s">
        <v>1840</v>
      </c>
    </row>
    <row r="809" spans="1:8">
      <c r="A809" s="278"/>
      <c r="B809" s="46" t="s">
        <v>318</v>
      </c>
      <c r="C809" s="282" t="s">
        <v>1839</v>
      </c>
      <c r="D809" s="283" t="s">
        <v>1839</v>
      </c>
      <c r="E809" s="220" t="s">
        <v>1839</v>
      </c>
      <c r="F809" s="220" t="s">
        <v>1839</v>
      </c>
      <c r="G809" s="220" t="s">
        <v>1839</v>
      </c>
      <c r="H809" s="221" t="s">
        <v>1839</v>
      </c>
    </row>
    <row r="810" spans="1:8">
      <c r="A810" s="275"/>
      <c r="B810" s="45"/>
      <c r="C810" s="275"/>
      <c r="D810" s="241"/>
      <c r="E810" s="297"/>
      <c r="F810" s="297"/>
      <c r="G810" s="297"/>
      <c r="H810" s="296"/>
    </row>
    <row r="811" spans="1:8" s="277" customFormat="1">
      <c r="A811" s="276">
        <v>381</v>
      </c>
      <c r="B811" s="48" t="s">
        <v>383</v>
      </c>
      <c r="C811" s="276">
        <v>43</v>
      </c>
      <c r="D811" s="285">
        <v>3232</v>
      </c>
      <c r="E811" s="304">
        <v>1505242</v>
      </c>
      <c r="F811" s="304">
        <v>4974911</v>
      </c>
      <c r="G811" s="304">
        <v>10379784</v>
      </c>
      <c r="H811" s="303">
        <v>4709852</v>
      </c>
    </row>
    <row r="812" spans="1:8">
      <c r="A812" s="275"/>
      <c r="B812" s="45" t="s">
        <v>113</v>
      </c>
      <c r="C812" s="275">
        <v>5</v>
      </c>
      <c r="D812" s="241">
        <v>26</v>
      </c>
      <c r="E812" s="297">
        <v>7539</v>
      </c>
      <c r="F812" s="297">
        <v>8526</v>
      </c>
      <c r="G812" s="297">
        <v>21999</v>
      </c>
      <c r="H812" s="296">
        <v>12248</v>
      </c>
    </row>
    <row r="813" spans="1:8">
      <c r="A813" s="275"/>
      <c r="B813" s="45" t="s">
        <v>114</v>
      </c>
      <c r="C813" s="275">
        <v>9</v>
      </c>
      <c r="D813" s="241">
        <v>132</v>
      </c>
      <c r="E813" s="297">
        <v>49380</v>
      </c>
      <c r="F813" s="297">
        <v>152429</v>
      </c>
      <c r="G813" s="297">
        <v>334341</v>
      </c>
      <c r="H813" s="296">
        <v>169583</v>
      </c>
    </row>
    <row r="814" spans="1:8">
      <c r="A814" s="275"/>
      <c r="B814" s="45" t="s">
        <v>115</v>
      </c>
      <c r="C814" s="275">
        <v>8</v>
      </c>
      <c r="D814" s="241">
        <v>193</v>
      </c>
      <c r="E814" s="297">
        <v>67883</v>
      </c>
      <c r="F814" s="297">
        <v>289677</v>
      </c>
      <c r="G814" s="297">
        <v>438822</v>
      </c>
      <c r="H814" s="296">
        <v>136035</v>
      </c>
    </row>
    <row r="815" spans="1:8">
      <c r="A815" s="275"/>
      <c r="B815" s="45" t="s">
        <v>116</v>
      </c>
      <c r="C815" s="275">
        <v>6</v>
      </c>
      <c r="D815" s="241">
        <v>240</v>
      </c>
      <c r="E815" s="297">
        <v>110942</v>
      </c>
      <c r="F815" s="297">
        <v>370068</v>
      </c>
      <c r="G815" s="297">
        <v>1077074</v>
      </c>
      <c r="H815" s="296">
        <v>630834</v>
      </c>
    </row>
    <row r="816" spans="1:8">
      <c r="A816" s="275"/>
      <c r="B816" s="45" t="s">
        <v>117</v>
      </c>
      <c r="C816" s="275">
        <v>9</v>
      </c>
      <c r="D816" s="241">
        <v>616</v>
      </c>
      <c r="E816" s="297">
        <v>253006</v>
      </c>
      <c r="F816" s="297">
        <v>829849</v>
      </c>
      <c r="G816" s="297">
        <v>1473206</v>
      </c>
      <c r="H816" s="296">
        <v>525993</v>
      </c>
    </row>
    <row r="817" spans="1:8">
      <c r="A817" s="275"/>
      <c r="B817" s="45" t="s">
        <v>118</v>
      </c>
      <c r="C817" s="275">
        <v>2</v>
      </c>
      <c r="D817" s="241">
        <v>334</v>
      </c>
      <c r="E817" s="292" t="s">
        <v>1847</v>
      </c>
      <c r="F817" s="292" t="s">
        <v>1847</v>
      </c>
      <c r="G817" s="292" t="s">
        <v>1847</v>
      </c>
      <c r="H817" s="293" t="s">
        <v>1847</v>
      </c>
    </row>
    <row r="818" spans="1:8">
      <c r="A818" s="275"/>
      <c r="B818" s="45" t="s">
        <v>119</v>
      </c>
      <c r="C818" s="275">
        <v>2</v>
      </c>
      <c r="D818" s="241">
        <v>524</v>
      </c>
      <c r="E818" s="292" t="s">
        <v>1847</v>
      </c>
      <c r="F818" s="292" t="s">
        <v>1847</v>
      </c>
      <c r="G818" s="292" t="s">
        <v>1847</v>
      </c>
      <c r="H818" s="293" t="s">
        <v>1847</v>
      </c>
    </row>
    <row r="819" spans="1:8">
      <c r="A819" s="275"/>
      <c r="B819" s="45" t="s">
        <v>120</v>
      </c>
      <c r="C819" s="275">
        <v>1</v>
      </c>
      <c r="D819" s="241">
        <v>431</v>
      </c>
      <c r="E819" s="292" t="s">
        <v>1847</v>
      </c>
      <c r="F819" s="292" t="s">
        <v>1847</v>
      </c>
      <c r="G819" s="292" t="s">
        <v>1847</v>
      </c>
      <c r="H819" s="293" t="s">
        <v>1847</v>
      </c>
    </row>
    <row r="820" spans="1:8">
      <c r="A820" s="275"/>
      <c r="B820" s="45" t="s">
        <v>121</v>
      </c>
      <c r="C820" s="275">
        <v>1</v>
      </c>
      <c r="D820" s="241">
        <v>736</v>
      </c>
      <c r="E820" s="292" t="s">
        <v>1847</v>
      </c>
      <c r="F820" s="292" t="s">
        <v>1847</v>
      </c>
      <c r="G820" s="292" t="s">
        <v>1847</v>
      </c>
      <c r="H820" s="293" t="s">
        <v>1847</v>
      </c>
    </row>
    <row r="821" spans="1:8">
      <c r="A821" s="278"/>
      <c r="B821" s="46" t="s">
        <v>318</v>
      </c>
      <c r="C821" s="282" t="s">
        <v>1839</v>
      </c>
      <c r="D821" s="283" t="s">
        <v>1839</v>
      </c>
      <c r="E821" s="220" t="s">
        <v>1839</v>
      </c>
      <c r="F821" s="220" t="s">
        <v>1839</v>
      </c>
      <c r="G821" s="220" t="s">
        <v>1839</v>
      </c>
      <c r="H821" s="221" t="s">
        <v>1839</v>
      </c>
    </row>
    <row r="822" spans="1:8">
      <c r="A822" s="275"/>
      <c r="B822" s="45"/>
      <c r="C822" s="275"/>
      <c r="D822" s="241"/>
      <c r="E822" s="297"/>
      <c r="F822" s="297"/>
      <c r="G822" s="297"/>
      <c r="H822" s="296"/>
    </row>
    <row r="823" spans="1:8" s="277" customFormat="1">
      <c r="A823" s="276">
        <v>383</v>
      </c>
      <c r="B823" s="48" t="s">
        <v>384</v>
      </c>
      <c r="C823" s="276">
        <v>36</v>
      </c>
      <c r="D823" s="285">
        <v>1466</v>
      </c>
      <c r="E823" s="304">
        <v>665469</v>
      </c>
      <c r="F823" s="304">
        <v>4535459</v>
      </c>
      <c r="G823" s="304">
        <v>7007813</v>
      </c>
      <c r="H823" s="303">
        <v>2228421</v>
      </c>
    </row>
    <row r="824" spans="1:8">
      <c r="A824" s="275"/>
      <c r="B824" s="45" t="s">
        <v>113</v>
      </c>
      <c r="C824" s="275">
        <v>8</v>
      </c>
      <c r="D824" s="241">
        <v>51</v>
      </c>
      <c r="E824" s="297">
        <v>17999</v>
      </c>
      <c r="F824" s="297">
        <v>51146</v>
      </c>
      <c r="G824" s="297">
        <v>87558</v>
      </c>
      <c r="H824" s="296">
        <v>33104</v>
      </c>
    </row>
    <row r="825" spans="1:8">
      <c r="A825" s="275"/>
      <c r="B825" s="45" t="s">
        <v>114</v>
      </c>
      <c r="C825" s="275">
        <v>9</v>
      </c>
      <c r="D825" s="241">
        <v>133</v>
      </c>
      <c r="E825" s="297">
        <v>57126</v>
      </c>
      <c r="F825" s="297">
        <v>1746053</v>
      </c>
      <c r="G825" s="297">
        <v>1785335</v>
      </c>
      <c r="H825" s="296">
        <v>177379</v>
      </c>
    </row>
    <row r="826" spans="1:8">
      <c r="A826" s="275"/>
      <c r="B826" s="45" t="s">
        <v>115</v>
      </c>
      <c r="C826" s="275">
        <v>6</v>
      </c>
      <c r="D826" s="241">
        <v>158</v>
      </c>
      <c r="E826" s="297">
        <v>34819</v>
      </c>
      <c r="F826" s="297">
        <v>222736</v>
      </c>
      <c r="G826" s="297">
        <v>466464</v>
      </c>
      <c r="H826" s="296">
        <v>222401</v>
      </c>
    </row>
    <row r="827" spans="1:8">
      <c r="A827" s="275"/>
      <c r="B827" s="45" t="s">
        <v>116</v>
      </c>
      <c r="C827" s="275">
        <v>5</v>
      </c>
      <c r="D827" s="241">
        <v>168</v>
      </c>
      <c r="E827" s="297">
        <v>71729</v>
      </c>
      <c r="F827" s="297">
        <v>159976</v>
      </c>
      <c r="G827" s="297">
        <v>571296</v>
      </c>
      <c r="H827" s="296">
        <v>371785</v>
      </c>
    </row>
    <row r="828" spans="1:8">
      <c r="A828" s="275"/>
      <c r="B828" s="45" t="s">
        <v>117</v>
      </c>
      <c r="C828" s="275">
        <v>5</v>
      </c>
      <c r="D828" s="241">
        <v>380</v>
      </c>
      <c r="E828" s="297">
        <v>183147</v>
      </c>
      <c r="F828" s="297">
        <v>531740</v>
      </c>
      <c r="G828" s="297">
        <v>1290243</v>
      </c>
      <c r="H828" s="296">
        <v>583507</v>
      </c>
    </row>
    <row r="829" spans="1:8">
      <c r="A829" s="275"/>
      <c r="B829" s="45" t="s">
        <v>118</v>
      </c>
      <c r="C829" s="275">
        <v>1</v>
      </c>
      <c r="D829" s="241">
        <v>105</v>
      </c>
      <c r="E829" s="292" t="s">
        <v>1847</v>
      </c>
      <c r="F829" s="292" t="s">
        <v>1847</v>
      </c>
      <c r="G829" s="292" t="s">
        <v>1847</v>
      </c>
      <c r="H829" s="293" t="s">
        <v>1847</v>
      </c>
    </row>
    <row r="830" spans="1:8">
      <c r="A830" s="275"/>
      <c r="B830" s="45" t="s">
        <v>119</v>
      </c>
      <c r="C830" s="275">
        <v>2</v>
      </c>
      <c r="D830" s="241">
        <v>471</v>
      </c>
      <c r="E830" s="292" t="s">
        <v>1847</v>
      </c>
      <c r="F830" s="292" t="s">
        <v>1847</v>
      </c>
      <c r="G830" s="292" t="s">
        <v>1847</v>
      </c>
      <c r="H830" s="293" t="s">
        <v>1847</v>
      </c>
    </row>
    <row r="831" spans="1:8">
      <c r="A831" s="275"/>
      <c r="B831" s="45" t="s">
        <v>120</v>
      </c>
      <c r="C831" s="280" t="s">
        <v>1840</v>
      </c>
      <c r="D831" s="281" t="s">
        <v>1840</v>
      </c>
      <c r="E831" s="299" t="s">
        <v>1840</v>
      </c>
      <c r="F831" s="299" t="s">
        <v>1840</v>
      </c>
      <c r="G831" s="299" t="s">
        <v>1840</v>
      </c>
      <c r="H831" s="217" t="s">
        <v>1840</v>
      </c>
    </row>
    <row r="832" spans="1:8">
      <c r="A832" s="275"/>
      <c r="B832" s="45" t="s">
        <v>121</v>
      </c>
      <c r="C832" s="280" t="s">
        <v>1840</v>
      </c>
      <c r="D832" s="281" t="s">
        <v>1840</v>
      </c>
      <c r="E832" s="299" t="s">
        <v>1840</v>
      </c>
      <c r="F832" s="299" t="s">
        <v>1840</v>
      </c>
      <c r="G832" s="299" t="s">
        <v>1840</v>
      </c>
      <c r="H832" s="217" t="s">
        <v>1840</v>
      </c>
    </row>
    <row r="833" spans="1:8">
      <c r="A833" s="278"/>
      <c r="B833" s="46" t="s">
        <v>318</v>
      </c>
      <c r="C833" s="282" t="s">
        <v>1839</v>
      </c>
      <c r="D833" s="283" t="s">
        <v>1839</v>
      </c>
      <c r="E833" s="220" t="s">
        <v>1839</v>
      </c>
      <c r="F833" s="220" t="s">
        <v>1839</v>
      </c>
      <c r="G833" s="220" t="s">
        <v>1839</v>
      </c>
      <c r="H833" s="221" t="s">
        <v>1839</v>
      </c>
    </row>
    <row r="834" spans="1:8">
      <c r="A834" s="275"/>
      <c r="B834" s="45"/>
      <c r="C834" s="275"/>
      <c r="D834" s="241"/>
      <c r="E834" s="297"/>
      <c r="F834" s="297"/>
      <c r="G834" s="297"/>
      <c r="H834" s="296"/>
    </row>
    <row r="835" spans="1:8" s="277" customFormat="1">
      <c r="A835" s="276">
        <v>385</v>
      </c>
      <c r="B835" s="48" t="s">
        <v>385</v>
      </c>
      <c r="C835" s="276">
        <v>68</v>
      </c>
      <c r="D835" s="285">
        <v>4113</v>
      </c>
      <c r="E835" s="304">
        <v>1798940</v>
      </c>
      <c r="F835" s="304">
        <v>8465071</v>
      </c>
      <c r="G835" s="304">
        <v>13029211</v>
      </c>
      <c r="H835" s="303">
        <v>3649902</v>
      </c>
    </row>
    <row r="836" spans="1:8">
      <c r="A836" s="275"/>
      <c r="B836" s="45" t="s">
        <v>113</v>
      </c>
      <c r="C836" s="275">
        <v>17</v>
      </c>
      <c r="D836" s="241">
        <v>112</v>
      </c>
      <c r="E836" s="297">
        <v>31626</v>
      </c>
      <c r="F836" s="297">
        <v>121352</v>
      </c>
      <c r="G836" s="297">
        <v>203323</v>
      </c>
      <c r="H836" s="296">
        <v>75400</v>
      </c>
    </row>
    <row r="837" spans="1:8">
      <c r="A837" s="275"/>
      <c r="B837" s="45" t="s">
        <v>114</v>
      </c>
      <c r="C837" s="275">
        <v>14</v>
      </c>
      <c r="D837" s="241">
        <v>204</v>
      </c>
      <c r="E837" s="297">
        <v>66267</v>
      </c>
      <c r="F837" s="297">
        <v>322400</v>
      </c>
      <c r="G837" s="297">
        <v>545282</v>
      </c>
      <c r="H837" s="296">
        <v>206208</v>
      </c>
    </row>
    <row r="838" spans="1:8">
      <c r="A838" s="275"/>
      <c r="B838" s="45" t="s">
        <v>115</v>
      </c>
      <c r="C838" s="275">
        <v>10</v>
      </c>
      <c r="D838" s="241">
        <v>260</v>
      </c>
      <c r="E838" s="297">
        <v>96964</v>
      </c>
      <c r="F838" s="297">
        <v>647416</v>
      </c>
      <c r="G838" s="297">
        <v>1021089</v>
      </c>
      <c r="H838" s="296">
        <v>341882</v>
      </c>
    </row>
    <row r="839" spans="1:8">
      <c r="A839" s="275"/>
      <c r="B839" s="45" t="s">
        <v>116</v>
      </c>
      <c r="C839" s="275">
        <v>11</v>
      </c>
      <c r="D839" s="241">
        <v>420</v>
      </c>
      <c r="E839" s="297">
        <v>165138</v>
      </c>
      <c r="F839" s="297">
        <v>787593</v>
      </c>
      <c r="G839" s="297">
        <v>1390734</v>
      </c>
      <c r="H839" s="296">
        <v>466737</v>
      </c>
    </row>
    <row r="840" spans="1:8">
      <c r="A840" s="275"/>
      <c r="B840" s="45" t="s">
        <v>117</v>
      </c>
      <c r="C840" s="275">
        <v>8</v>
      </c>
      <c r="D840" s="241">
        <v>526</v>
      </c>
      <c r="E840" s="297">
        <v>233043</v>
      </c>
      <c r="F840" s="297">
        <v>2709915</v>
      </c>
      <c r="G840" s="297">
        <v>3391988</v>
      </c>
      <c r="H840" s="296">
        <v>510143</v>
      </c>
    </row>
    <row r="841" spans="1:8">
      <c r="A841" s="275"/>
      <c r="B841" s="45" t="s">
        <v>118</v>
      </c>
      <c r="C841" s="275">
        <v>5</v>
      </c>
      <c r="D841" s="241">
        <v>732</v>
      </c>
      <c r="E841" s="297">
        <v>305972</v>
      </c>
      <c r="F841" s="297">
        <v>842845</v>
      </c>
      <c r="G841" s="297">
        <v>1408836</v>
      </c>
      <c r="H841" s="296">
        <v>443091</v>
      </c>
    </row>
    <row r="842" spans="1:8">
      <c r="A842" s="275"/>
      <c r="B842" s="45" t="s">
        <v>119</v>
      </c>
      <c r="C842" s="275">
        <v>1</v>
      </c>
      <c r="D842" s="241">
        <v>230</v>
      </c>
      <c r="E842" s="292" t="s">
        <v>1847</v>
      </c>
      <c r="F842" s="292" t="s">
        <v>1847</v>
      </c>
      <c r="G842" s="292" t="s">
        <v>1847</v>
      </c>
      <c r="H842" s="293" t="s">
        <v>1847</v>
      </c>
    </row>
    <row r="843" spans="1:8">
      <c r="A843" s="275"/>
      <c r="B843" s="45" t="s">
        <v>120</v>
      </c>
      <c r="C843" s="280" t="s">
        <v>1840</v>
      </c>
      <c r="D843" s="281" t="s">
        <v>1840</v>
      </c>
      <c r="E843" s="299" t="s">
        <v>1840</v>
      </c>
      <c r="F843" s="299" t="s">
        <v>1840</v>
      </c>
      <c r="G843" s="299" t="s">
        <v>1840</v>
      </c>
      <c r="H843" s="217" t="s">
        <v>1840</v>
      </c>
    </row>
    <row r="844" spans="1:8">
      <c r="A844" s="275"/>
      <c r="B844" s="45" t="s">
        <v>121</v>
      </c>
      <c r="C844" s="275">
        <v>1</v>
      </c>
      <c r="D844" s="241">
        <v>568</v>
      </c>
      <c r="E844" s="292" t="s">
        <v>1847</v>
      </c>
      <c r="F844" s="292" t="s">
        <v>1847</v>
      </c>
      <c r="G844" s="292" t="s">
        <v>1847</v>
      </c>
      <c r="H844" s="293" t="s">
        <v>1847</v>
      </c>
    </row>
    <row r="845" spans="1:8">
      <c r="A845" s="278"/>
      <c r="B845" s="46" t="s">
        <v>318</v>
      </c>
      <c r="C845" s="278">
        <v>1</v>
      </c>
      <c r="D845" s="336">
        <v>1061</v>
      </c>
      <c r="E845" s="294" t="s">
        <v>1847</v>
      </c>
      <c r="F845" s="294" t="s">
        <v>1847</v>
      </c>
      <c r="G845" s="294" t="s">
        <v>1847</v>
      </c>
      <c r="H845" s="295" t="s">
        <v>1847</v>
      </c>
    </row>
    <row r="846" spans="1:8">
      <c r="A846" s="275"/>
      <c r="B846" s="45"/>
      <c r="C846" s="275"/>
      <c r="D846" s="241"/>
      <c r="E846" s="297"/>
      <c r="F846" s="297"/>
      <c r="G846" s="297"/>
      <c r="H846" s="296"/>
    </row>
    <row r="847" spans="1:8" s="277" customFormat="1">
      <c r="A847" s="276">
        <v>408</v>
      </c>
      <c r="B847" s="139" t="s">
        <v>386</v>
      </c>
      <c r="C847" s="276">
        <v>73</v>
      </c>
      <c r="D847" s="285">
        <v>5134</v>
      </c>
      <c r="E847" s="304">
        <v>2672790</v>
      </c>
      <c r="F847" s="304">
        <v>26681368</v>
      </c>
      <c r="G847" s="304">
        <v>32690585</v>
      </c>
      <c r="H847" s="303">
        <v>4639572</v>
      </c>
    </row>
    <row r="848" spans="1:8">
      <c r="A848" s="275"/>
      <c r="B848" s="45" t="s">
        <v>113</v>
      </c>
      <c r="C848" s="275">
        <v>23</v>
      </c>
      <c r="D848" s="241">
        <v>148</v>
      </c>
      <c r="E848" s="297">
        <v>43334</v>
      </c>
      <c r="F848" s="297">
        <v>100122</v>
      </c>
      <c r="G848" s="297">
        <v>214003</v>
      </c>
      <c r="H848" s="296">
        <v>103613</v>
      </c>
    </row>
    <row r="849" spans="1:8">
      <c r="A849" s="275"/>
      <c r="B849" s="45" t="s">
        <v>114</v>
      </c>
      <c r="C849" s="275">
        <v>19</v>
      </c>
      <c r="D849" s="241">
        <v>258</v>
      </c>
      <c r="E849" s="297">
        <v>89843</v>
      </c>
      <c r="F849" s="297">
        <v>160458</v>
      </c>
      <c r="G849" s="297">
        <v>396557</v>
      </c>
      <c r="H849" s="296">
        <v>214928</v>
      </c>
    </row>
    <row r="850" spans="1:8">
      <c r="A850" s="275"/>
      <c r="B850" s="45" t="s">
        <v>115</v>
      </c>
      <c r="C850" s="275">
        <v>9</v>
      </c>
      <c r="D850" s="241">
        <v>217</v>
      </c>
      <c r="E850" s="297">
        <v>78991</v>
      </c>
      <c r="F850" s="297">
        <v>184044</v>
      </c>
      <c r="G850" s="297">
        <v>441067</v>
      </c>
      <c r="H850" s="296">
        <v>239381</v>
      </c>
    </row>
    <row r="851" spans="1:8">
      <c r="A851" s="275"/>
      <c r="B851" s="45" t="s">
        <v>116</v>
      </c>
      <c r="C851" s="275">
        <v>13</v>
      </c>
      <c r="D851" s="241">
        <v>527</v>
      </c>
      <c r="E851" s="297">
        <v>217226</v>
      </c>
      <c r="F851" s="297">
        <v>369225</v>
      </c>
      <c r="G851" s="297">
        <v>773350</v>
      </c>
      <c r="H851" s="296">
        <v>348488</v>
      </c>
    </row>
    <row r="852" spans="1:8">
      <c r="A852" s="275"/>
      <c r="B852" s="45" t="s">
        <v>117</v>
      </c>
      <c r="C852" s="275">
        <v>1</v>
      </c>
      <c r="D852" s="241">
        <v>65</v>
      </c>
      <c r="E852" s="292" t="s">
        <v>1847</v>
      </c>
      <c r="F852" s="292" t="s">
        <v>1847</v>
      </c>
      <c r="G852" s="292" t="s">
        <v>1847</v>
      </c>
      <c r="H852" s="293" t="s">
        <v>1847</v>
      </c>
    </row>
    <row r="853" spans="1:8">
      <c r="A853" s="275"/>
      <c r="B853" s="45" t="s">
        <v>118</v>
      </c>
      <c r="C853" s="275">
        <v>6</v>
      </c>
      <c r="D853" s="241">
        <v>746</v>
      </c>
      <c r="E853" s="297">
        <v>259611</v>
      </c>
      <c r="F853" s="297">
        <v>721226</v>
      </c>
      <c r="G853" s="297">
        <v>1368809</v>
      </c>
      <c r="H853" s="296">
        <v>562746</v>
      </c>
    </row>
    <row r="854" spans="1:8">
      <c r="A854" s="275"/>
      <c r="B854" s="45" t="s">
        <v>119</v>
      </c>
      <c r="C854" s="280" t="s">
        <v>1840</v>
      </c>
      <c r="D854" s="281" t="s">
        <v>1840</v>
      </c>
      <c r="E854" s="299" t="s">
        <v>1840</v>
      </c>
      <c r="F854" s="299" t="s">
        <v>1840</v>
      </c>
      <c r="G854" s="299" t="s">
        <v>1840</v>
      </c>
      <c r="H854" s="217" t="s">
        <v>1840</v>
      </c>
    </row>
    <row r="855" spans="1:8">
      <c r="A855" s="275"/>
      <c r="B855" s="45" t="s">
        <v>120</v>
      </c>
      <c r="C855" s="275">
        <v>1</v>
      </c>
      <c r="D855" s="241">
        <v>483</v>
      </c>
      <c r="E855" s="292" t="s">
        <v>1847</v>
      </c>
      <c r="F855" s="292" t="s">
        <v>1847</v>
      </c>
      <c r="G855" s="292" t="s">
        <v>1847</v>
      </c>
      <c r="H855" s="293" t="s">
        <v>1847</v>
      </c>
    </row>
    <row r="856" spans="1:8">
      <c r="A856" s="275"/>
      <c r="B856" s="45" t="s">
        <v>121</v>
      </c>
      <c r="C856" s="280" t="s">
        <v>1840</v>
      </c>
      <c r="D856" s="281" t="s">
        <v>1840</v>
      </c>
      <c r="E856" s="299" t="s">
        <v>1840</v>
      </c>
      <c r="F856" s="299" t="s">
        <v>1840</v>
      </c>
      <c r="G856" s="299" t="s">
        <v>1840</v>
      </c>
      <c r="H856" s="217" t="s">
        <v>1840</v>
      </c>
    </row>
    <row r="857" spans="1:8">
      <c r="A857" s="278"/>
      <c r="B857" s="46" t="s">
        <v>122</v>
      </c>
      <c r="C857" s="278">
        <v>1</v>
      </c>
      <c r="D857" s="336">
        <v>2690</v>
      </c>
      <c r="E857" s="294" t="s">
        <v>1847</v>
      </c>
      <c r="F857" s="294" t="s">
        <v>1847</v>
      </c>
      <c r="G857" s="294" t="s">
        <v>1847</v>
      </c>
      <c r="H857" s="295" t="s">
        <v>1847</v>
      </c>
    </row>
    <row r="858" spans="1:8">
      <c r="A858" s="275"/>
      <c r="B858" s="45"/>
      <c r="C858" s="275"/>
      <c r="D858" s="241"/>
      <c r="E858" s="297"/>
      <c r="F858" s="297"/>
      <c r="G858" s="297"/>
      <c r="H858" s="296"/>
    </row>
    <row r="859" spans="1:8" s="277" customFormat="1">
      <c r="A859" s="276">
        <v>442</v>
      </c>
      <c r="B859" s="48" t="s">
        <v>387</v>
      </c>
      <c r="C859" s="276">
        <v>22</v>
      </c>
      <c r="D859" s="285">
        <v>324</v>
      </c>
      <c r="E859" s="304">
        <v>119842</v>
      </c>
      <c r="F859" s="304">
        <v>370486</v>
      </c>
      <c r="G859" s="304">
        <v>649101</v>
      </c>
      <c r="H859" s="303">
        <v>238600</v>
      </c>
    </row>
    <row r="860" spans="1:8">
      <c r="A860" s="275"/>
      <c r="B860" s="45" t="s">
        <v>113</v>
      </c>
      <c r="C860" s="275">
        <v>11</v>
      </c>
      <c r="D860" s="241">
        <v>57</v>
      </c>
      <c r="E860" s="297">
        <v>16695</v>
      </c>
      <c r="F860" s="297">
        <v>34383</v>
      </c>
      <c r="G860" s="297">
        <v>65344</v>
      </c>
      <c r="H860" s="296">
        <v>28146</v>
      </c>
    </row>
    <row r="861" spans="1:8">
      <c r="A861" s="275"/>
      <c r="B861" s="45" t="s">
        <v>114</v>
      </c>
      <c r="C861" s="275">
        <v>8</v>
      </c>
      <c r="D861" s="241">
        <v>111</v>
      </c>
      <c r="E861" s="297">
        <v>42314</v>
      </c>
      <c r="F861" s="297">
        <v>85231</v>
      </c>
      <c r="G861" s="297">
        <v>174905</v>
      </c>
      <c r="H861" s="296">
        <v>81795</v>
      </c>
    </row>
    <row r="862" spans="1:8">
      <c r="A862" s="275"/>
      <c r="B862" s="45" t="s">
        <v>115</v>
      </c>
      <c r="C862" s="275">
        <v>2</v>
      </c>
      <c r="D862" s="241">
        <v>44</v>
      </c>
      <c r="E862" s="292" t="s">
        <v>1847</v>
      </c>
      <c r="F862" s="292" t="s">
        <v>1847</v>
      </c>
      <c r="G862" s="292" t="s">
        <v>1847</v>
      </c>
      <c r="H862" s="293" t="s">
        <v>1847</v>
      </c>
    </row>
    <row r="863" spans="1:8">
      <c r="A863" s="275"/>
      <c r="B863" s="45" t="s">
        <v>116</v>
      </c>
      <c r="C863" s="280" t="s">
        <v>1840</v>
      </c>
      <c r="D863" s="281" t="s">
        <v>1840</v>
      </c>
      <c r="E863" s="299" t="s">
        <v>1840</v>
      </c>
      <c r="F863" s="299" t="s">
        <v>1840</v>
      </c>
      <c r="G863" s="299" t="s">
        <v>1840</v>
      </c>
      <c r="H863" s="217" t="s">
        <v>1840</v>
      </c>
    </row>
    <row r="864" spans="1:8">
      <c r="A864" s="275"/>
      <c r="B864" s="45" t="s">
        <v>117</v>
      </c>
      <c r="C864" s="280" t="s">
        <v>1840</v>
      </c>
      <c r="D864" s="281" t="s">
        <v>1840</v>
      </c>
      <c r="E864" s="299" t="s">
        <v>1840</v>
      </c>
      <c r="F864" s="299" t="s">
        <v>1840</v>
      </c>
      <c r="G864" s="299" t="s">
        <v>1840</v>
      </c>
      <c r="H864" s="217" t="s">
        <v>1840</v>
      </c>
    </row>
    <row r="865" spans="1:8">
      <c r="A865" s="275"/>
      <c r="B865" s="45" t="s">
        <v>118</v>
      </c>
      <c r="C865" s="275">
        <v>1</v>
      </c>
      <c r="D865" s="241">
        <v>112</v>
      </c>
      <c r="E865" s="292" t="s">
        <v>1847</v>
      </c>
      <c r="F865" s="292" t="s">
        <v>1847</v>
      </c>
      <c r="G865" s="292" t="s">
        <v>1847</v>
      </c>
      <c r="H865" s="293" t="s">
        <v>1847</v>
      </c>
    </row>
    <row r="866" spans="1:8">
      <c r="A866" s="275"/>
      <c r="B866" s="45" t="s">
        <v>119</v>
      </c>
      <c r="C866" s="280" t="s">
        <v>1840</v>
      </c>
      <c r="D866" s="281" t="s">
        <v>1840</v>
      </c>
      <c r="E866" s="299" t="s">
        <v>1840</v>
      </c>
      <c r="F866" s="299" t="s">
        <v>1840</v>
      </c>
      <c r="G866" s="299" t="s">
        <v>1840</v>
      </c>
      <c r="H866" s="217" t="s">
        <v>1840</v>
      </c>
    </row>
    <row r="867" spans="1:8">
      <c r="A867" s="275"/>
      <c r="B867" s="45" t="s">
        <v>120</v>
      </c>
      <c r="C867" s="280" t="s">
        <v>1840</v>
      </c>
      <c r="D867" s="281" t="s">
        <v>1840</v>
      </c>
      <c r="E867" s="299" t="s">
        <v>1840</v>
      </c>
      <c r="F867" s="299" t="s">
        <v>1840</v>
      </c>
      <c r="G867" s="299" t="s">
        <v>1840</v>
      </c>
      <c r="H867" s="217" t="s">
        <v>1840</v>
      </c>
    </row>
    <row r="868" spans="1:8">
      <c r="A868" s="275"/>
      <c r="B868" s="45" t="s">
        <v>121</v>
      </c>
      <c r="C868" s="280" t="s">
        <v>1840</v>
      </c>
      <c r="D868" s="281" t="s">
        <v>1840</v>
      </c>
      <c r="E868" s="299" t="s">
        <v>1840</v>
      </c>
      <c r="F868" s="299" t="s">
        <v>1840</v>
      </c>
      <c r="G868" s="299" t="s">
        <v>1840</v>
      </c>
      <c r="H868" s="217" t="s">
        <v>1840</v>
      </c>
    </row>
    <row r="869" spans="1:8">
      <c r="A869" s="278"/>
      <c r="B869" s="46" t="s">
        <v>122</v>
      </c>
      <c r="C869" s="282" t="s">
        <v>1839</v>
      </c>
      <c r="D869" s="283" t="s">
        <v>1839</v>
      </c>
      <c r="E869" s="220" t="s">
        <v>1839</v>
      </c>
      <c r="F869" s="220" t="s">
        <v>1839</v>
      </c>
      <c r="G869" s="220" t="s">
        <v>1839</v>
      </c>
      <c r="H869" s="221" t="s">
        <v>1839</v>
      </c>
    </row>
    <row r="870" spans="1:8">
      <c r="A870" s="275"/>
      <c r="B870" s="19"/>
      <c r="C870" s="275"/>
      <c r="D870" s="241"/>
      <c r="E870" s="297"/>
      <c r="F870" s="297"/>
      <c r="G870" s="297"/>
      <c r="H870" s="296"/>
    </row>
    <row r="871" spans="1:8" s="277" customFormat="1">
      <c r="A871" s="276">
        <v>464</v>
      </c>
      <c r="B871" s="18" t="s">
        <v>388</v>
      </c>
      <c r="C871" s="276">
        <v>72</v>
      </c>
      <c r="D871" s="285">
        <v>1997</v>
      </c>
      <c r="E871" s="304">
        <v>664571</v>
      </c>
      <c r="F871" s="304">
        <v>3072770</v>
      </c>
      <c r="G871" s="304">
        <v>4808803</v>
      </c>
      <c r="H871" s="303">
        <v>1501032</v>
      </c>
    </row>
    <row r="872" spans="1:8">
      <c r="A872" s="275"/>
      <c r="B872" s="45" t="s">
        <v>113</v>
      </c>
      <c r="C872" s="275">
        <v>27</v>
      </c>
      <c r="D872" s="241">
        <v>156</v>
      </c>
      <c r="E872" s="297">
        <v>49261</v>
      </c>
      <c r="F872" s="297">
        <v>122588</v>
      </c>
      <c r="G872" s="297">
        <v>370936</v>
      </c>
      <c r="H872" s="296">
        <v>225846</v>
      </c>
    </row>
    <row r="873" spans="1:8">
      <c r="A873" s="275"/>
      <c r="B873" s="45" t="s">
        <v>114</v>
      </c>
      <c r="C873" s="275">
        <v>18</v>
      </c>
      <c r="D873" s="241">
        <v>246</v>
      </c>
      <c r="E873" s="297">
        <v>94023</v>
      </c>
      <c r="F873" s="297">
        <v>167126</v>
      </c>
      <c r="G873" s="297">
        <v>405808</v>
      </c>
      <c r="H873" s="296">
        <v>219293</v>
      </c>
    </row>
    <row r="874" spans="1:8">
      <c r="A874" s="275"/>
      <c r="B874" s="45" t="s">
        <v>115</v>
      </c>
      <c r="C874" s="275">
        <v>11</v>
      </c>
      <c r="D874" s="241">
        <v>270</v>
      </c>
      <c r="E874" s="297">
        <v>88538</v>
      </c>
      <c r="F874" s="297">
        <v>373035</v>
      </c>
      <c r="G874" s="297">
        <v>512878</v>
      </c>
      <c r="H874" s="296">
        <v>128136</v>
      </c>
    </row>
    <row r="875" spans="1:8">
      <c r="A875" s="275"/>
      <c r="B875" s="45" t="s">
        <v>116</v>
      </c>
      <c r="C875" s="275">
        <v>11</v>
      </c>
      <c r="D875" s="241">
        <v>411</v>
      </c>
      <c r="E875" s="297">
        <v>155209</v>
      </c>
      <c r="F875" s="297">
        <v>562705</v>
      </c>
      <c r="G875" s="297">
        <v>982901</v>
      </c>
      <c r="H875" s="296">
        <v>367556</v>
      </c>
    </row>
    <row r="876" spans="1:8">
      <c r="A876" s="275"/>
      <c r="B876" s="45" t="s">
        <v>117</v>
      </c>
      <c r="C876" s="275">
        <v>1</v>
      </c>
      <c r="D876" s="241">
        <v>54</v>
      </c>
      <c r="E876" s="292" t="s">
        <v>1847</v>
      </c>
      <c r="F876" s="292" t="s">
        <v>1847</v>
      </c>
      <c r="G876" s="292" t="s">
        <v>1847</v>
      </c>
      <c r="H876" s="293" t="s">
        <v>1847</v>
      </c>
    </row>
    <row r="877" spans="1:8">
      <c r="A877" s="275"/>
      <c r="B877" s="45" t="s">
        <v>118</v>
      </c>
      <c r="C877" s="275">
        <v>3</v>
      </c>
      <c r="D877" s="241">
        <v>460</v>
      </c>
      <c r="E877" s="292" t="s">
        <v>1847</v>
      </c>
      <c r="F877" s="292" t="s">
        <v>1847</v>
      </c>
      <c r="G877" s="292" t="s">
        <v>1847</v>
      </c>
      <c r="H877" s="293" t="s">
        <v>1847</v>
      </c>
    </row>
    <row r="878" spans="1:8">
      <c r="A878" s="275"/>
      <c r="B878" s="45" t="s">
        <v>119</v>
      </c>
      <c r="C878" s="280" t="s">
        <v>1840</v>
      </c>
      <c r="D878" s="281" t="s">
        <v>1840</v>
      </c>
      <c r="E878" s="299" t="s">
        <v>1840</v>
      </c>
      <c r="F878" s="299" t="s">
        <v>1840</v>
      </c>
      <c r="G878" s="299" t="s">
        <v>1840</v>
      </c>
      <c r="H878" s="217" t="s">
        <v>1840</v>
      </c>
    </row>
    <row r="879" spans="1:8">
      <c r="A879" s="275"/>
      <c r="B879" s="45" t="s">
        <v>120</v>
      </c>
      <c r="C879" s="275">
        <v>1</v>
      </c>
      <c r="D879" s="241">
        <v>400</v>
      </c>
      <c r="E879" s="292" t="s">
        <v>1847</v>
      </c>
      <c r="F879" s="292" t="s">
        <v>1847</v>
      </c>
      <c r="G879" s="292" t="s">
        <v>1847</v>
      </c>
      <c r="H879" s="293" t="s">
        <v>1847</v>
      </c>
    </row>
    <row r="880" spans="1:8">
      <c r="A880" s="275"/>
      <c r="B880" s="45" t="s">
        <v>121</v>
      </c>
      <c r="C880" s="280" t="s">
        <v>1840</v>
      </c>
      <c r="D880" s="281" t="s">
        <v>1840</v>
      </c>
      <c r="E880" s="299" t="s">
        <v>1840</v>
      </c>
      <c r="F880" s="299" t="s">
        <v>1840</v>
      </c>
      <c r="G880" s="299" t="s">
        <v>1840</v>
      </c>
      <c r="H880" s="217" t="s">
        <v>1840</v>
      </c>
    </row>
    <row r="881" spans="1:8">
      <c r="A881" s="278"/>
      <c r="B881" s="46" t="s">
        <v>122</v>
      </c>
      <c r="C881" s="282" t="s">
        <v>1839</v>
      </c>
      <c r="D881" s="283" t="s">
        <v>1839</v>
      </c>
      <c r="E881" s="220" t="s">
        <v>1839</v>
      </c>
      <c r="F881" s="220" t="s">
        <v>1839</v>
      </c>
      <c r="G881" s="220" t="s">
        <v>1839</v>
      </c>
      <c r="H881" s="221" t="s">
        <v>1839</v>
      </c>
    </row>
    <row r="882" spans="1:8">
      <c r="A882" s="275"/>
      <c r="B882" s="19"/>
      <c r="C882" s="275"/>
      <c r="D882" s="241"/>
      <c r="E882" s="297"/>
      <c r="F882" s="297"/>
      <c r="G882" s="297"/>
      <c r="H882" s="296"/>
    </row>
    <row r="883" spans="1:8" s="277" customFormat="1">
      <c r="A883" s="276">
        <v>465</v>
      </c>
      <c r="B883" s="18" t="s">
        <v>95</v>
      </c>
      <c r="C883" s="276">
        <v>72</v>
      </c>
      <c r="D883" s="285">
        <v>1558</v>
      </c>
      <c r="E883" s="304">
        <v>554343</v>
      </c>
      <c r="F883" s="304">
        <v>1732459</v>
      </c>
      <c r="G883" s="304">
        <v>3036523</v>
      </c>
      <c r="H883" s="303">
        <v>1124267</v>
      </c>
    </row>
    <row r="884" spans="1:8">
      <c r="A884" s="275"/>
      <c r="B884" s="45" t="s">
        <v>113</v>
      </c>
      <c r="C884" s="275">
        <v>30</v>
      </c>
      <c r="D884" s="241">
        <v>172</v>
      </c>
      <c r="E884" s="297">
        <v>58619</v>
      </c>
      <c r="F884" s="297">
        <v>82371</v>
      </c>
      <c r="G884" s="297">
        <v>206119</v>
      </c>
      <c r="H884" s="296">
        <v>112669</v>
      </c>
    </row>
    <row r="885" spans="1:8">
      <c r="A885" s="275"/>
      <c r="B885" s="45" t="s">
        <v>114</v>
      </c>
      <c r="C885" s="275">
        <v>20</v>
      </c>
      <c r="D885" s="241">
        <v>268</v>
      </c>
      <c r="E885" s="297">
        <v>93289</v>
      </c>
      <c r="F885" s="297">
        <v>246188</v>
      </c>
      <c r="G885" s="297">
        <v>477279</v>
      </c>
      <c r="H885" s="296">
        <v>211028</v>
      </c>
    </row>
    <row r="886" spans="1:8">
      <c r="A886" s="275"/>
      <c r="B886" s="45" t="s">
        <v>115</v>
      </c>
      <c r="C886" s="275">
        <v>10</v>
      </c>
      <c r="D886" s="241">
        <v>248</v>
      </c>
      <c r="E886" s="297">
        <v>84730</v>
      </c>
      <c r="F886" s="297">
        <v>177657</v>
      </c>
      <c r="G886" s="297">
        <v>365023</v>
      </c>
      <c r="H886" s="296">
        <v>173475</v>
      </c>
    </row>
    <row r="887" spans="1:8">
      <c r="A887" s="275"/>
      <c r="B887" s="45" t="s">
        <v>116</v>
      </c>
      <c r="C887" s="275">
        <v>6</v>
      </c>
      <c r="D887" s="241">
        <v>247</v>
      </c>
      <c r="E887" s="297">
        <v>103289</v>
      </c>
      <c r="F887" s="297">
        <v>202709</v>
      </c>
      <c r="G887" s="297">
        <v>421384</v>
      </c>
      <c r="H887" s="296">
        <v>189485</v>
      </c>
    </row>
    <row r="888" spans="1:8">
      <c r="A888" s="275"/>
      <c r="B888" s="45" t="s">
        <v>117</v>
      </c>
      <c r="C888" s="275">
        <v>4</v>
      </c>
      <c r="D888" s="241">
        <v>233</v>
      </c>
      <c r="E888" s="292" t="s">
        <v>1847</v>
      </c>
      <c r="F888" s="292" t="s">
        <v>1847</v>
      </c>
      <c r="G888" s="292" t="s">
        <v>1847</v>
      </c>
      <c r="H888" s="293" t="s">
        <v>1847</v>
      </c>
    </row>
    <row r="889" spans="1:8">
      <c r="A889" s="275"/>
      <c r="B889" s="45" t="s">
        <v>118</v>
      </c>
      <c r="C889" s="275">
        <v>1</v>
      </c>
      <c r="D889" s="241">
        <v>117</v>
      </c>
      <c r="E889" s="292" t="s">
        <v>1847</v>
      </c>
      <c r="F889" s="292" t="s">
        <v>1847</v>
      </c>
      <c r="G889" s="292" t="s">
        <v>1847</v>
      </c>
      <c r="H889" s="293" t="s">
        <v>1847</v>
      </c>
    </row>
    <row r="890" spans="1:8">
      <c r="A890" s="275"/>
      <c r="B890" s="45" t="s">
        <v>119</v>
      </c>
      <c r="C890" s="275">
        <v>1</v>
      </c>
      <c r="D890" s="241">
        <v>273</v>
      </c>
      <c r="E890" s="292" t="s">
        <v>1847</v>
      </c>
      <c r="F890" s="292" t="s">
        <v>1847</v>
      </c>
      <c r="G890" s="292" t="s">
        <v>1847</v>
      </c>
      <c r="H890" s="293" t="s">
        <v>1847</v>
      </c>
    </row>
    <row r="891" spans="1:8">
      <c r="A891" s="275"/>
      <c r="B891" s="45" t="s">
        <v>120</v>
      </c>
      <c r="C891" s="280" t="s">
        <v>1840</v>
      </c>
      <c r="D891" s="281" t="s">
        <v>1840</v>
      </c>
      <c r="E891" s="299" t="s">
        <v>1840</v>
      </c>
      <c r="F891" s="299" t="s">
        <v>1840</v>
      </c>
      <c r="G891" s="299" t="s">
        <v>1840</v>
      </c>
      <c r="H891" s="217" t="s">
        <v>1840</v>
      </c>
    </row>
    <row r="892" spans="1:8">
      <c r="A892" s="275"/>
      <c r="B892" s="45" t="s">
        <v>121</v>
      </c>
      <c r="C892" s="280" t="s">
        <v>1840</v>
      </c>
      <c r="D892" s="281" t="s">
        <v>1840</v>
      </c>
      <c r="E892" s="299" t="s">
        <v>1840</v>
      </c>
      <c r="F892" s="299" t="s">
        <v>1840</v>
      </c>
      <c r="G892" s="299" t="s">
        <v>1840</v>
      </c>
      <c r="H892" s="217" t="s">
        <v>1840</v>
      </c>
    </row>
    <row r="893" spans="1:8">
      <c r="A893" s="278"/>
      <c r="B893" s="46" t="s">
        <v>122</v>
      </c>
      <c r="C893" s="282" t="s">
        <v>1839</v>
      </c>
      <c r="D893" s="283" t="s">
        <v>1839</v>
      </c>
      <c r="E893" s="220" t="s">
        <v>1839</v>
      </c>
      <c r="F893" s="220" t="s">
        <v>1839</v>
      </c>
      <c r="G893" s="220" t="s">
        <v>1839</v>
      </c>
      <c r="H893" s="221" t="s">
        <v>1839</v>
      </c>
    </row>
  </sheetData>
  <mergeCells count="9">
    <mergeCell ref="B1:C1"/>
    <mergeCell ref="A2:H2"/>
    <mergeCell ref="A3:B4"/>
    <mergeCell ref="C3:C4"/>
    <mergeCell ref="D3:D4"/>
    <mergeCell ref="E3:E4"/>
    <mergeCell ref="F3:F4"/>
    <mergeCell ref="G3:G4"/>
    <mergeCell ref="H3:H4"/>
  </mergeCells>
  <phoneticPr fontId="29"/>
  <hyperlinks>
    <hyperlink ref="B1" location="概要表一覧!A1" tooltip="概要表一覧に戻ります。" display="［表一覧に戻る］" xr:uid="{6234BBF5-E256-44F2-B247-699F8B859585}"/>
    <hyperlink ref="B1:C1" location="統計表一覧!A1" tooltip="統計表一覧に戻ります。" display="［表一覧に戻る］" xr:uid="{9047D4F8-1642-4A73-9945-2828773782C9}"/>
  </hyperlinks>
  <printOptions horizontalCentered="1"/>
  <pageMargins left="0.70866141732283505" right="0.70866141732283505" top="0.74803149606299202" bottom="0.74803149606299202" header="0.31496062992126" footer="0.31496062992126"/>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O33"/>
  <sheetViews>
    <sheetView showGridLines="0" zoomScaleNormal="100" workbookViewId="0">
      <pane xSplit="2" ySplit="7" topLeftCell="C8" activePane="bottomRight" state="frozen"/>
      <selection activeCell="E17" sqref="E17"/>
      <selection pane="topRight" activeCell="E17" sqref="E17"/>
      <selection pane="bottomLeft" activeCell="E17" sqref="E17"/>
      <selection pane="bottomRight" activeCell="B1" sqref="B1:C1"/>
    </sheetView>
  </sheetViews>
  <sheetFormatPr defaultColWidth="9" defaultRowHeight="12"/>
  <cols>
    <col min="1" max="1" width="3.453125" style="30" customWidth="1"/>
    <col min="2" max="2" width="14.90625" style="24" customWidth="1"/>
    <col min="3" max="3" width="8.08984375" style="31" customWidth="1"/>
    <col min="4" max="4" width="10" style="31" customWidth="1"/>
    <col min="5" max="5" width="11.90625" style="31" customWidth="1"/>
    <col min="6" max="6" width="11.453125" style="31" customWidth="1"/>
    <col min="7" max="7" width="11.90625" style="31" customWidth="1"/>
    <col min="8" max="8" width="10.453125" style="31" customWidth="1"/>
    <col min="9" max="9" width="11.36328125" style="31" customWidth="1"/>
    <col min="10" max="10" width="13" style="31" customWidth="1"/>
    <col min="11" max="11" width="11.90625" style="31" customWidth="1"/>
    <col min="12" max="12" width="10.36328125" style="31" customWidth="1"/>
    <col min="13" max="13" width="13.26953125" style="31" customWidth="1"/>
    <col min="14" max="14" width="12.7265625" style="31" customWidth="1"/>
    <col min="15" max="15" width="15" style="31" customWidth="1"/>
    <col min="16" max="16384" width="9" style="30"/>
  </cols>
  <sheetData>
    <row r="1" spans="1:15" s="1" customFormat="1" ht="15" customHeight="1">
      <c r="A1" s="4"/>
      <c r="B1" s="416" t="s">
        <v>12</v>
      </c>
      <c r="C1" s="416"/>
      <c r="D1" s="2"/>
      <c r="E1" s="2"/>
      <c r="F1" s="332"/>
      <c r="G1" s="332"/>
      <c r="H1" s="2"/>
      <c r="I1" s="2"/>
      <c r="J1" s="2"/>
      <c r="K1" s="3"/>
      <c r="L1" s="2"/>
      <c r="M1" s="2"/>
      <c r="N1" s="2"/>
      <c r="O1" s="2"/>
    </row>
    <row r="2" spans="1:15" s="21" customFormat="1" ht="33.75" customHeight="1" thickBot="1">
      <c r="A2" s="452" t="s">
        <v>91</v>
      </c>
      <c r="B2" s="452"/>
      <c r="C2" s="452"/>
      <c r="D2" s="452"/>
      <c r="E2" s="452"/>
      <c r="F2" s="452"/>
      <c r="G2" s="452"/>
      <c r="H2" s="452"/>
      <c r="I2" s="452"/>
      <c r="J2" s="452"/>
      <c r="K2" s="452"/>
      <c r="L2" s="452"/>
      <c r="M2" s="452"/>
      <c r="N2" s="452"/>
      <c r="O2" s="452"/>
    </row>
    <row r="3" spans="1:15" s="22" customFormat="1" ht="17.25" customHeight="1" thickTop="1">
      <c r="A3" s="453" t="s">
        <v>39</v>
      </c>
      <c r="B3" s="454"/>
      <c r="C3" s="469" t="s">
        <v>13</v>
      </c>
      <c r="D3" s="476" t="s">
        <v>40</v>
      </c>
      <c r="E3" s="477"/>
      <c r="F3" s="477"/>
      <c r="G3" s="477"/>
      <c r="H3" s="477"/>
      <c r="I3" s="477"/>
      <c r="J3" s="477"/>
      <c r="K3" s="477"/>
      <c r="L3" s="477"/>
      <c r="M3" s="477"/>
      <c r="N3" s="477"/>
      <c r="O3" s="478"/>
    </row>
    <row r="4" spans="1:15" s="22" customFormat="1" ht="17.25" customHeight="1">
      <c r="A4" s="455"/>
      <c r="B4" s="456"/>
      <c r="C4" s="470"/>
      <c r="D4" s="479" t="s">
        <v>190</v>
      </c>
      <c r="E4" s="480"/>
      <c r="F4" s="480"/>
      <c r="G4" s="480"/>
      <c r="H4" s="481"/>
      <c r="I4" s="474" t="s">
        <v>38</v>
      </c>
      <c r="J4" s="475"/>
      <c r="K4" s="464" t="s">
        <v>179</v>
      </c>
      <c r="L4" s="466" t="s">
        <v>175</v>
      </c>
      <c r="M4" s="462" t="s">
        <v>176</v>
      </c>
      <c r="N4" s="461" t="s">
        <v>174</v>
      </c>
      <c r="O4" s="461" t="s">
        <v>180</v>
      </c>
    </row>
    <row r="5" spans="1:15" s="22" customFormat="1" ht="23.25" customHeight="1">
      <c r="A5" s="455"/>
      <c r="B5" s="456"/>
      <c r="C5" s="470"/>
      <c r="D5" s="482" t="s">
        <v>43</v>
      </c>
      <c r="E5" s="483" t="s">
        <v>182</v>
      </c>
      <c r="F5" s="484"/>
      <c r="G5" s="484"/>
      <c r="H5" s="485"/>
      <c r="I5" s="459" t="s">
        <v>177</v>
      </c>
      <c r="J5" s="459" t="s">
        <v>178</v>
      </c>
      <c r="K5" s="464"/>
      <c r="L5" s="467"/>
      <c r="M5" s="462"/>
      <c r="N5" s="462"/>
      <c r="O5" s="472"/>
    </row>
    <row r="6" spans="1:15" s="23" customFormat="1" ht="30" customHeight="1">
      <c r="A6" s="457"/>
      <c r="B6" s="458"/>
      <c r="C6" s="471"/>
      <c r="D6" s="465"/>
      <c r="E6" s="67" t="s">
        <v>41</v>
      </c>
      <c r="F6" s="68" t="s">
        <v>93</v>
      </c>
      <c r="G6" s="68" t="s">
        <v>189</v>
      </c>
      <c r="H6" s="68" t="s">
        <v>42</v>
      </c>
      <c r="I6" s="460"/>
      <c r="J6" s="460"/>
      <c r="K6" s="465"/>
      <c r="L6" s="468"/>
      <c r="M6" s="463"/>
      <c r="N6" s="463"/>
      <c r="O6" s="473"/>
    </row>
    <row r="7" spans="1:15" s="23" customFormat="1" ht="13.5" customHeight="1">
      <c r="A7" s="32"/>
      <c r="B7" s="73"/>
      <c r="C7" s="117"/>
      <c r="D7" s="26" t="s">
        <v>19</v>
      </c>
      <c r="E7" s="26" t="s">
        <v>19</v>
      </c>
      <c r="F7" s="26" t="s">
        <v>19</v>
      </c>
      <c r="G7" s="26" t="s">
        <v>19</v>
      </c>
      <c r="H7" s="26" t="s">
        <v>19</v>
      </c>
      <c r="I7" s="26" t="s">
        <v>19</v>
      </c>
      <c r="J7" s="26" t="s">
        <v>19</v>
      </c>
      <c r="K7" s="26" t="s">
        <v>19</v>
      </c>
      <c r="L7" s="26" t="s">
        <v>19</v>
      </c>
      <c r="M7" s="26" t="s">
        <v>19</v>
      </c>
      <c r="N7" s="26" t="s">
        <v>19</v>
      </c>
      <c r="O7" s="33" t="s">
        <v>19</v>
      </c>
    </row>
    <row r="8" spans="1:15" s="24" customFormat="1" ht="14.25" customHeight="1">
      <c r="A8" s="32"/>
      <c r="B8" s="25"/>
      <c r="C8" s="143"/>
      <c r="D8" s="144"/>
      <c r="E8" s="144"/>
      <c r="F8" s="144"/>
      <c r="G8" s="144"/>
      <c r="H8" s="144"/>
      <c r="I8" s="144"/>
      <c r="J8" s="144"/>
      <c r="K8" s="144"/>
      <c r="L8" s="144"/>
      <c r="M8" s="144"/>
      <c r="N8" s="144"/>
      <c r="O8" s="145"/>
    </row>
    <row r="9" spans="1:15" s="27" customFormat="1" ht="22.5" customHeight="1">
      <c r="A9" s="34" t="s">
        <v>4</v>
      </c>
      <c r="B9" s="74" t="s">
        <v>69</v>
      </c>
      <c r="C9" s="179">
        <v>2497</v>
      </c>
      <c r="D9" s="180">
        <v>743104</v>
      </c>
      <c r="E9" s="181">
        <v>35034001</v>
      </c>
      <c r="F9" s="181">
        <v>12910208</v>
      </c>
      <c r="G9" s="181">
        <v>17508023</v>
      </c>
      <c r="H9" s="181">
        <v>4615770</v>
      </c>
      <c r="I9" s="181">
        <v>16358824</v>
      </c>
      <c r="J9" s="180">
        <v>17473122</v>
      </c>
      <c r="K9" s="180">
        <v>34662807</v>
      </c>
      <c r="L9" s="180">
        <v>5145763</v>
      </c>
      <c r="M9" s="180">
        <v>31930078</v>
      </c>
      <c r="N9" s="180">
        <v>337329203</v>
      </c>
      <c r="O9" s="182">
        <v>336030467</v>
      </c>
    </row>
    <row r="10" spans="1:15" s="20" customFormat="1" ht="22.5" customHeight="1">
      <c r="A10" s="35">
        <v>9</v>
      </c>
      <c r="B10" s="75" t="s">
        <v>44</v>
      </c>
      <c r="C10" s="183">
        <v>405</v>
      </c>
      <c r="D10" s="184">
        <v>230869</v>
      </c>
      <c r="E10" s="185">
        <v>6877855</v>
      </c>
      <c r="F10" s="185">
        <v>2319086</v>
      </c>
      <c r="G10" s="185">
        <v>4275660</v>
      </c>
      <c r="H10" s="185">
        <v>283109</v>
      </c>
      <c r="I10" s="185">
        <v>3588828</v>
      </c>
      <c r="J10" s="184">
        <v>3809105</v>
      </c>
      <c r="K10" s="184">
        <v>6888447</v>
      </c>
      <c r="L10" s="184">
        <v>337091</v>
      </c>
      <c r="M10" s="184">
        <v>5501118</v>
      </c>
      <c r="N10" s="184">
        <v>53340714</v>
      </c>
      <c r="O10" s="186">
        <v>54611229</v>
      </c>
    </row>
    <row r="11" spans="1:15" s="29" customFormat="1" ht="22.5" customHeight="1">
      <c r="A11" s="28">
        <v>10</v>
      </c>
      <c r="B11" s="116" t="s">
        <v>389</v>
      </c>
      <c r="C11" s="183">
        <v>19</v>
      </c>
      <c r="D11" s="184">
        <v>5534</v>
      </c>
      <c r="E11" s="184">
        <v>275820</v>
      </c>
      <c r="F11" s="184">
        <v>72772</v>
      </c>
      <c r="G11" s="184">
        <v>92489</v>
      </c>
      <c r="H11" s="184">
        <v>110559</v>
      </c>
      <c r="I11" s="187">
        <v>105901</v>
      </c>
      <c r="J11" s="184">
        <v>66117</v>
      </c>
      <c r="K11" s="184">
        <v>321138</v>
      </c>
      <c r="L11" s="184">
        <v>95426</v>
      </c>
      <c r="M11" s="184">
        <v>308748</v>
      </c>
      <c r="N11" s="184">
        <v>16708303</v>
      </c>
      <c r="O11" s="186">
        <v>16585483</v>
      </c>
    </row>
    <row r="12" spans="1:15" s="29" customFormat="1" ht="22.5" customHeight="1">
      <c r="A12" s="28">
        <v>11</v>
      </c>
      <c r="B12" s="116" t="s">
        <v>390</v>
      </c>
      <c r="C12" s="183">
        <v>34</v>
      </c>
      <c r="D12" s="184" t="s">
        <v>1840</v>
      </c>
      <c r="E12" s="184">
        <v>52858</v>
      </c>
      <c r="F12" s="184">
        <v>10956</v>
      </c>
      <c r="G12" s="184">
        <v>19854</v>
      </c>
      <c r="H12" s="184">
        <v>22048</v>
      </c>
      <c r="I12" s="184">
        <v>109778</v>
      </c>
      <c r="J12" s="184">
        <v>40435</v>
      </c>
      <c r="K12" s="184">
        <v>122201</v>
      </c>
      <c r="L12" s="184">
        <v>3087</v>
      </c>
      <c r="M12" s="184">
        <v>113598</v>
      </c>
      <c r="N12" s="184">
        <v>860870</v>
      </c>
      <c r="O12" s="186">
        <v>797043</v>
      </c>
    </row>
    <row r="13" spans="1:15" ht="22.5" customHeight="1">
      <c r="A13" s="28">
        <v>12</v>
      </c>
      <c r="B13" s="116" t="s">
        <v>391</v>
      </c>
      <c r="C13" s="188">
        <v>17</v>
      </c>
      <c r="D13" s="189" t="s">
        <v>1840</v>
      </c>
      <c r="E13" s="189">
        <v>6049</v>
      </c>
      <c r="F13" s="189">
        <v>1341</v>
      </c>
      <c r="G13" s="189">
        <v>1444</v>
      </c>
      <c r="H13" s="189">
        <v>3264</v>
      </c>
      <c r="I13" s="189">
        <v>10733</v>
      </c>
      <c r="J13" s="189">
        <v>5530</v>
      </c>
      <c r="K13" s="189">
        <v>11252</v>
      </c>
      <c r="L13" s="189">
        <v>464</v>
      </c>
      <c r="M13" s="189">
        <v>73341</v>
      </c>
      <c r="N13" s="189">
        <v>1292599</v>
      </c>
      <c r="O13" s="190">
        <v>1224843</v>
      </c>
    </row>
    <row r="14" spans="1:15" ht="22.5" customHeight="1">
      <c r="A14" s="28">
        <v>13</v>
      </c>
      <c r="B14" s="116" t="s">
        <v>392</v>
      </c>
      <c r="C14" s="188">
        <v>20</v>
      </c>
      <c r="D14" s="189">
        <v>23402</v>
      </c>
      <c r="E14" s="189">
        <v>40061</v>
      </c>
      <c r="F14" s="189">
        <v>7524</v>
      </c>
      <c r="G14" s="189">
        <v>14820</v>
      </c>
      <c r="H14" s="189">
        <v>17717</v>
      </c>
      <c r="I14" s="189" t="s">
        <v>1840</v>
      </c>
      <c r="J14" s="189">
        <v>63</v>
      </c>
      <c r="K14" s="189">
        <v>63400</v>
      </c>
      <c r="L14" s="189">
        <v>5631</v>
      </c>
      <c r="M14" s="189">
        <v>145311</v>
      </c>
      <c r="N14" s="189">
        <v>1880570</v>
      </c>
      <c r="O14" s="190">
        <v>1793091</v>
      </c>
    </row>
    <row r="15" spans="1:15" ht="22.5" customHeight="1">
      <c r="A15" s="28">
        <v>14</v>
      </c>
      <c r="B15" s="116" t="s">
        <v>393</v>
      </c>
      <c r="C15" s="188">
        <v>135</v>
      </c>
      <c r="D15" s="189">
        <v>5976</v>
      </c>
      <c r="E15" s="189">
        <v>2411217</v>
      </c>
      <c r="F15" s="189">
        <v>702749</v>
      </c>
      <c r="G15" s="189">
        <v>1617105</v>
      </c>
      <c r="H15" s="189">
        <v>91363</v>
      </c>
      <c r="I15" s="189">
        <v>1026402</v>
      </c>
      <c r="J15" s="189">
        <v>500109</v>
      </c>
      <c r="K15" s="189">
        <v>2943486</v>
      </c>
      <c r="L15" s="189">
        <v>313466</v>
      </c>
      <c r="M15" s="189">
        <v>1310905</v>
      </c>
      <c r="N15" s="189">
        <v>16351841</v>
      </c>
      <c r="O15" s="190">
        <v>17144663</v>
      </c>
    </row>
    <row r="16" spans="1:15" ht="22.5" customHeight="1">
      <c r="A16" s="28">
        <v>15</v>
      </c>
      <c r="B16" s="116" t="s">
        <v>394</v>
      </c>
      <c r="C16" s="188">
        <v>212</v>
      </c>
      <c r="D16" s="189">
        <v>19368</v>
      </c>
      <c r="E16" s="189">
        <v>1067504</v>
      </c>
      <c r="F16" s="189">
        <v>240374</v>
      </c>
      <c r="G16" s="189">
        <v>746707</v>
      </c>
      <c r="H16" s="189">
        <v>80423</v>
      </c>
      <c r="I16" s="189">
        <v>130998</v>
      </c>
      <c r="J16" s="189">
        <v>145586</v>
      </c>
      <c r="K16" s="189">
        <v>1072284</v>
      </c>
      <c r="L16" s="189">
        <v>262485</v>
      </c>
      <c r="M16" s="189">
        <v>1457880</v>
      </c>
      <c r="N16" s="189">
        <v>19299703</v>
      </c>
      <c r="O16" s="190">
        <v>18666210</v>
      </c>
    </row>
    <row r="17" spans="1:15" ht="22.5" customHeight="1">
      <c r="A17" s="28">
        <v>16</v>
      </c>
      <c r="B17" s="116" t="s">
        <v>395</v>
      </c>
      <c r="C17" s="188">
        <v>174</v>
      </c>
      <c r="D17" s="189">
        <v>11864</v>
      </c>
      <c r="E17" s="189">
        <v>5518457</v>
      </c>
      <c r="F17" s="189">
        <v>2340640</v>
      </c>
      <c r="G17" s="189">
        <v>2478636</v>
      </c>
      <c r="H17" s="189">
        <v>699181</v>
      </c>
      <c r="I17" s="189">
        <v>1823858</v>
      </c>
      <c r="J17" s="189">
        <v>3195794</v>
      </c>
      <c r="K17" s="189">
        <v>4158385</v>
      </c>
      <c r="L17" s="189">
        <v>450007</v>
      </c>
      <c r="M17" s="189">
        <v>3708347</v>
      </c>
      <c r="N17" s="189">
        <v>49666564</v>
      </c>
      <c r="O17" s="190">
        <v>51038531</v>
      </c>
    </row>
    <row r="18" spans="1:15" ht="22.5" customHeight="1">
      <c r="A18" s="28">
        <v>17</v>
      </c>
      <c r="B18" s="116" t="s">
        <v>396</v>
      </c>
      <c r="C18" s="188">
        <v>2</v>
      </c>
      <c r="D18" s="189" t="s">
        <v>1840</v>
      </c>
      <c r="E18" s="189" t="s">
        <v>1840</v>
      </c>
      <c r="F18" s="189" t="s">
        <v>1840</v>
      </c>
      <c r="G18" s="189" t="s">
        <v>1840</v>
      </c>
      <c r="H18" s="189" t="s">
        <v>1840</v>
      </c>
      <c r="I18" s="189" t="s">
        <v>1840</v>
      </c>
      <c r="J18" s="189" t="s">
        <v>1840</v>
      </c>
      <c r="K18" s="189" t="s">
        <v>1840</v>
      </c>
      <c r="L18" s="189" t="s">
        <v>1839</v>
      </c>
      <c r="M18" s="189" t="s">
        <v>1847</v>
      </c>
      <c r="N18" s="189" t="s">
        <v>1847</v>
      </c>
      <c r="O18" s="190" t="s">
        <v>1847</v>
      </c>
    </row>
    <row r="19" spans="1:15" ht="22.5" customHeight="1">
      <c r="A19" s="28">
        <v>18</v>
      </c>
      <c r="B19" s="116" t="s">
        <v>397</v>
      </c>
      <c r="C19" s="188">
        <v>195</v>
      </c>
      <c r="D19" s="189">
        <v>52386</v>
      </c>
      <c r="E19" s="189">
        <v>1961814</v>
      </c>
      <c r="F19" s="189">
        <v>608730</v>
      </c>
      <c r="G19" s="189">
        <v>1047703</v>
      </c>
      <c r="H19" s="189">
        <v>305381</v>
      </c>
      <c r="I19" s="189">
        <v>1276713</v>
      </c>
      <c r="J19" s="189">
        <v>1216517</v>
      </c>
      <c r="K19" s="189">
        <v>2074396</v>
      </c>
      <c r="L19" s="189">
        <v>178674</v>
      </c>
      <c r="M19" s="189">
        <v>1978757</v>
      </c>
      <c r="N19" s="189">
        <v>18105909</v>
      </c>
      <c r="O19" s="190">
        <v>17962678</v>
      </c>
    </row>
    <row r="20" spans="1:15" ht="22.5" customHeight="1">
      <c r="A20" s="28">
        <v>19</v>
      </c>
      <c r="B20" s="116" t="s">
        <v>398</v>
      </c>
      <c r="C20" s="188">
        <v>39</v>
      </c>
      <c r="D20" s="189">
        <v>3288</v>
      </c>
      <c r="E20" s="189">
        <v>196335</v>
      </c>
      <c r="F20" s="189">
        <v>32442</v>
      </c>
      <c r="G20" s="189">
        <v>100476</v>
      </c>
      <c r="H20" s="189">
        <v>63417</v>
      </c>
      <c r="I20" s="189">
        <v>122032</v>
      </c>
      <c r="J20" s="189">
        <v>111862</v>
      </c>
      <c r="K20" s="189">
        <v>209793</v>
      </c>
      <c r="L20" s="189">
        <v>40847</v>
      </c>
      <c r="M20" s="189">
        <v>320105</v>
      </c>
      <c r="N20" s="189">
        <v>3140935</v>
      </c>
      <c r="O20" s="190">
        <v>2979606</v>
      </c>
    </row>
    <row r="21" spans="1:15" ht="22.5" customHeight="1">
      <c r="A21" s="28">
        <v>20</v>
      </c>
      <c r="B21" s="116" t="s">
        <v>399</v>
      </c>
      <c r="C21" s="188">
        <v>6</v>
      </c>
      <c r="D21" s="189" t="s">
        <v>1840</v>
      </c>
      <c r="E21" s="189">
        <v>503</v>
      </c>
      <c r="F21" s="189">
        <v>358</v>
      </c>
      <c r="G21" s="189">
        <v>145</v>
      </c>
      <c r="H21" s="189" t="s">
        <v>1840</v>
      </c>
      <c r="I21" s="189" t="s">
        <v>1840</v>
      </c>
      <c r="J21" s="189" t="s">
        <v>1840</v>
      </c>
      <c r="K21" s="189">
        <v>503</v>
      </c>
      <c r="L21" s="189">
        <v>92</v>
      </c>
      <c r="M21" s="189" t="s">
        <v>1847</v>
      </c>
      <c r="N21" s="189" t="s">
        <v>1847</v>
      </c>
      <c r="O21" s="190" t="s">
        <v>1847</v>
      </c>
    </row>
    <row r="22" spans="1:15" ht="22.5" customHeight="1">
      <c r="A22" s="28">
        <v>21</v>
      </c>
      <c r="B22" s="116" t="s">
        <v>400</v>
      </c>
      <c r="C22" s="188">
        <v>53</v>
      </c>
      <c r="D22" s="189">
        <v>22172</v>
      </c>
      <c r="E22" s="189">
        <v>881793</v>
      </c>
      <c r="F22" s="189">
        <v>152945</v>
      </c>
      <c r="G22" s="189">
        <v>537832</v>
      </c>
      <c r="H22" s="189">
        <v>191016</v>
      </c>
      <c r="I22" s="189">
        <v>881330</v>
      </c>
      <c r="J22" s="189">
        <v>809011</v>
      </c>
      <c r="K22" s="189">
        <v>976284</v>
      </c>
      <c r="L22" s="189">
        <v>150496</v>
      </c>
      <c r="M22" s="189">
        <v>840106</v>
      </c>
      <c r="N22" s="189">
        <v>7858129</v>
      </c>
      <c r="O22" s="190">
        <v>7771492</v>
      </c>
    </row>
    <row r="23" spans="1:15" ht="22.5" customHeight="1">
      <c r="A23" s="28">
        <v>22</v>
      </c>
      <c r="B23" s="116" t="s">
        <v>401</v>
      </c>
      <c r="C23" s="188">
        <v>47</v>
      </c>
      <c r="D23" s="189">
        <v>4775</v>
      </c>
      <c r="E23" s="189">
        <v>694384</v>
      </c>
      <c r="F23" s="189">
        <v>153069</v>
      </c>
      <c r="G23" s="189">
        <v>467938</v>
      </c>
      <c r="H23" s="189">
        <v>73377</v>
      </c>
      <c r="I23" s="189">
        <v>440452</v>
      </c>
      <c r="J23" s="189">
        <v>402741</v>
      </c>
      <c r="K23" s="189">
        <v>736870</v>
      </c>
      <c r="L23" s="189">
        <v>581127</v>
      </c>
      <c r="M23" s="189">
        <v>648175</v>
      </c>
      <c r="N23" s="189">
        <v>6530387</v>
      </c>
      <c r="O23" s="190">
        <v>6000244</v>
      </c>
    </row>
    <row r="24" spans="1:15" ht="22.5" customHeight="1">
      <c r="A24" s="28">
        <v>23</v>
      </c>
      <c r="B24" s="116" t="s">
        <v>402</v>
      </c>
      <c r="C24" s="188">
        <v>70</v>
      </c>
      <c r="D24" s="189">
        <v>7956</v>
      </c>
      <c r="E24" s="189">
        <v>838262</v>
      </c>
      <c r="F24" s="189">
        <v>136228</v>
      </c>
      <c r="G24" s="189">
        <v>576830</v>
      </c>
      <c r="H24" s="189">
        <v>125204</v>
      </c>
      <c r="I24" s="189">
        <v>941413</v>
      </c>
      <c r="J24" s="189">
        <v>458103</v>
      </c>
      <c r="K24" s="189">
        <v>1329528</v>
      </c>
      <c r="L24" s="189">
        <v>190942</v>
      </c>
      <c r="M24" s="189">
        <v>1298276</v>
      </c>
      <c r="N24" s="189">
        <v>9470958</v>
      </c>
      <c r="O24" s="190">
        <v>8827958</v>
      </c>
    </row>
    <row r="25" spans="1:15" ht="22.5" customHeight="1">
      <c r="A25" s="28">
        <v>24</v>
      </c>
      <c r="B25" s="116" t="s">
        <v>403</v>
      </c>
      <c r="C25" s="188">
        <v>240</v>
      </c>
      <c r="D25" s="189">
        <v>39983</v>
      </c>
      <c r="E25" s="189">
        <v>1927443</v>
      </c>
      <c r="F25" s="189">
        <v>504364</v>
      </c>
      <c r="G25" s="189">
        <v>1035905</v>
      </c>
      <c r="H25" s="189">
        <v>387174</v>
      </c>
      <c r="I25" s="189">
        <v>668254</v>
      </c>
      <c r="J25" s="189">
        <v>731653</v>
      </c>
      <c r="K25" s="189">
        <v>1904027</v>
      </c>
      <c r="L25" s="189">
        <v>156833</v>
      </c>
      <c r="M25" s="189">
        <v>2323801</v>
      </c>
      <c r="N25" s="189">
        <v>20094630</v>
      </c>
      <c r="O25" s="190">
        <v>19581422</v>
      </c>
    </row>
    <row r="26" spans="1:15" ht="22.5" customHeight="1">
      <c r="A26" s="28">
        <v>25</v>
      </c>
      <c r="B26" s="116" t="s">
        <v>404</v>
      </c>
      <c r="C26" s="188">
        <v>72</v>
      </c>
      <c r="D26" s="189">
        <v>947</v>
      </c>
      <c r="E26" s="189">
        <v>683786</v>
      </c>
      <c r="F26" s="189">
        <v>191431</v>
      </c>
      <c r="G26" s="189">
        <v>370369</v>
      </c>
      <c r="H26" s="189">
        <v>121986</v>
      </c>
      <c r="I26" s="189">
        <v>364506</v>
      </c>
      <c r="J26" s="189">
        <v>351316</v>
      </c>
      <c r="K26" s="189">
        <v>697923</v>
      </c>
      <c r="L26" s="189">
        <v>49005</v>
      </c>
      <c r="M26" s="189">
        <v>948522</v>
      </c>
      <c r="N26" s="189">
        <v>8268907</v>
      </c>
      <c r="O26" s="190">
        <v>7956113</v>
      </c>
    </row>
    <row r="27" spans="1:15" ht="22.5" customHeight="1">
      <c r="A27" s="28">
        <v>26</v>
      </c>
      <c r="B27" s="116" t="s">
        <v>405</v>
      </c>
      <c r="C27" s="188">
        <v>159</v>
      </c>
      <c r="D27" s="189">
        <v>129943</v>
      </c>
      <c r="E27" s="189">
        <v>688390</v>
      </c>
      <c r="F27" s="189">
        <v>193266</v>
      </c>
      <c r="G27" s="189">
        <v>350584</v>
      </c>
      <c r="H27" s="189">
        <v>144540</v>
      </c>
      <c r="I27" s="189">
        <v>130439</v>
      </c>
      <c r="J27" s="189">
        <v>143172</v>
      </c>
      <c r="K27" s="189">
        <v>805600</v>
      </c>
      <c r="L27" s="189">
        <v>117425</v>
      </c>
      <c r="M27" s="189">
        <v>1070221</v>
      </c>
      <c r="N27" s="189">
        <v>15359025</v>
      </c>
      <c r="O27" s="190">
        <v>14989712</v>
      </c>
    </row>
    <row r="28" spans="1:15" ht="22.5" customHeight="1">
      <c r="A28" s="28">
        <v>27</v>
      </c>
      <c r="B28" s="116" t="s">
        <v>406</v>
      </c>
      <c r="C28" s="188">
        <v>101</v>
      </c>
      <c r="D28" s="189" t="s">
        <v>1840</v>
      </c>
      <c r="E28" s="189">
        <v>743096</v>
      </c>
      <c r="F28" s="189">
        <v>286661</v>
      </c>
      <c r="G28" s="189">
        <v>267228</v>
      </c>
      <c r="H28" s="189">
        <v>189207</v>
      </c>
      <c r="I28" s="189">
        <v>87907</v>
      </c>
      <c r="J28" s="189">
        <v>157201</v>
      </c>
      <c r="K28" s="189">
        <v>673802</v>
      </c>
      <c r="L28" s="189">
        <v>62867</v>
      </c>
      <c r="M28" s="189">
        <v>721167</v>
      </c>
      <c r="N28" s="189">
        <v>6891083</v>
      </c>
      <c r="O28" s="190">
        <v>6850145</v>
      </c>
    </row>
    <row r="29" spans="1:15" ht="22.5" customHeight="1">
      <c r="A29" s="28">
        <v>28</v>
      </c>
      <c r="B29" s="116" t="s">
        <v>407</v>
      </c>
      <c r="C29" s="188">
        <v>72</v>
      </c>
      <c r="D29" s="189">
        <v>13789</v>
      </c>
      <c r="E29" s="189">
        <v>899369</v>
      </c>
      <c r="F29" s="189">
        <v>298578</v>
      </c>
      <c r="G29" s="189">
        <v>437997</v>
      </c>
      <c r="H29" s="189">
        <v>162794</v>
      </c>
      <c r="I29" s="189">
        <v>718998</v>
      </c>
      <c r="J29" s="189">
        <v>792437</v>
      </c>
      <c r="K29" s="189">
        <v>839719</v>
      </c>
      <c r="L29" s="189">
        <v>1067884</v>
      </c>
      <c r="M29" s="189">
        <v>1255798</v>
      </c>
      <c r="N29" s="189">
        <v>8456810</v>
      </c>
      <c r="O29" s="190">
        <v>7046286</v>
      </c>
    </row>
    <row r="30" spans="1:15" ht="22.5" customHeight="1">
      <c r="A30" s="28">
        <v>29</v>
      </c>
      <c r="B30" s="116" t="s">
        <v>408</v>
      </c>
      <c r="C30" s="188">
        <v>127</v>
      </c>
      <c r="D30" s="189">
        <v>84006</v>
      </c>
      <c r="E30" s="189">
        <v>2638258</v>
      </c>
      <c r="F30" s="189">
        <v>1841357</v>
      </c>
      <c r="G30" s="189">
        <v>525055</v>
      </c>
      <c r="H30" s="189">
        <v>271846</v>
      </c>
      <c r="I30" s="189">
        <v>662043</v>
      </c>
      <c r="J30" s="189">
        <v>885645</v>
      </c>
      <c r="K30" s="189">
        <v>2498662</v>
      </c>
      <c r="L30" s="189">
        <v>141015</v>
      </c>
      <c r="M30" s="189">
        <v>1155617</v>
      </c>
      <c r="N30" s="189">
        <v>12128025</v>
      </c>
      <c r="O30" s="190">
        <v>13553657</v>
      </c>
    </row>
    <row r="31" spans="1:15" ht="22.5" customHeight="1">
      <c r="A31" s="28">
        <v>30</v>
      </c>
      <c r="B31" s="116" t="s">
        <v>409</v>
      </c>
      <c r="C31" s="188">
        <v>30</v>
      </c>
      <c r="D31" s="189">
        <v>38823</v>
      </c>
      <c r="E31" s="189">
        <v>792820</v>
      </c>
      <c r="F31" s="189">
        <v>478050</v>
      </c>
      <c r="G31" s="189">
        <v>201739</v>
      </c>
      <c r="H31" s="189">
        <v>113031</v>
      </c>
      <c r="I31" s="189">
        <v>816133</v>
      </c>
      <c r="J31" s="189">
        <v>991695</v>
      </c>
      <c r="K31" s="189">
        <v>656081</v>
      </c>
      <c r="L31" s="189">
        <v>97236</v>
      </c>
      <c r="M31" s="189">
        <v>545793</v>
      </c>
      <c r="N31" s="189">
        <v>4900099</v>
      </c>
      <c r="O31" s="190">
        <v>5088713</v>
      </c>
    </row>
    <row r="32" spans="1:15" ht="22.5" customHeight="1">
      <c r="A32" s="28">
        <v>31</v>
      </c>
      <c r="B32" s="116" t="s">
        <v>410</v>
      </c>
      <c r="C32" s="188">
        <v>186</v>
      </c>
      <c r="D32" s="189">
        <v>48023</v>
      </c>
      <c r="E32" s="189">
        <v>5329670</v>
      </c>
      <c r="F32" s="189">
        <v>2085503</v>
      </c>
      <c r="G32" s="189">
        <v>2167289</v>
      </c>
      <c r="H32" s="189">
        <v>1076878</v>
      </c>
      <c r="I32" s="189">
        <v>2089490</v>
      </c>
      <c r="J32" s="189">
        <v>2267425</v>
      </c>
      <c r="K32" s="189">
        <v>5199758</v>
      </c>
      <c r="L32" s="189">
        <v>780354</v>
      </c>
      <c r="M32" s="189">
        <v>5604957</v>
      </c>
      <c r="N32" s="189">
        <v>47914238</v>
      </c>
      <c r="O32" s="190">
        <v>46906620</v>
      </c>
    </row>
    <row r="33" spans="1:15" ht="22.5" customHeight="1">
      <c r="A33" s="39">
        <v>32</v>
      </c>
      <c r="B33" s="76" t="s">
        <v>45</v>
      </c>
      <c r="C33" s="191">
        <v>82</v>
      </c>
      <c r="D33" s="192" t="s">
        <v>1840</v>
      </c>
      <c r="E33" s="192">
        <v>508257</v>
      </c>
      <c r="F33" s="192">
        <v>251784</v>
      </c>
      <c r="G33" s="192">
        <v>174218</v>
      </c>
      <c r="H33" s="192">
        <v>82255</v>
      </c>
      <c r="I33" s="192">
        <v>362616</v>
      </c>
      <c r="J33" s="192">
        <v>391605</v>
      </c>
      <c r="K33" s="192">
        <v>479268</v>
      </c>
      <c r="L33" s="192">
        <v>63309</v>
      </c>
      <c r="M33" s="192">
        <v>577897</v>
      </c>
      <c r="N33" s="192">
        <v>7355157</v>
      </c>
      <c r="O33" s="193">
        <v>7222208</v>
      </c>
    </row>
  </sheetData>
  <mergeCells count="16">
    <mergeCell ref="B1:C1"/>
    <mergeCell ref="A2:O2"/>
    <mergeCell ref="A3:B6"/>
    <mergeCell ref="J5:J6"/>
    <mergeCell ref="N4:N6"/>
    <mergeCell ref="K4:K6"/>
    <mergeCell ref="I5:I6"/>
    <mergeCell ref="L4:L6"/>
    <mergeCell ref="C3:C6"/>
    <mergeCell ref="O4:O6"/>
    <mergeCell ref="I4:J4"/>
    <mergeCell ref="D3:O3"/>
    <mergeCell ref="M4:M6"/>
    <mergeCell ref="D4:H4"/>
    <mergeCell ref="D5:D6"/>
    <mergeCell ref="E5:H5"/>
  </mergeCells>
  <phoneticPr fontId="29"/>
  <hyperlinks>
    <hyperlink ref="B1" location="概要表一覧!A1" tooltip="概要表一覧に戻ります。" display="［表一覧に戻る］" xr:uid="{00000000-0004-0000-0400-000000000000}"/>
    <hyperlink ref="B1:C1" location="統計表一覧!A1" tooltip="統計表一覧に戻ります。" display="［表一覧に戻る］" xr:uid="{00000000-0004-0000-0400-000001000000}"/>
  </hyperlinks>
  <pageMargins left="0.70866141732283505" right="0.70866141732283505" top="1.1299999999999999" bottom="0.74803149606299202" header="0.31496062992126" footer="0.31496062992126"/>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O82"/>
  <sheetViews>
    <sheetView showGridLines="0" zoomScaleNormal="100" workbookViewId="0">
      <pane xSplit="3" ySplit="8" topLeftCell="D9" activePane="bottomRight" state="frozen"/>
      <selection activeCell="E17" sqref="E17"/>
      <selection pane="topRight" activeCell="E17" sqref="E17"/>
      <selection pane="bottomLeft" activeCell="E17" sqref="E17"/>
      <selection pane="bottomRight" activeCell="B1" sqref="B1:C1"/>
    </sheetView>
  </sheetViews>
  <sheetFormatPr defaultColWidth="9" defaultRowHeight="13"/>
  <cols>
    <col min="1" max="1" width="5.6328125" style="223" customWidth="1"/>
    <col min="2" max="2" width="15.6328125" style="223" customWidth="1"/>
    <col min="3" max="3" width="10.36328125" style="223" customWidth="1"/>
    <col min="4" max="4" width="10.08984375" style="223" customWidth="1"/>
    <col min="5" max="5" width="11.90625" style="223" customWidth="1"/>
    <col min="6" max="7" width="11.08984375" style="223" customWidth="1"/>
    <col min="8" max="8" width="11.453125" style="223" customWidth="1"/>
    <col min="9" max="10" width="11.90625" style="223" customWidth="1"/>
    <col min="11" max="11" width="11.08984375" style="223" customWidth="1"/>
    <col min="12" max="12" width="10.90625" style="223" customWidth="1"/>
    <col min="13" max="13" width="11.6328125" style="223" customWidth="1"/>
    <col min="14" max="14" width="15.08984375" style="223" customWidth="1"/>
    <col min="15" max="15" width="14.26953125" style="223" customWidth="1"/>
    <col min="16" max="16384" width="9" style="223"/>
  </cols>
  <sheetData>
    <row r="1" spans="1:15" s="1" customFormat="1" ht="15" customHeight="1">
      <c r="A1" s="4"/>
      <c r="B1" s="416" t="s">
        <v>12</v>
      </c>
      <c r="C1" s="416"/>
      <c r="D1" s="2"/>
      <c r="E1" s="2"/>
      <c r="F1" s="332"/>
      <c r="G1" s="332"/>
      <c r="H1" s="332"/>
      <c r="I1" s="2"/>
      <c r="J1" s="2"/>
      <c r="K1" s="3"/>
      <c r="L1" s="2"/>
      <c r="M1" s="2"/>
      <c r="N1" s="2"/>
      <c r="O1" s="2"/>
    </row>
    <row r="2" spans="1:15" ht="25.5" customHeight="1" thickBot="1">
      <c r="A2" s="496" t="s">
        <v>90</v>
      </c>
      <c r="B2" s="496"/>
      <c r="C2" s="496"/>
      <c r="D2" s="496"/>
      <c r="E2" s="496"/>
      <c r="F2" s="496"/>
      <c r="G2" s="496"/>
      <c r="H2" s="496"/>
      <c r="I2" s="496"/>
      <c r="J2" s="496"/>
      <c r="K2" s="496"/>
      <c r="L2" s="496"/>
      <c r="M2" s="496"/>
      <c r="N2" s="496"/>
      <c r="O2" s="496"/>
    </row>
    <row r="3" spans="1:15" ht="25.5" customHeight="1" thickTop="1">
      <c r="A3" s="492" t="s">
        <v>52</v>
      </c>
      <c r="B3" s="493"/>
      <c r="C3" s="489" t="s">
        <v>13</v>
      </c>
      <c r="D3" s="486" t="s">
        <v>40</v>
      </c>
      <c r="E3" s="487"/>
      <c r="F3" s="487"/>
      <c r="G3" s="487"/>
      <c r="H3" s="487"/>
      <c r="I3" s="487"/>
      <c r="J3" s="487"/>
      <c r="K3" s="487"/>
      <c r="L3" s="487"/>
      <c r="M3" s="487"/>
      <c r="N3" s="487"/>
      <c r="O3" s="488"/>
    </row>
    <row r="4" spans="1:15" ht="15.75" customHeight="1">
      <c r="A4" s="494"/>
      <c r="B4" s="467"/>
      <c r="C4" s="490"/>
      <c r="D4" s="479" t="s">
        <v>190</v>
      </c>
      <c r="E4" s="480"/>
      <c r="F4" s="480"/>
      <c r="G4" s="480"/>
      <c r="H4" s="481"/>
      <c r="I4" s="474" t="s">
        <v>38</v>
      </c>
      <c r="J4" s="475"/>
      <c r="K4" s="464" t="s">
        <v>179</v>
      </c>
      <c r="L4" s="466" t="s">
        <v>175</v>
      </c>
      <c r="M4" s="462" t="s">
        <v>176</v>
      </c>
      <c r="N4" s="461" t="s">
        <v>174</v>
      </c>
      <c r="O4" s="461" t="s">
        <v>180</v>
      </c>
    </row>
    <row r="5" spans="1:15" ht="18.75" customHeight="1">
      <c r="A5" s="494"/>
      <c r="B5" s="467"/>
      <c r="C5" s="490"/>
      <c r="D5" s="482" t="s">
        <v>43</v>
      </c>
      <c r="E5" s="483" t="s">
        <v>182</v>
      </c>
      <c r="F5" s="484"/>
      <c r="G5" s="484"/>
      <c r="H5" s="485"/>
      <c r="I5" s="459" t="s">
        <v>177</v>
      </c>
      <c r="J5" s="459" t="s">
        <v>178</v>
      </c>
      <c r="K5" s="464"/>
      <c r="L5" s="467"/>
      <c r="M5" s="462"/>
      <c r="N5" s="462"/>
      <c r="O5" s="472"/>
    </row>
    <row r="6" spans="1:15" ht="36.75" customHeight="1">
      <c r="A6" s="495"/>
      <c r="B6" s="468"/>
      <c r="C6" s="491"/>
      <c r="D6" s="465"/>
      <c r="E6" s="67" t="s">
        <v>41</v>
      </c>
      <c r="F6" s="68" t="s">
        <v>93</v>
      </c>
      <c r="G6" s="68" t="s">
        <v>189</v>
      </c>
      <c r="H6" s="68" t="s">
        <v>42</v>
      </c>
      <c r="I6" s="460"/>
      <c r="J6" s="460"/>
      <c r="K6" s="465"/>
      <c r="L6" s="468"/>
      <c r="M6" s="463"/>
      <c r="N6" s="463"/>
      <c r="O6" s="473"/>
    </row>
    <row r="7" spans="1:15" ht="15" customHeight="1">
      <c r="A7" s="337"/>
      <c r="B7" s="338"/>
      <c r="C7" s="339"/>
      <c r="D7" s="340" t="s">
        <v>19</v>
      </c>
      <c r="E7" s="340" t="s">
        <v>19</v>
      </c>
      <c r="F7" s="340" t="s">
        <v>19</v>
      </c>
      <c r="G7" s="340" t="s">
        <v>19</v>
      </c>
      <c r="H7" s="340" t="s">
        <v>19</v>
      </c>
      <c r="I7" s="340" t="s">
        <v>19</v>
      </c>
      <c r="J7" s="340" t="s">
        <v>19</v>
      </c>
      <c r="K7" s="340" t="s">
        <v>19</v>
      </c>
      <c r="L7" s="340" t="s">
        <v>19</v>
      </c>
      <c r="M7" s="340" t="s">
        <v>19</v>
      </c>
      <c r="N7" s="340" t="s">
        <v>19</v>
      </c>
      <c r="O7" s="341" t="s">
        <v>19</v>
      </c>
    </row>
    <row r="8" spans="1:15" ht="8.25" customHeight="1">
      <c r="A8" s="342"/>
      <c r="B8" s="343"/>
      <c r="C8" s="344"/>
      <c r="D8" s="345"/>
      <c r="E8" s="345"/>
      <c r="F8" s="345"/>
      <c r="G8" s="345"/>
      <c r="H8" s="345"/>
      <c r="I8" s="345"/>
      <c r="J8" s="345"/>
      <c r="K8" s="345"/>
      <c r="L8" s="345"/>
      <c r="M8" s="345"/>
      <c r="N8" s="345"/>
      <c r="O8" s="346"/>
    </row>
    <row r="9" spans="1:15" s="243" customFormat="1" ht="22.5" customHeight="1">
      <c r="A9" s="306"/>
      <c r="B9" s="307" t="s">
        <v>97</v>
      </c>
      <c r="C9" s="179">
        <v>2497</v>
      </c>
      <c r="D9" s="180">
        <v>743104</v>
      </c>
      <c r="E9" s="180">
        <v>35034001</v>
      </c>
      <c r="F9" s="180">
        <v>12910208</v>
      </c>
      <c r="G9" s="180">
        <v>17508023</v>
      </c>
      <c r="H9" s="180">
        <v>4615770</v>
      </c>
      <c r="I9" s="180">
        <v>16358824</v>
      </c>
      <c r="J9" s="180">
        <v>17473122</v>
      </c>
      <c r="K9" s="180">
        <v>34662807</v>
      </c>
      <c r="L9" s="180">
        <v>5145763</v>
      </c>
      <c r="M9" s="180">
        <v>31930078</v>
      </c>
      <c r="N9" s="180">
        <v>337329203</v>
      </c>
      <c r="O9" s="182">
        <v>336030467</v>
      </c>
    </row>
    <row r="10" spans="1:15" ht="16.75" customHeight="1">
      <c r="A10" s="118">
        <v>100</v>
      </c>
      <c r="B10" s="121" t="s">
        <v>51</v>
      </c>
      <c r="C10" s="183">
        <v>164</v>
      </c>
      <c r="D10" s="184">
        <v>39159</v>
      </c>
      <c r="E10" s="184">
        <v>1670885</v>
      </c>
      <c r="F10" s="184">
        <v>276526</v>
      </c>
      <c r="G10" s="184">
        <v>1168894</v>
      </c>
      <c r="H10" s="184">
        <v>225465</v>
      </c>
      <c r="I10" s="184">
        <v>684843</v>
      </c>
      <c r="J10" s="184">
        <v>871985</v>
      </c>
      <c r="K10" s="184">
        <v>1522902</v>
      </c>
      <c r="L10" s="184">
        <v>213859</v>
      </c>
      <c r="M10" s="184">
        <v>2644103</v>
      </c>
      <c r="N10" s="184">
        <v>21672547</v>
      </c>
      <c r="O10" s="186">
        <v>20524629</v>
      </c>
    </row>
    <row r="11" spans="1:15" ht="16.75" customHeight="1">
      <c r="A11" s="118">
        <v>101</v>
      </c>
      <c r="B11" s="120" t="s">
        <v>96</v>
      </c>
      <c r="C11" s="183">
        <v>16</v>
      </c>
      <c r="D11" s="184" t="s">
        <v>1840</v>
      </c>
      <c r="E11" s="184">
        <v>69867</v>
      </c>
      <c r="F11" s="184">
        <v>8273</v>
      </c>
      <c r="G11" s="184">
        <v>38353</v>
      </c>
      <c r="H11" s="184">
        <v>23241</v>
      </c>
      <c r="I11" s="184">
        <v>108863</v>
      </c>
      <c r="J11" s="184">
        <v>5581</v>
      </c>
      <c r="K11" s="184">
        <v>173149</v>
      </c>
      <c r="L11" s="184">
        <v>14650</v>
      </c>
      <c r="M11" s="184">
        <v>98497</v>
      </c>
      <c r="N11" s="184">
        <v>1114823</v>
      </c>
      <c r="O11" s="186">
        <v>1071543</v>
      </c>
    </row>
    <row r="12" spans="1:15" ht="16.75" customHeight="1">
      <c r="A12" s="118">
        <v>102</v>
      </c>
      <c r="B12" s="120" t="s">
        <v>411</v>
      </c>
      <c r="C12" s="183">
        <v>21</v>
      </c>
      <c r="D12" s="184" t="s">
        <v>1840</v>
      </c>
      <c r="E12" s="184">
        <v>408104</v>
      </c>
      <c r="F12" s="184">
        <v>135073</v>
      </c>
      <c r="G12" s="184">
        <v>193597</v>
      </c>
      <c r="H12" s="184">
        <v>79434</v>
      </c>
      <c r="I12" s="184">
        <v>146335</v>
      </c>
      <c r="J12" s="184">
        <v>138045</v>
      </c>
      <c r="K12" s="184">
        <v>416394</v>
      </c>
      <c r="L12" s="184">
        <v>85071</v>
      </c>
      <c r="M12" s="184">
        <v>602521</v>
      </c>
      <c r="N12" s="184">
        <v>5531631</v>
      </c>
      <c r="O12" s="186">
        <v>5252143</v>
      </c>
    </row>
    <row r="13" spans="1:15" ht="16.75" customHeight="1">
      <c r="A13" s="118">
        <v>103</v>
      </c>
      <c r="B13" s="120" t="s">
        <v>227</v>
      </c>
      <c r="C13" s="183">
        <v>4</v>
      </c>
      <c r="D13" s="184" t="s">
        <v>1840</v>
      </c>
      <c r="E13" s="184" t="s">
        <v>1847</v>
      </c>
      <c r="F13" s="184" t="s">
        <v>1847</v>
      </c>
      <c r="G13" s="184" t="s">
        <v>1847</v>
      </c>
      <c r="H13" s="184" t="s">
        <v>1847</v>
      </c>
      <c r="I13" s="184" t="s">
        <v>1847</v>
      </c>
      <c r="J13" s="184" t="s">
        <v>1847</v>
      </c>
      <c r="K13" s="184" t="s">
        <v>1847</v>
      </c>
      <c r="L13" s="184">
        <v>12280</v>
      </c>
      <c r="M13" s="184" t="s">
        <v>1847</v>
      </c>
      <c r="N13" s="184" t="s">
        <v>1847</v>
      </c>
      <c r="O13" s="186" t="s">
        <v>1847</v>
      </c>
    </row>
    <row r="14" spans="1:15" ht="16.75" customHeight="1">
      <c r="A14" s="118">
        <v>104</v>
      </c>
      <c r="B14" s="120" t="s">
        <v>228</v>
      </c>
      <c r="C14" s="308">
        <v>14</v>
      </c>
      <c r="D14" s="216">
        <v>7497</v>
      </c>
      <c r="E14" s="216">
        <v>40426</v>
      </c>
      <c r="F14" s="216">
        <v>9997</v>
      </c>
      <c r="G14" s="216">
        <v>16808</v>
      </c>
      <c r="H14" s="216">
        <v>13621</v>
      </c>
      <c r="I14" s="216" t="s">
        <v>1840</v>
      </c>
      <c r="J14" s="216">
        <v>492</v>
      </c>
      <c r="K14" s="216">
        <v>47431</v>
      </c>
      <c r="L14" s="216">
        <v>803</v>
      </c>
      <c r="M14" s="216">
        <v>65434</v>
      </c>
      <c r="N14" s="216">
        <v>829535</v>
      </c>
      <c r="O14" s="217">
        <v>811221</v>
      </c>
    </row>
    <row r="15" spans="1:15" ht="16.75" customHeight="1">
      <c r="A15" s="118">
        <v>105</v>
      </c>
      <c r="B15" s="120" t="s">
        <v>229</v>
      </c>
      <c r="C15" s="308">
        <v>10</v>
      </c>
      <c r="D15" s="216">
        <v>13500</v>
      </c>
      <c r="E15" s="216">
        <v>57089</v>
      </c>
      <c r="F15" s="216">
        <v>1874</v>
      </c>
      <c r="G15" s="216">
        <v>46007</v>
      </c>
      <c r="H15" s="216">
        <v>9208</v>
      </c>
      <c r="I15" s="216">
        <v>35551</v>
      </c>
      <c r="J15" s="216">
        <v>44526</v>
      </c>
      <c r="K15" s="216">
        <v>61614</v>
      </c>
      <c r="L15" s="216">
        <v>13474</v>
      </c>
      <c r="M15" s="216">
        <v>81907</v>
      </c>
      <c r="N15" s="216">
        <v>854107</v>
      </c>
      <c r="O15" s="217">
        <v>829315</v>
      </c>
    </row>
    <row r="16" spans="1:15" ht="16.75" customHeight="1">
      <c r="A16" s="118">
        <v>106</v>
      </c>
      <c r="B16" s="120" t="s">
        <v>230</v>
      </c>
      <c r="C16" s="308">
        <v>22</v>
      </c>
      <c r="D16" s="216">
        <v>52</v>
      </c>
      <c r="E16" s="216">
        <v>343854</v>
      </c>
      <c r="F16" s="216">
        <v>39778</v>
      </c>
      <c r="G16" s="216">
        <v>281522</v>
      </c>
      <c r="H16" s="216">
        <v>22554</v>
      </c>
      <c r="I16" s="216">
        <v>67707</v>
      </c>
      <c r="J16" s="216">
        <v>80815</v>
      </c>
      <c r="K16" s="216">
        <v>330798</v>
      </c>
      <c r="L16" s="216">
        <v>3968</v>
      </c>
      <c r="M16" s="216">
        <v>265427</v>
      </c>
      <c r="N16" s="216">
        <v>2259044</v>
      </c>
      <c r="O16" s="217">
        <v>2333555</v>
      </c>
    </row>
    <row r="17" spans="1:15" ht="16.75" customHeight="1">
      <c r="A17" s="118">
        <v>107</v>
      </c>
      <c r="B17" s="120" t="s">
        <v>231</v>
      </c>
      <c r="C17" s="308">
        <v>2</v>
      </c>
      <c r="D17" s="216" t="s">
        <v>1840</v>
      </c>
      <c r="E17" s="216" t="s">
        <v>1847</v>
      </c>
      <c r="F17" s="216" t="s">
        <v>1847</v>
      </c>
      <c r="G17" s="216" t="s">
        <v>1847</v>
      </c>
      <c r="H17" s="216" t="s">
        <v>1847</v>
      </c>
      <c r="I17" s="216" t="s">
        <v>1847</v>
      </c>
      <c r="J17" s="216" t="s">
        <v>1847</v>
      </c>
      <c r="K17" s="216" t="s">
        <v>1847</v>
      </c>
      <c r="L17" s="216" t="s">
        <v>1839</v>
      </c>
      <c r="M17" s="216" t="s">
        <v>1847</v>
      </c>
      <c r="N17" s="216" t="s">
        <v>1847</v>
      </c>
      <c r="O17" s="217" t="s">
        <v>1847</v>
      </c>
    </row>
    <row r="18" spans="1:15" ht="16.75" customHeight="1">
      <c r="A18" s="118">
        <v>108</v>
      </c>
      <c r="B18" s="120" t="s">
        <v>232</v>
      </c>
      <c r="C18" s="308">
        <v>14</v>
      </c>
      <c r="D18" s="216">
        <v>9982</v>
      </c>
      <c r="E18" s="216">
        <v>455655</v>
      </c>
      <c r="F18" s="216">
        <v>27261</v>
      </c>
      <c r="G18" s="216">
        <v>404976</v>
      </c>
      <c r="H18" s="216">
        <v>23418</v>
      </c>
      <c r="I18" s="216">
        <v>215866</v>
      </c>
      <c r="J18" s="216">
        <v>449923</v>
      </c>
      <c r="K18" s="216">
        <v>231580</v>
      </c>
      <c r="L18" s="216">
        <v>9092</v>
      </c>
      <c r="M18" s="216">
        <v>936275</v>
      </c>
      <c r="N18" s="216">
        <v>5176649</v>
      </c>
      <c r="O18" s="217">
        <v>4696919</v>
      </c>
    </row>
    <row r="19" spans="1:15" ht="16.75" customHeight="1">
      <c r="A19" s="118">
        <v>109</v>
      </c>
      <c r="B19" s="120" t="s">
        <v>233</v>
      </c>
      <c r="C19" s="308">
        <v>5</v>
      </c>
      <c r="D19" s="216">
        <v>967</v>
      </c>
      <c r="E19" s="216">
        <v>9694</v>
      </c>
      <c r="F19" s="216">
        <v>66</v>
      </c>
      <c r="G19" s="216">
        <v>7038</v>
      </c>
      <c r="H19" s="216">
        <v>2590</v>
      </c>
      <c r="I19" s="216" t="s">
        <v>1840</v>
      </c>
      <c r="J19" s="216" t="s">
        <v>1840</v>
      </c>
      <c r="K19" s="216">
        <v>10661</v>
      </c>
      <c r="L19" s="216" t="s">
        <v>1839</v>
      </c>
      <c r="M19" s="216">
        <v>7457</v>
      </c>
      <c r="N19" s="216">
        <v>112415</v>
      </c>
      <c r="O19" s="217">
        <v>115619</v>
      </c>
    </row>
    <row r="20" spans="1:15" ht="16.75" customHeight="1">
      <c r="A20" s="118">
        <v>110</v>
      </c>
      <c r="B20" s="120" t="s">
        <v>94</v>
      </c>
      <c r="C20" s="308">
        <v>56</v>
      </c>
      <c r="D20" s="216">
        <v>7161</v>
      </c>
      <c r="E20" s="216">
        <v>249712</v>
      </c>
      <c r="F20" s="216">
        <v>44041</v>
      </c>
      <c r="G20" s="216">
        <v>169244</v>
      </c>
      <c r="H20" s="216">
        <v>36427</v>
      </c>
      <c r="I20" s="216">
        <v>109929</v>
      </c>
      <c r="J20" s="216">
        <v>149427</v>
      </c>
      <c r="K20" s="216">
        <v>217375</v>
      </c>
      <c r="L20" s="216">
        <v>74521</v>
      </c>
      <c r="M20" s="216">
        <v>511188</v>
      </c>
      <c r="N20" s="216">
        <v>3902889</v>
      </c>
      <c r="O20" s="217">
        <v>3574053</v>
      </c>
    </row>
    <row r="21" spans="1:15" ht="16.75" customHeight="1">
      <c r="A21" s="118">
        <v>201</v>
      </c>
      <c r="B21" s="121" t="s">
        <v>83</v>
      </c>
      <c r="C21" s="308">
        <v>131</v>
      </c>
      <c r="D21" s="216">
        <v>28538</v>
      </c>
      <c r="E21" s="216">
        <v>1072514</v>
      </c>
      <c r="F21" s="216">
        <v>326625</v>
      </c>
      <c r="G21" s="216">
        <v>522888</v>
      </c>
      <c r="H21" s="216">
        <v>223001</v>
      </c>
      <c r="I21" s="216">
        <v>291504</v>
      </c>
      <c r="J21" s="216">
        <v>343391</v>
      </c>
      <c r="K21" s="216">
        <v>1049165</v>
      </c>
      <c r="L21" s="216">
        <v>115856</v>
      </c>
      <c r="M21" s="216">
        <v>1627104</v>
      </c>
      <c r="N21" s="216">
        <v>17532720</v>
      </c>
      <c r="O21" s="217">
        <v>16890812</v>
      </c>
    </row>
    <row r="22" spans="1:15" ht="16.75" customHeight="1">
      <c r="A22" s="118">
        <v>202</v>
      </c>
      <c r="B22" s="121" t="s">
        <v>87</v>
      </c>
      <c r="C22" s="308">
        <v>105</v>
      </c>
      <c r="D22" s="216">
        <v>39458</v>
      </c>
      <c r="E22" s="216">
        <v>2789581</v>
      </c>
      <c r="F22" s="216">
        <v>1015654</v>
      </c>
      <c r="G22" s="216">
        <v>1343220</v>
      </c>
      <c r="H22" s="216">
        <v>430707</v>
      </c>
      <c r="I22" s="216">
        <v>1646169</v>
      </c>
      <c r="J22" s="216">
        <v>3125197</v>
      </c>
      <c r="K22" s="216">
        <v>1350011</v>
      </c>
      <c r="L22" s="216">
        <v>47727</v>
      </c>
      <c r="M22" s="216">
        <v>2162204</v>
      </c>
      <c r="N22" s="216">
        <v>17554086</v>
      </c>
      <c r="O22" s="217">
        <v>18173194</v>
      </c>
    </row>
    <row r="23" spans="1:15" ht="16.75" customHeight="1">
      <c r="A23" s="118">
        <v>203</v>
      </c>
      <c r="B23" s="121" t="s">
        <v>78</v>
      </c>
      <c r="C23" s="308">
        <v>148</v>
      </c>
      <c r="D23" s="216">
        <v>39402</v>
      </c>
      <c r="E23" s="216">
        <v>703998</v>
      </c>
      <c r="F23" s="216">
        <v>126189</v>
      </c>
      <c r="G23" s="216">
        <v>480266</v>
      </c>
      <c r="H23" s="216">
        <v>97543</v>
      </c>
      <c r="I23" s="216">
        <v>324370</v>
      </c>
      <c r="J23" s="216">
        <v>319784</v>
      </c>
      <c r="K23" s="216">
        <v>747986</v>
      </c>
      <c r="L23" s="216">
        <v>56270</v>
      </c>
      <c r="M23" s="216">
        <v>858918</v>
      </c>
      <c r="N23" s="216">
        <v>9089582</v>
      </c>
      <c r="O23" s="217">
        <v>8917794</v>
      </c>
    </row>
    <row r="24" spans="1:15" ht="16.75" customHeight="1">
      <c r="A24" s="118">
        <v>206</v>
      </c>
      <c r="B24" s="121" t="s">
        <v>86</v>
      </c>
      <c r="C24" s="308">
        <v>58</v>
      </c>
      <c r="D24" s="216">
        <v>4170</v>
      </c>
      <c r="E24" s="216">
        <v>414505</v>
      </c>
      <c r="F24" s="216">
        <v>150358</v>
      </c>
      <c r="G24" s="216">
        <v>154485</v>
      </c>
      <c r="H24" s="216">
        <v>109662</v>
      </c>
      <c r="I24" s="216">
        <v>346222</v>
      </c>
      <c r="J24" s="216">
        <v>370212</v>
      </c>
      <c r="K24" s="216">
        <v>394685</v>
      </c>
      <c r="L24" s="216">
        <v>30359</v>
      </c>
      <c r="M24" s="216">
        <v>829183</v>
      </c>
      <c r="N24" s="216">
        <v>17674252</v>
      </c>
      <c r="O24" s="217">
        <v>17233385</v>
      </c>
    </row>
    <row r="25" spans="1:15" ht="16.75" customHeight="1">
      <c r="A25" s="118">
        <v>207</v>
      </c>
      <c r="B25" s="121" t="s">
        <v>89</v>
      </c>
      <c r="C25" s="308">
        <v>42</v>
      </c>
      <c r="D25" s="216">
        <v>1740</v>
      </c>
      <c r="E25" s="216">
        <v>381884</v>
      </c>
      <c r="F25" s="216">
        <v>74104</v>
      </c>
      <c r="G25" s="216">
        <v>243495</v>
      </c>
      <c r="H25" s="216">
        <v>64285</v>
      </c>
      <c r="I25" s="216">
        <v>99819</v>
      </c>
      <c r="J25" s="216">
        <v>155971</v>
      </c>
      <c r="K25" s="216">
        <v>327472</v>
      </c>
      <c r="L25" s="216">
        <v>19566</v>
      </c>
      <c r="M25" s="216">
        <v>414404</v>
      </c>
      <c r="N25" s="216">
        <v>3773876</v>
      </c>
      <c r="O25" s="217">
        <v>3723530</v>
      </c>
    </row>
    <row r="26" spans="1:15" ht="16.75" customHeight="1">
      <c r="A26" s="118">
        <v>208</v>
      </c>
      <c r="B26" s="121" t="s">
        <v>85</v>
      </c>
      <c r="C26" s="308">
        <v>51</v>
      </c>
      <c r="D26" s="216">
        <v>93566</v>
      </c>
      <c r="E26" s="216">
        <v>277373</v>
      </c>
      <c r="F26" s="216">
        <v>80627</v>
      </c>
      <c r="G26" s="216">
        <v>152492</v>
      </c>
      <c r="H26" s="216">
        <v>44254</v>
      </c>
      <c r="I26" s="216">
        <v>237680</v>
      </c>
      <c r="J26" s="216">
        <v>175142</v>
      </c>
      <c r="K26" s="216">
        <v>433477</v>
      </c>
      <c r="L26" s="216">
        <v>80369</v>
      </c>
      <c r="M26" s="216">
        <v>319586</v>
      </c>
      <c r="N26" s="216">
        <v>3677486</v>
      </c>
      <c r="O26" s="217">
        <v>3648470</v>
      </c>
    </row>
    <row r="27" spans="1:15" ht="16.75" customHeight="1">
      <c r="A27" s="118">
        <v>209</v>
      </c>
      <c r="B27" s="121" t="s">
        <v>234</v>
      </c>
      <c r="C27" s="308">
        <v>27</v>
      </c>
      <c r="D27" s="216">
        <v>41920</v>
      </c>
      <c r="E27" s="216">
        <v>507202</v>
      </c>
      <c r="F27" s="216">
        <v>135351</v>
      </c>
      <c r="G27" s="216">
        <v>293820</v>
      </c>
      <c r="H27" s="216">
        <v>78031</v>
      </c>
      <c r="I27" s="216">
        <v>512457</v>
      </c>
      <c r="J27" s="216">
        <v>493389</v>
      </c>
      <c r="K27" s="216">
        <v>568190</v>
      </c>
      <c r="L27" s="216">
        <v>389819</v>
      </c>
      <c r="M27" s="216">
        <v>576668</v>
      </c>
      <c r="N27" s="216">
        <v>5396774</v>
      </c>
      <c r="O27" s="217">
        <v>4979409</v>
      </c>
    </row>
    <row r="28" spans="1:15" ht="16.75" customHeight="1">
      <c r="A28" s="118">
        <v>210</v>
      </c>
      <c r="B28" s="121" t="s">
        <v>235</v>
      </c>
      <c r="C28" s="308">
        <v>100</v>
      </c>
      <c r="D28" s="216">
        <v>21766</v>
      </c>
      <c r="E28" s="216">
        <v>2122692</v>
      </c>
      <c r="F28" s="216">
        <v>1057599</v>
      </c>
      <c r="G28" s="216">
        <v>921588</v>
      </c>
      <c r="H28" s="216">
        <v>143505</v>
      </c>
      <c r="I28" s="216">
        <v>411036</v>
      </c>
      <c r="J28" s="216">
        <v>357116</v>
      </c>
      <c r="K28" s="216">
        <v>2198378</v>
      </c>
      <c r="L28" s="216">
        <v>137762</v>
      </c>
      <c r="M28" s="216">
        <v>922654</v>
      </c>
      <c r="N28" s="216">
        <v>11006705</v>
      </c>
      <c r="O28" s="217">
        <v>12090747</v>
      </c>
    </row>
    <row r="29" spans="1:15" ht="16.75" customHeight="1">
      <c r="A29" s="118">
        <v>211</v>
      </c>
      <c r="B29" s="121" t="s">
        <v>88</v>
      </c>
      <c r="C29" s="308">
        <v>60</v>
      </c>
      <c r="D29" s="216">
        <v>36935</v>
      </c>
      <c r="E29" s="216">
        <v>914849</v>
      </c>
      <c r="F29" s="216">
        <v>439346</v>
      </c>
      <c r="G29" s="216">
        <v>324795</v>
      </c>
      <c r="H29" s="216">
        <v>150708</v>
      </c>
      <c r="I29" s="216">
        <v>278730</v>
      </c>
      <c r="J29" s="216">
        <v>482997</v>
      </c>
      <c r="K29" s="216">
        <v>747517</v>
      </c>
      <c r="L29" s="216">
        <v>168290</v>
      </c>
      <c r="M29" s="216">
        <v>754119</v>
      </c>
      <c r="N29" s="216">
        <v>7507302</v>
      </c>
      <c r="O29" s="217">
        <v>7536677</v>
      </c>
    </row>
    <row r="30" spans="1:15" ht="16.75" customHeight="1">
      <c r="A30" s="118">
        <v>212</v>
      </c>
      <c r="B30" s="121" t="s">
        <v>84</v>
      </c>
      <c r="C30" s="308">
        <v>51</v>
      </c>
      <c r="D30" s="216">
        <v>360</v>
      </c>
      <c r="E30" s="216">
        <v>456613</v>
      </c>
      <c r="F30" s="216">
        <v>117845</v>
      </c>
      <c r="G30" s="216">
        <v>259582</v>
      </c>
      <c r="H30" s="216">
        <v>79186</v>
      </c>
      <c r="I30" s="216">
        <v>134243</v>
      </c>
      <c r="J30" s="216">
        <v>164176</v>
      </c>
      <c r="K30" s="216">
        <v>427040</v>
      </c>
      <c r="L30" s="216">
        <v>32350</v>
      </c>
      <c r="M30" s="216">
        <v>733309</v>
      </c>
      <c r="N30" s="216">
        <v>9035147</v>
      </c>
      <c r="O30" s="217">
        <v>8726461</v>
      </c>
    </row>
    <row r="31" spans="1:15" ht="16.75" customHeight="1">
      <c r="A31" s="118">
        <v>214</v>
      </c>
      <c r="B31" s="121" t="s">
        <v>80</v>
      </c>
      <c r="C31" s="308">
        <v>42</v>
      </c>
      <c r="D31" s="216">
        <v>12262</v>
      </c>
      <c r="E31" s="216">
        <v>2686877</v>
      </c>
      <c r="F31" s="216">
        <v>2175500</v>
      </c>
      <c r="G31" s="216">
        <v>466352</v>
      </c>
      <c r="H31" s="216">
        <v>45025</v>
      </c>
      <c r="I31" s="216">
        <v>572076</v>
      </c>
      <c r="J31" s="216">
        <v>497777</v>
      </c>
      <c r="K31" s="216">
        <v>2773438</v>
      </c>
      <c r="L31" s="216">
        <v>26128</v>
      </c>
      <c r="M31" s="216">
        <v>498818</v>
      </c>
      <c r="N31" s="216">
        <v>6913439</v>
      </c>
      <c r="O31" s="217">
        <v>9087632</v>
      </c>
    </row>
    <row r="32" spans="1:15" ht="16.75" customHeight="1">
      <c r="A32" s="118">
        <v>215</v>
      </c>
      <c r="B32" s="121" t="s">
        <v>236</v>
      </c>
      <c r="C32" s="308">
        <v>77</v>
      </c>
      <c r="D32" s="216">
        <v>92591</v>
      </c>
      <c r="E32" s="216">
        <v>2136142</v>
      </c>
      <c r="F32" s="216">
        <v>802693</v>
      </c>
      <c r="G32" s="216">
        <v>905535</v>
      </c>
      <c r="H32" s="216">
        <v>427914</v>
      </c>
      <c r="I32" s="216">
        <v>902457</v>
      </c>
      <c r="J32" s="216">
        <v>957040</v>
      </c>
      <c r="K32" s="216">
        <v>2174150</v>
      </c>
      <c r="L32" s="216">
        <v>287936</v>
      </c>
      <c r="M32" s="216">
        <v>1931648</v>
      </c>
      <c r="N32" s="216">
        <v>16239200</v>
      </c>
      <c r="O32" s="217">
        <v>16248349</v>
      </c>
    </row>
    <row r="33" spans="1:15" ht="16.75" customHeight="1">
      <c r="A33" s="118">
        <v>216</v>
      </c>
      <c r="B33" s="121" t="s">
        <v>237</v>
      </c>
      <c r="C33" s="308">
        <v>49</v>
      </c>
      <c r="D33" s="216">
        <v>8268</v>
      </c>
      <c r="E33" s="216">
        <v>1100065</v>
      </c>
      <c r="F33" s="216">
        <v>454206</v>
      </c>
      <c r="G33" s="216">
        <v>517092</v>
      </c>
      <c r="H33" s="216">
        <v>128767</v>
      </c>
      <c r="I33" s="216">
        <v>318768</v>
      </c>
      <c r="J33" s="216">
        <v>750522</v>
      </c>
      <c r="K33" s="216">
        <v>676579</v>
      </c>
      <c r="L33" s="216">
        <v>145003</v>
      </c>
      <c r="M33" s="216">
        <v>799927</v>
      </c>
      <c r="N33" s="216">
        <v>7469560</v>
      </c>
      <c r="O33" s="217">
        <v>7632963</v>
      </c>
    </row>
    <row r="34" spans="1:15" ht="16.75" customHeight="1">
      <c r="A34" s="118">
        <v>217</v>
      </c>
      <c r="B34" s="121" t="s">
        <v>82</v>
      </c>
      <c r="C34" s="308">
        <v>40</v>
      </c>
      <c r="D34" s="216" t="s">
        <v>1840</v>
      </c>
      <c r="E34" s="216">
        <v>487751</v>
      </c>
      <c r="F34" s="216">
        <v>221550</v>
      </c>
      <c r="G34" s="216">
        <v>195470</v>
      </c>
      <c r="H34" s="216">
        <v>70731</v>
      </c>
      <c r="I34" s="216">
        <v>181186</v>
      </c>
      <c r="J34" s="216">
        <v>232024</v>
      </c>
      <c r="K34" s="216">
        <v>436913</v>
      </c>
      <c r="L34" s="216">
        <v>13969</v>
      </c>
      <c r="M34" s="216">
        <v>568446</v>
      </c>
      <c r="N34" s="216">
        <v>5302596</v>
      </c>
      <c r="O34" s="217">
        <v>5207932</v>
      </c>
    </row>
    <row r="35" spans="1:15" ht="16.75" customHeight="1">
      <c r="A35" s="118">
        <v>218</v>
      </c>
      <c r="B35" s="121" t="s">
        <v>238</v>
      </c>
      <c r="C35" s="308">
        <v>85</v>
      </c>
      <c r="D35" s="216">
        <v>28360</v>
      </c>
      <c r="E35" s="216">
        <v>1264257</v>
      </c>
      <c r="F35" s="216">
        <v>241115</v>
      </c>
      <c r="G35" s="216">
        <v>696714</v>
      </c>
      <c r="H35" s="216">
        <v>326428</v>
      </c>
      <c r="I35" s="216">
        <v>505265</v>
      </c>
      <c r="J35" s="216">
        <v>595891</v>
      </c>
      <c r="K35" s="216">
        <v>1201991</v>
      </c>
      <c r="L35" s="216">
        <v>79390</v>
      </c>
      <c r="M35" s="216">
        <v>1492810</v>
      </c>
      <c r="N35" s="216">
        <v>12406846</v>
      </c>
      <c r="O35" s="217">
        <v>12127263</v>
      </c>
    </row>
    <row r="36" spans="1:15" ht="16.75" customHeight="1">
      <c r="A36" s="118">
        <v>219</v>
      </c>
      <c r="B36" s="121" t="s">
        <v>239</v>
      </c>
      <c r="C36" s="308">
        <v>48</v>
      </c>
      <c r="D36" s="216">
        <v>19569</v>
      </c>
      <c r="E36" s="216">
        <v>843696</v>
      </c>
      <c r="F36" s="216">
        <v>254708</v>
      </c>
      <c r="G36" s="216">
        <v>360748</v>
      </c>
      <c r="H36" s="216">
        <v>228240</v>
      </c>
      <c r="I36" s="216">
        <v>424645</v>
      </c>
      <c r="J36" s="216">
        <v>404110</v>
      </c>
      <c r="K36" s="216">
        <v>883800</v>
      </c>
      <c r="L36" s="216">
        <v>202926</v>
      </c>
      <c r="M36" s="216">
        <v>1197695</v>
      </c>
      <c r="N36" s="216">
        <v>11370725</v>
      </c>
      <c r="O36" s="217">
        <v>10833369</v>
      </c>
    </row>
    <row r="37" spans="1:15" ht="16.75" customHeight="1">
      <c r="A37" s="118">
        <v>221</v>
      </c>
      <c r="B37" s="121" t="s">
        <v>240</v>
      </c>
      <c r="C37" s="308">
        <v>81</v>
      </c>
      <c r="D37" s="216">
        <v>5634</v>
      </c>
      <c r="E37" s="216">
        <v>974377</v>
      </c>
      <c r="F37" s="216">
        <v>248174</v>
      </c>
      <c r="G37" s="216">
        <v>615075</v>
      </c>
      <c r="H37" s="216">
        <v>111128</v>
      </c>
      <c r="I37" s="216">
        <v>487428</v>
      </c>
      <c r="J37" s="216">
        <v>474473</v>
      </c>
      <c r="K37" s="216">
        <v>992966</v>
      </c>
      <c r="L37" s="216">
        <v>228589</v>
      </c>
      <c r="M37" s="216">
        <v>849155</v>
      </c>
      <c r="N37" s="216">
        <v>9250683</v>
      </c>
      <c r="O37" s="217">
        <v>9152950</v>
      </c>
    </row>
    <row r="38" spans="1:15" ht="16.75" customHeight="1">
      <c r="A38" s="118">
        <v>222</v>
      </c>
      <c r="B38" s="121" t="s">
        <v>241</v>
      </c>
      <c r="C38" s="308">
        <v>65</v>
      </c>
      <c r="D38" s="216" t="s">
        <v>1840</v>
      </c>
      <c r="E38" s="216">
        <v>574517</v>
      </c>
      <c r="F38" s="216">
        <v>74744</v>
      </c>
      <c r="G38" s="216">
        <v>478339</v>
      </c>
      <c r="H38" s="216">
        <v>21434</v>
      </c>
      <c r="I38" s="216">
        <v>79058</v>
      </c>
      <c r="J38" s="216">
        <v>67521</v>
      </c>
      <c r="K38" s="216">
        <v>586054</v>
      </c>
      <c r="L38" s="216">
        <v>96277</v>
      </c>
      <c r="M38" s="216">
        <v>299288</v>
      </c>
      <c r="N38" s="216">
        <v>3952801</v>
      </c>
      <c r="O38" s="217">
        <v>4131753</v>
      </c>
    </row>
    <row r="39" spans="1:15" ht="16.75" customHeight="1">
      <c r="A39" s="118">
        <v>223</v>
      </c>
      <c r="B39" s="121" t="s">
        <v>242</v>
      </c>
      <c r="C39" s="308">
        <v>14</v>
      </c>
      <c r="D39" s="216">
        <v>5073</v>
      </c>
      <c r="E39" s="216">
        <v>40112</v>
      </c>
      <c r="F39" s="216">
        <v>7753</v>
      </c>
      <c r="G39" s="216">
        <v>19867</v>
      </c>
      <c r="H39" s="216">
        <v>12492</v>
      </c>
      <c r="I39" s="216" t="s">
        <v>1840</v>
      </c>
      <c r="J39" s="216" t="s">
        <v>1840</v>
      </c>
      <c r="K39" s="216">
        <v>45185</v>
      </c>
      <c r="L39" s="216">
        <v>237575</v>
      </c>
      <c r="M39" s="216">
        <v>22281</v>
      </c>
      <c r="N39" s="216">
        <v>642209</v>
      </c>
      <c r="O39" s="217">
        <v>427538</v>
      </c>
    </row>
    <row r="40" spans="1:15" ht="16.75" customHeight="1">
      <c r="A40" s="118">
        <v>224</v>
      </c>
      <c r="B40" s="121" t="s">
        <v>243</v>
      </c>
      <c r="C40" s="308">
        <v>85</v>
      </c>
      <c r="D40" s="216">
        <v>14553</v>
      </c>
      <c r="E40" s="216">
        <v>846506</v>
      </c>
      <c r="F40" s="216">
        <v>411462</v>
      </c>
      <c r="G40" s="216">
        <v>392484</v>
      </c>
      <c r="H40" s="216">
        <v>42560</v>
      </c>
      <c r="I40" s="216">
        <v>207553</v>
      </c>
      <c r="J40" s="216">
        <v>207713</v>
      </c>
      <c r="K40" s="216">
        <v>860899</v>
      </c>
      <c r="L40" s="216">
        <v>66408</v>
      </c>
      <c r="M40" s="216">
        <v>618451</v>
      </c>
      <c r="N40" s="216">
        <v>7602592</v>
      </c>
      <c r="O40" s="217">
        <v>7778792</v>
      </c>
    </row>
    <row r="41" spans="1:15" ht="16.75" customHeight="1">
      <c r="A41" s="118">
        <v>225</v>
      </c>
      <c r="B41" s="121" t="s">
        <v>244</v>
      </c>
      <c r="C41" s="308">
        <v>71</v>
      </c>
      <c r="D41" s="216">
        <v>1768</v>
      </c>
      <c r="E41" s="216">
        <v>610952</v>
      </c>
      <c r="F41" s="216">
        <v>119333</v>
      </c>
      <c r="G41" s="216">
        <v>391538</v>
      </c>
      <c r="H41" s="216">
        <v>100081</v>
      </c>
      <c r="I41" s="216">
        <v>697690</v>
      </c>
      <c r="J41" s="216">
        <v>296401</v>
      </c>
      <c r="K41" s="216">
        <v>1014009</v>
      </c>
      <c r="L41" s="216">
        <v>95578</v>
      </c>
      <c r="M41" s="216">
        <v>999224</v>
      </c>
      <c r="N41" s="216">
        <v>10674101</v>
      </c>
      <c r="O41" s="217">
        <v>10192019</v>
      </c>
    </row>
    <row r="42" spans="1:15" ht="16.75" customHeight="1">
      <c r="A42" s="118">
        <v>227</v>
      </c>
      <c r="B42" s="121" t="s">
        <v>79</v>
      </c>
      <c r="C42" s="308">
        <v>23</v>
      </c>
      <c r="D42" s="216" t="s">
        <v>1840</v>
      </c>
      <c r="E42" s="216">
        <v>125536</v>
      </c>
      <c r="F42" s="216">
        <v>57802</v>
      </c>
      <c r="G42" s="216">
        <v>46336</v>
      </c>
      <c r="H42" s="216">
        <v>21398</v>
      </c>
      <c r="I42" s="216">
        <v>64026</v>
      </c>
      <c r="J42" s="216">
        <v>38252</v>
      </c>
      <c r="K42" s="216">
        <v>151310</v>
      </c>
      <c r="L42" s="216">
        <v>6054</v>
      </c>
      <c r="M42" s="216">
        <v>175506</v>
      </c>
      <c r="N42" s="216">
        <v>1328352</v>
      </c>
      <c r="O42" s="217">
        <v>1272328</v>
      </c>
    </row>
    <row r="43" spans="1:15" ht="16.75" customHeight="1">
      <c r="A43" s="118">
        <v>228</v>
      </c>
      <c r="B43" s="121" t="s">
        <v>245</v>
      </c>
      <c r="C43" s="308">
        <v>9</v>
      </c>
      <c r="D43" s="216" t="s">
        <v>1840</v>
      </c>
      <c r="E43" s="216">
        <v>29459</v>
      </c>
      <c r="F43" s="216">
        <v>12009</v>
      </c>
      <c r="G43" s="216">
        <v>12107</v>
      </c>
      <c r="H43" s="216">
        <v>5343</v>
      </c>
      <c r="I43" s="216" t="s">
        <v>1840</v>
      </c>
      <c r="J43" s="216" t="s">
        <v>1840</v>
      </c>
      <c r="K43" s="216">
        <v>29459</v>
      </c>
      <c r="L43" s="216">
        <v>2167</v>
      </c>
      <c r="M43" s="216">
        <v>36357</v>
      </c>
      <c r="N43" s="216">
        <v>382451</v>
      </c>
      <c r="O43" s="217">
        <v>373386</v>
      </c>
    </row>
    <row r="44" spans="1:15" ht="16.75" customHeight="1">
      <c r="A44" s="118">
        <v>229</v>
      </c>
      <c r="B44" s="121" t="s">
        <v>246</v>
      </c>
      <c r="C44" s="308">
        <v>8</v>
      </c>
      <c r="D44" s="216" t="s">
        <v>1840</v>
      </c>
      <c r="E44" s="216">
        <v>138231</v>
      </c>
      <c r="F44" s="216">
        <v>117110</v>
      </c>
      <c r="G44" s="216">
        <v>18312</v>
      </c>
      <c r="H44" s="216">
        <v>2809</v>
      </c>
      <c r="I44" s="216">
        <v>23</v>
      </c>
      <c r="J44" s="216">
        <v>47144</v>
      </c>
      <c r="K44" s="216">
        <v>91110</v>
      </c>
      <c r="L44" s="216">
        <v>30</v>
      </c>
      <c r="M44" s="216">
        <v>20090</v>
      </c>
      <c r="N44" s="216">
        <v>287104</v>
      </c>
      <c r="O44" s="217">
        <v>405215</v>
      </c>
    </row>
    <row r="45" spans="1:15" ht="16.75" customHeight="1">
      <c r="A45" s="118">
        <v>230</v>
      </c>
      <c r="B45" s="121" t="s">
        <v>247</v>
      </c>
      <c r="C45" s="308">
        <v>37</v>
      </c>
      <c r="D45" s="216" t="s">
        <v>1840</v>
      </c>
      <c r="E45" s="216">
        <v>137068</v>
      </c>
      <c r="F45" s="216">
        <v>17010</v>
      </c>
      <c r="G45" s="216">
        <v>110655</v>
      </c>
      <c r="H45" s="216">
        <v>9403</v>
      </c>
      <c r="I45" s="216">
        <v>30332</v>
      </c>
      <c r="J45" s="216">
        <v>38759</v>
      </c>
      <c r="K45" s="216">
        <v>128641</v>
      </c>
      <c r="L45" s="216">
        <v>3557</v>
      </c>
      <c r="M45" s="216">
        <v>141615</v>
      </c>
      <c r="N45" s="216">
        <v>2287214</v>
      </c>
      <c r="O45" s="217">
        <v>2279110</v>
      </c>
    </row>
    <row r="46" spans="1:15" ht="16.75" customHeight="1">
      <c r="A46" s="118">
        <v>231</v>
      </c>
      <c r="B46" s="121" t="s">
        <v>248</v>
      </c>
      <c r="C46" s="308">
        <v>25</v>
      </c>
      <c r="D46" s="216" t="s">
        <v>1840</v>
      </c>
      <c r="E46" s="216">
        <v>207619</v>
      </c>
      <c r="F46" s="216">
        <v>86048</v>
      </c>
      <c r="G46" s="216">
        <v>92369</v>
      </c>
      <c r="H46" s="216">
        <v>29202</v>
      </c>
      <c r="I46" s="216">
        <v>293556</v>
      </c>
      <c r="J46" s="216">
        <v>113880</v>
      </c>
      <c r="K46" s="216">
        <v>387295</v>
      </c>
      <c r="L46" s="216">
        <v>9955</v>
      </c>
      <c r="M46" s="216">
        <v>378107</v>
      </c>
      <c r="N46" s="216">
        <v>3672682</v>
      </c>
      <c r="O46" s="217">
        <v>3492239</v>
      </c>
    </row>
    <row r="47" spans="1:15" ht="16.75" customHeight="1">
      <c r="A47" s="118">
        <v>232</v>
      </c>
      <c r="B47" s="121" t="s">
        <v>249</v>
      </c>
      <c r="C47" s="308">
        <v>73</v>
      </c>
      <c r="D47" s="216">
        <v>678</v>
      </c>
      <c r="E47" s="216">
        <v>789420</v>
      </c>
      <c r="F47" s="216">
        <v>220112</v>
      </c>
      <c r="G47" s="216">
        <v>459701</v>
      </c>
      <c r="H47" s="216">
        <v>109607</v>
      </c>
      <c r="I47" s="216">
        <v>411211</v>
      </c>
      <c r="J47" s="216">
        <v>347900</v>
      </c>
      <c r="K47" s="216">
        <v>853409</v>
      </c>
      <c r="L47" s="216">
        <v>46066</v>
      </c>
      <c r="M47" s="216">
        <v>1110299</v>
      </c>
      <c r="N47" s="216">
        <v>14344065</v>
      </c>
      <c r="O47" s="217">
        <v>13977798</v>
      </c>
    </row>
    <row r="48" spans="1:15" ht="16.75" customHeight="1">
      <c r="A48" s="118">
        <v>233</v>
      </c>
      <c r="B48" s="121" t="s">
        <v>250</v>
      </c>
      <c r="C48" s="308">
        <v>19</v>
      </c>
      <c r="D48" s="216">
        <v>4500</v>
      </c>
      <c r="E48" s="216">
        <v>62670</v>
      </c>
      <c r="F48" s="216">
        <v>9519</v>
      </c>
      <c r="G48" s="216">
        <v>16743</v>
      </c>
      <c r="H48" s="216">
        <v>36408</v>
      </c>
      <c r="I48" s="216">
        <v>15242</v>
      </c>
      <c r="J48" s="216">
        <v>8843</v>
      </c>
      <c r="K48" s="216">
        <v>73569</v>
      </c>
      <c r="L48" s="216">
        <v>23209</v>
      </c>
      <c r="M48" s="216">
        <v>98639</v>
      </c>
      <c r="N48" s="216">
        <v>1724730</v>
      </c>
      <c r="O48" s="217">
        <v>1670052</v>
      </c>
    </row>
    <row r="49" spans="1:15" ht="16.75" customHeight="1">
      <c r="A49" s="118">
        <v>234</v>
      </c>
      <c r="B49" s="121" t="s">
        <v>251</v>
      </c>
      <c r="C49" s="308">
        <v>94</v>
      </c>
      <c r="D49" s="216">
        <v>26586</v>
      </c>
      <c r="E49" s="216">
        <v>703116</v>
      </c>
      <c r="F49" s="216">
        <v>77923</v>
      </c>
      <c r="G49" s="216">
        <v>568163</v>
      </c>
      <c r="H49" s="216">
        <v>57030</v>
      </c>
      <c r="I49" s="216">
        <v>613035</v>
      </c>
      <c r="J49" s="216">
        <v>88279</v>
      </c>
      <c r="K49" s="216">
        <v>1254458</v>
      </c>
      <c r="L49" s="216">
        <v>37920</v>
      </c>
      <c r="M49" s="216">
        <v>647555</v>
      </c>
      <c r="N49" s="216">
        <v>8587144</v>
      </c>
      <c r="O49" s="217">
        <v>8631371</v>
      </c>
    </row>
    <row r="50" spans="1:15" ht="16.75" customHeight="1">
      <c r="A50" s="118">
        <v>235</v>
      </c>
      <c r="B50" s="121" t="s">
        <v>252</v>
      </c>
      <c r="C50" s="308">
        <v>7</v>
      </c>
      <c r="D50" s="216" t="s">
        <v>1840</v>
      </c>
      <c r="E50" s="216">
        <v>13718</v>
      </c>
      <c r="F50" s="216">
        <v>4081</v>
      </c>
      <c r="G50" s="216">
        <v>1519</v>
      </c>
      <c r="H50" s="216">
        <v>8118</v>
      </c>
      <c r="I50" s="216">
        <v>1390</v>
      </c>
      <c r="J50" s="216">
        <v>316</v>
      </c>
      <c r="K50" s="216">
        <v>14792</v>
      </c>
      <c r="L50" s="216">
        <v>3361</v>
      </c>
      <c r="M50" s="216">
        <v>27220</v>
      </c>
      <c r="N50" s="216">
        <v>293706</v>
      </c>
      <c r="O50" s="217">
        <v>276843</v>
      </c>
    </row>
    <row r="51" spans="1:15" ht="16.75" customHeight="1">
      <c r="A51" s="118">
        <v>237</v>
      </c>
      <c r="B51" s="121" t="s">
        <v>253</v>
      </c>
      <c r="C51" s="308">
        <v>43</v>
      </c>
      <c r="D51" s="216">
        <v>2100</v>
      </c>
      <c r="E51" s="216">
        <v>170808</v>
      </c>
      <c r="F51" s="216">
        <v>24929</v>
      </c>
      <c r="G51" s="216">
        <v>122008</v>
      </c>
      <c r="H51" s="216">
        <v>23871</v>
      </c>
      <c r="I51" s="216">
        <v>81476</v>
      </c>
      <c r="J51" s="216">
        <v>77802</v>
      </c>
      <c r="K51" s="216">
        <v>176582</v>
      </c>
      <c r="L51" s="216">
        <v>29626</v>
      </c>
      <c r="M51" s="216">
        <v>203909</v>
      </c>
      <c r="N51" s="216">
        <v>2322992</v>
      </c>
      <c r="O51" s="217">
        <v>2262365</v>
      </c>
    </row>
    <row r="52" spans="1:15" ht="16.75" customHeight="1">
      <c r="A52" s="118">
        <v>238</v>
      </c>
      <c r="B52" s="121" t="s">
        <v>254</v>
      </c>
      <c r="C52" s="308">
        <v>19</v>
      </c>
      <c r="D52" s="216">
        <v>1670</v>
      </c>
      <c r="E52" s="216">
        <v>472193</v>
      </c>
      <c r="F52" s="216">
        <v>105611</v>
      </c>
      <c r="G52" s="216">
        <v>304907</v>
      </c>
      <c r="H52" s="216">
        <v>61675</v>
      </c>
      <c r="I52" s="216">
        <v>432572</v>
      </c>
      <c r="J52" s="216">
        <v>400955</v>
      </c>
      <c r="K52" s="216">
        <v>505480</v>
      </c>
      <c r="L52" s="216">
        <v>19143</v>
      </c>
      <c r="M52" s="216">
        <v>487550</v>
      </c>
      <c r="N52" s="216">
        <v>3816727</v>
      </c>
      <c r="O52" s="217">
        <v>3783897</v>
      </c>
    </row>
    <row r="53" spans="1:15" ht="16.75" customHeight="1">
      <c r="A53" s="118">
        <v>239</v>
      </c>
      <c r="B53" s="121" t="s">
        <v>255</v>
      </c>
      <c r="C53" s="308">
        <v>43</v>
      </c>
      <c r="D53" s="216">
        <v>699</v>
      </c>
      <c r="E53" s="216">
        <v>1466927</v>
      </c>
      <c r="F53" s="216">
        <v>271040</v>
      </c>
      <c r="G53" s="216">
        <v>1072021</v>
      </c>
      <c r="H53" s="216">
        <v>123866</v>
      </c>
      <c r="I53" s="216">
        <v>947325</v>
      </c>
      <c r="J53" s="216">
        <v>1245958</v>
      </c>
      <c r="K53" s="216">
        <v>1168993</v>
      </c>
      <c r="L53" s="216">
        <v>25833</v>
      </c>
      <c r="M53" s="216">
        <v>551213</v>
      </c>
      <c r="N53" s="216">
        <v>15846674</v>
      </c>
      <c r="O53" s="217">
        <v>16737254</v>
      </c>
    </row>
    <row r="54" spans="1:15" ht="16.75" customHeight="1">
      <c r="A54" s="118">
        <v>240</v>
      </c>
      <c r="B54" s="121" t="s">
        <v>256</v>
      </c>
      <c r="C54" s="308">
        <v>26</v>
      </c>
      <c r="D54" s="216">
        <v>947</v>
      </c>
      <c r="E54" s="216">
        <v>151296</v>
      </c>
      <c r="F54" s="216">
        <v>21916</v>
      </c>
      <c r="G54" s="216">
        <v>108246</v>
      </c>
      <c r="H54" s="216">
        <v>21134</v>
      </c>
      <c r="I54" s="216">
        <v>59648</v>
      </c>
      <c r="J54" s="216">
        <v>41938</v>
      </c>
      <c r="K54" s="216">
        <v>169953</v>
      </c>
      <c r="L54" s="216">
        <v>24878</v>
      </c>
      <c r="M54" s="216">
        <v>252424</v>
      </c>
      <c r="N54" s="216">
        <v>1995822</v>
      </c>
      <c r="O54" s="217">
        <v>1870763</v>
      </c>
    </row>
    <row r="55" spans="1:15" ht="16.75" customHeight="1">
      <c r="A55" s="118">
        <v>241</v>
      </c>
      <c r="B55" s="121" t="s">
        <v>412</v>
      </c>
      <c r="C55" s="308">
        <v>16</v>
      </c>
      <c r="D55" s="216">
        <v>9718</v>
      </c>
      <c r="E55" s="216">
        <v>143942</v>
      </c>
      <c r="F55" s="216">
        <v>49984</v>
      </c>
      <c r="G55" s="216">
        <v>77118</v>
      </c>
      <c r="H55" s="216">
        <v>16840</v>
      </c>
      <c r="I55" s="216">
        <v>180127</v>
      </c>
      <c r="J55" s="216">
        <v>173710</v>
      </c>
      <c r="K55" s="216">
        <v>160077</v>
      </c>
      <c r="L55" s="216">
        <v>54105</v>
      </c>
      <c r="M55" s="216">
        <v>253905</v>
      </c>
      <c r="N55" s="216">
        <v>1875636</v>
      </c>
      <c r="O55" s="217">
        <v>1721286</v>
      </c>
    </row>
    <row r="56" spans="1:15" ht="16.75" customHeight="1">
      <c r="A56" s="118">
        <v>242</v>
      </c>
      <c r="B56" s="121" t="s">
        <v>258</v>
      </c>
      <c r="C56" s="308">
        <v>43</v>
      </c>
      <c r="D56" s="216">
        <v>17620</v>
      </c>
      <c r="E56" s="216">
        <v>860439</v>
      </c>
      <c r="F56" s="216">
        <v>366195</v>
      </c>
      <c r="G56" s="216">
        <v>441388</v>
      </c>
      <c r="H56" s="216">
        <v>52856</v>
      </c>
      <c r="I56" s="216">
        <v>384873</v>
      </c>
      <c r="J56" s="216">
        <v>338585</v>
      </c>
      <c r="K56" s="216">
        <v>924347</v>
      </c>
      <c r="L56" s="216">
        <v>63427</v>
      </c>
      <c r="M56" s="216">
        <v>637868</v>
      </c>
      <c r="N56" s="216">
        <v>5957370</v>
      </c>
      <c r="O56" s="217">
        <v>6134134</v>
      </c>
    </row>
    <row r="57" spans="1:15" ht="16.75" customHeight="1">
      <c r="A57" s="118">
        <v>243</v>
      </c>
      <c r="B57" s="121" t="s">
        <v>259</v>
      </c>
      <c r="C57" s="308">
        <v>26</v>
      </c>
      <c r="D57" s="216" t="s">
        <v>1840</v>
      </c>
      <c r="E57" s="216">
        <v>129879</v>
      </c>
      <c r="F57" s="216">
        <v>76563</v>
      </c>
      <c r="G57" s="216">
        <v>36881</v>
      </c>
      <c r="H57" s="216">
        <v>16435</v>
      </c>
      <c r="I57" s="216">
        <v>57013</v>
      </c>
      <c r="J57" s="216">
        <v>52137</v>
      </c>
      <c r="K57" s="216">
        <v>134755</v>
      </c>
      <c r="L57" s="216">
        <v>1398</v>
      </c>
      <c r="M57" s="216">
        <v>115173</v>
      </c>
      <c r="N57" s="216">
        <v>1770154</v>
      </c>
      <c r="O57" s="217">
        <v>1783462</v>
      </c>
    </row>
    <row r="58" spans="1:15" ht="16.75" customHeight="1">
      <c r="A58" s="118">
        <v>245</v>
      </c>
      <c r="B58" s="121" t="s">
        <v>260</v>
      </c>
      <c r="C58" s="308">
        <v>17</v>
      </c>
      <c r="D58" s="216" t="s">
        <v>1840</v>
      </c>
      <c r="E58" s="216">
        <v>178325</v>
      </c>
      <c r="F58" s="216">
        <v>15554</v>
      </c>
      <c r="G58" s="216">
        <v>133178</v>
      </c>
      <c r="H58" s="216">
        <v>29593</v>
      </c>
      <c r="I58" s="216">
        <v>147646</v>
      </c>
      <c r="J58" s="216">
        <v>211715</v>
      </c>
      <c r="K58" s="216">
        <v>114256</v>
      </c>
      <c r="L58" s="216">
        <v>334348</v>
      </c>
      <c r="M58" s="216">
        <v>209871</v>
      </c>
      <c r="N58" s="216">
        <v>1751826</v>
      </c>
      <c r="O58" s="217">
        <v>1385932</v>
      </c>
    </row>
    <row r="59" spans="1:15" ht="16.75" customHeight="1">
      <c r="A59" s="118">
        <v>246</v>
      </c>
      <c r="B59" s="121" t="s">
        <v>413</v>
      </c>
      <c r="C59" s="308">
        <v>10</v>
      </c>
      <c r="D59" s="216">
        <v>3969</v>
      </c>
      <c r="E59" s="216">
        <v>115758</v>
      </c>
      <c r="F59" s="216">
        <v>22258</v>
      </c>
      <c r="G59" s="216">
        <v>63167</v>
      </c>
      <c r="H59" s="216">
        <v>30333</v>
      </c>
      <c r="I59" s="216">
        <v>46913</v>
      </c>
      <c r="J59" s="216">
        <v>47174</v>
      </c>
      <c r="K59" s="216">
        <v>119466</v>
      </c>
      <c r="L59" s="216">
        <v>2993</v>
      </c>
      <c r="M59" s="216">
        <v>180592</v>
      </c>
      <c r="N59" s="216">
        <v>1401404</v>
      </c>
      <c r="O59" s="217">
        <v>1337546</v>
      </c>
    </row>
    <row r="60" spans="1:15" ht="16.75" customHeight="1">
      <c r="A60" s="118">
        <v>301</v>
      </c>
      <c r="B60" s="121" t="s">
        <v>262</v>
      </c>
      <c r="C60" s="308">
        <v>26</v>
      </c>
      <c r="D60" s="216">
        <v>746</v>
      </c>
      <c r="E60" s="216">
        <v>214897</v>
      </c>
      <c r="F60" s="216">
        <v>71566</v>
      </c>
      <c r="G60" s="216">
        <v>91863</v>
      </c>
      <c r="H60" s="216">
        <v>51468</v>
      </c>
      <c r="I60" s="216">
        <v>11356</v>
      </c>
      <c r="J60" s="216">
        <v>10901</v>
      </c>
      <c r="K60" s="216">
        <v>216098</v>
      </c>
      <c r="L60" s="216">
        <v>180689</v>
      </c>
      <c r="M60" s="216">
        <v>313786</v>
      </c>
      <c r="N60" s="216">
        <v>3148036</v>
      </c>
      <c r="O60" s="217">
        <v>2869204</v>
      </c>
    </row>
    <row r="61" spans="1:15" ht="16.75" customHeight="1">
      <c r="A61" s="118">
        <v>324</v>
      </c>
      <c r="B61" s="121" t="s">
        <v>263</v>
      </c>
      <c r="C61" s="308">
        <v>59</v>
      </c>
      <c r="D61" s="216">
        <v>1085</v>
      </c>
      <c r="E61" s="216">
        <v>504248</v>
      </c>
      <c r="F61" s="216">
        <v>174469</v>
      </c>
      <c r="G61" s="216">
        <v>286249</v>
      </c>
      <c r="H61" s="216">
        <v>43530</v>
      </c>
      <c r="I61" s="216">
        <v>354386</v>
      </c>
      <c r="J61" s="216">
        <v>238323</v>
      </c>
      <c r="K61" s="216">
        <v>621396</v>
      </c>
      <c r="L61" s="216">
        <v>114905</v>
      </c>
      <c r="M61" s="216">
        <v>695222</v>
      </c>
      <c r="N61" s="216">
        <v>6896517</v>
      </c>
      <c r="O61" s="217">
        <v>6591723</v>
      </c>
    </row>
    <row r="62" spans="1:15" ht="16.75" customHeight="1">
      <c r="A62" s="118">
        <v>326</v>
      </c>
      <c r="B62" s="121" t="s">
        <v>264</v>
      </c>
      <c r="C62" s="308">
        <v>11</v>
      </c>
      <c r="D62" s="216" t="s">
        <v>1840</v>
      </c>
      <c r="E62" s="216">
        <v>116709</v>
      </c>
      <c r="F62" s="216">
        <v>69518</v>
      </c>
      <c r="G62" s="216">
        <v>43898</v>
      </c>
      <c r="H62" s="216">
        <v>3293</v>
      </c>
      <c r="I62" s="216" t="s">
        <v>1840</v>
      </c>
      <c r="J62" s="216" t="s">
        <v>1840</v>
      </c>
      <c r="K62" s="216">
        <v>116709</v>
      </c>
      <c r="L62" s="216">
        <v>9915</v>
      </c>
      <c r="M62" s="216">
        <v>64328</v>
      </c>
      <c r="N62" s="216">
        <v>550358</v>
      </c>
      <c r="O62" s="217">
        <v>592824</v>
      </c>
    </row>
    <row r="63" spans="1:15" ht="16.75" customHeight="1">
      <c r="A63" s="118">
        <v>327</v>
      </c>
      <c r="B63" s="121" t="s">
        <v>265</v>
      </c>
      <c r="C63" s="308">
        <v>1</v>
      </c>
      <c r="D63" s="216" t="s">
        <v>1840</v>
      </c>
      <c r="E63" s="216" t="s">
        <v>1847</v>
      </c>
      <c r="F63" s="216" t="s">
        <v>1847</v>
      </c>
      <c r="G63" s="216" t="s">
        <v>1847</v>
      </c>
      <c r="H63" s="216" t="s">
        <v>1847</v>
      </c>
      <c r="I63" s="216" t="s">
        <v>1840</v>
      </c>
      <c r="J63" s="216" t="s">
        <v>1840</v>
      </c>
      <c r="K63" s="216" t="s">
        <v>1847</v>
      </c>
      <c r="L63" s="216" t="s">
        <v>1855</v>
      </c>
      <c r="M63" s="216" t="s">
        <v>1847</v>
      </c>
      <c r="N63" s="216" t="s">
        <v>1847</v>
      </c>
      <c r="O63" s="217" t="s">
        <v>1847</v>
      </c>
    </row>
    <row r="64" spans="1:15" ht="16.75" customHeight="1">
      <c r="A64" s="118">
        <v>341</v>
      </c>
      <c r="B64" s="121" t="s">
        <v>266</v>
      </c>
      <c r="C64" s="308">
        <v>23</v>
      </c>
      <c r="D64" s="216">
        <v>9744</v>
      </c>
      <c r="E64" s="216">
        <v>413333</v>
      </c>
      <c r="F64" s="216">
        <v>141106</v>
      </c>
      <c r="G64" s="216">
        <v>166691</v>
      </c>
      <c r="H64" s="216">
        <v>105536</v>
      </c>
      <c r="I64" s="216">
        <v>335811</v>
      </c>
      <c r="J64" s="216">
        <v>203422</v>
      </c>
      <c r="K64" s="216">
        <v>555466</v>
      </c>
      <c r="L64" s="216">
        <v>89555</v>
      </c>
      <c r="M64" s="216">
        <v>268944</v>
      </c>
      <c r="N64" s="216">
        <v>2519273</v>
      </c>
      <c r="O64" s="217">
        <v>2583851</v>
      </c>
    </row>
    <row r="65" spans="1:15" ht="16.75" customHeight="1">
      <c r="A65" s="118">
        <v>342</v>
      </c>
      <c r="B65" s="121" t="s">
        <v>267</v>
      </c>
      <c r="C65" s="308">
        <v>26</v>
      </c>
      <c r="D65" s="216">
        <v>90107</v>
      </c>
      <c r="E65" s="216">
        <v>1205772</v>
      </c>
      <c r="F65" s="216">
        <v>600793</v>
      </c>
      <c r="G65" s="216">
        <v>566656</v>
      </c>
      <c r="H65" s="216">
        <v>38323</v>
      </c>
      <c r="I65" s="216">
        <v>877710</v>
      </c>
      <c r="J65" s="216">
        <v>1020997</v>
      </c>
      <c r="K65" s="216">
        <v>1152592</v>
      </c>
      <c r="L65" s="216">
        <v>58386</v>
      </c>
      <c r="M65" s="216">
        <v>289629</v>
      </c>
      <c r="N65" s="216">
        <v>2744644</v>
      </c>
      <c r="O65" s="217">
        <v>3692508</v>
      </c>
    </row>
    <row r="66" spans="1:15" ht="16.75" customHeight="1">
      <c r="A66" s="118">
        <v>343</v>
      </c>
      <c r="B66" s="121" t="s">
        <v>268</v>
      </c>
      <c r="C66" s="308">
        <v>15</v>
      </c>
      <c r="D66" s="216">
        <v>713</v>
      </c>
      <c r="E66" s="216">
        <v>250385</v>
      </c>
      <c r="F66" s="216">
        <v>132913</v>
      </c>
      <c r="G66" s="216">
        <v>75922</v>
      </c>
      <c r="H66" s="216">
        <v>41550</v>
      </c>
      <c r="I66" s="216">
        <v>111037</v>
      </c>
      <c r="J66" s="216">
        <v>105321</v>
      </c>
      <c r="K66" s="216">
        <v>256814</v>
      </c>
      <c r="L66" s="216">
        <v>49445</v>
      </c>
      <c r="M66" s="216">
        <v>268186</v>
      </c>
      <c r="N66" s="216">
        <v>2470970</v>
      </c>
      <c r="O66" s="217">
        <v>2404437</v>
      </c>
    </row>
    <row r="67" spans="1:15" ht="16.75" customHeight="1">
      <c r="A67" s="118">
        <v>346</v>
      </c>
      <c r="B67" s="121" t="s">
        <v>269</v>
      </c>
      <c r="C67" s="308">
        <v>32</v>
      </c>
      <c r="D67" s="216" t="s">
        <v>1840</v>
      </c>
      <c r="E67" s="216">
        <v>191301</v>
      </c>
      <c r="F67" s="216">
        <v>44149</v>
      </c>
      <c r="G67" s="216">
        <v>93069</v>
      </c>
      <c r="H67" s="216">
        <v>54083</v>
      </c>
      <c r="I67" s="216">
        <v>77877</v>
      </c>
      <c r="J67" s="216">
        <v>52255</v>
      </c>
      <c r="K67" s="216">
        <v>216923</v>
      </c>
      <c r="L67" s="216">
        <v>73915</v>
      </c>
      <c r="M67" s="216">
        <v>359761</v>
      </c>
      <c r="N67" s="216">
        <v>6468802</v>
      </c>
      <c r="O67" s="217">
        <v>6226427</v>
      </c>
    </row>
    <row r="68" spans="1:15" ht="16.75" customHeight="1">
      <c r="A68" s="118">
        <v>347</v>
      </c>
      <c r="B68" s="121" t="s">
        <v>270</v>
      </c>
      <c r="C68" s="308">
        <v>17</v>
      </c>
      <c r="D68" s="216" t="s">
        <v>1840</v>
      </c>
      <c r="E68" s="216">
        <v>238191</v>
      </c>
      <c r="F68" s="216">
        <v>100145</v>
      </c>
      <c r="G68" s="216">
        <v>105273</v>
      </c>
      <c r="H68" s="216">
        <v>32773</v>
      </c>
      <c r="I68" s="216">
        <v>106674</v>
      </c>
      <c r="J68" s="216">
        <v>107281</v>
      </c>
      <c r="K68" s="216">
        <v>237584</v>
      </c>
      <c r="L68" s="216">
        <v>22364</v>
      </c>
      <c r="M68" s="216">
        <v>405161</v>
      </c>
      <c r="N68" s="216">
        <v>2557093</v>
      </c>
      <c r="O68" s="217">
        <v>2367759</v>
      </c>
    </row>
    <row r="69" spans="1:15" ht="16.75" customHeight="1">
      <c r="A69" s="118">
        <v>348</v>
      </c>
      <c r="B69" s="121" t="s">
        <v>271</v>
      </c>
      <c r="C69" s="308">
        <v>2</v>
      </c>
      <c r="D69" s="216" t="s">
        <v>1840</v>
      </c>
      <c r="E69" s="216" t="s">
        <v>1840</v>
      </c>
      <c r="F69" s="216" t="s">
        <v>1840</v>
      </c>
      <c r="G69" s="216" t="s">
        <v>1840</v>
      </c>
      <c r="H69" s="216" t="s">
        <v>1840</v>
      </c>
      <c r="I69" s="216" t="s">
        <v>1840</v>
      </c>
      <c r="J69" s="216" t="s">
        <v>1840</v>
      </c>
      <c r="K69" s="216" t="s">
        <v>1840</v>
      </c>
      <c r="L69" s="216" t="s">
        <v>1839</v>
      </c>
      <c r="M69" s="216" t="s">
        <v>1847</v>
      </c>
      <c r="N69" s="216" t="s">
        <v>1847</v>
      </c>
      <c r="O69" s="217" t="s">
        <v>1847</v>
      </c>
    </row>
    <row r="70" spans="1:15" ht="16.75" customHeight="1">
      <c r="A70" s="118">
        <v>349</v>
      </c>
      <c r="B70" s="121" t="s">
        <v>272</v>
      </c>
      <c r="C70" s="308">
        <v>14</v>
      </c>
      <c r="D70" s="216" t="s">
        <v>1840</v>
      </c>
      <c r="E70" s="216">
        <v>172626</v>
      </c>
      <c r="F70" s="216">
        <v>37008</v>
      </c>
      <c r="G70" s="216">
        <v>123154</v>
      </c>
      <c r="H70" s="216">
        <v>12464</v>
      </c>
      <c r="I70" s="216">
        <v>27333</v>
      </c>
      <c r="J70" s="216">
        <v>28322</v>
      </c>
      <c r="K70" s="216">
        <v>171637</v>
      </c>
      <c r="L70" s="216">
        <v>551877</v>
      </c>
      <c r="M70" s="216">
        <v>108650</v>
      </c>
      <c r="N70" s="216">
        <v>1443335</v>
      </c>
      <c r="O70" s="217">
        <v>955434</v>
      </c>
    </row>
    <row r="71" spans="1:15" ht="16.75" customHeight="1">
      <c r="A71" s="118">
        <v>361</v>
      </c>
      <c r="B71" s="121" t="s">
        <v>273</v>
      </c>
      <c r="C71" s="308">
        <v>4</v>
      </c>
      <c r="D71" s="216">
        <v>2500</v>
      </c>
      <c r="E71" s="216" t="s">
        <v>1847</v>
      </c>
      <c r="F71" s="216" t="s">
        <v>1847</v>
      </c>
      <c r="G71" s="216" t="s">
        <v>1847</v>
      </c>
      <c r="H71" s="216" t="s">
        <v>1847</v>
      </c>
      <c r="I71" s="216">
        <v>179694</v>
      </c>
      <c r="J71" s="216">
        <v>164077</v>
      </c>
      <c r="K71" s="216" t="s">
        <v>1847</v>
      </c>
      <c r="L71" s="216" t="s">
        <v>1855</v>
      </c>
      <c r="M71" s="216">
        <v>161417</v>
      </c>
      <c r="N71" s="216">
        <v>1774783</v>
      </c>
      <c r="O71" s="217">
        <v>1738456</v>
      </c>
    </row>
    <row r="72" spans="1:15" ht="16.75" customHeight="1">
      <c r="A72" s="118">
        <v>362</v>
      </c>
      <c r="B72" s="121" t="s">
        <v>274</v>
      </c>
      <c r="C72" s="308">
        <v>5</v>
      </c>
      <c r="D72" s="216" t="s">
        <v>1840</v>
      </c>
      <c r="E72" s="216">
        <v>11080</v>
      </c>
      <c r="F72" s="216">
        <v>2665</v>
      </c>
      <c r="G72" s="216">
        <v>6455</v>
      </c>
      <c r="H72" s="216">
        <v>1960</v>
      </c>
      <c r="I72" s="216" t="s">
        <v>1840</v>
      </c>
      <c r="J72" s="216" t="s">
        <v>1840</v>
      </c>
      <c r="K72" s="216">
        <v>11080</v>
      </c>
      <c r="L72" s="216" t="s">
        <v>1839</v>
      </c>
      <c r="M72" s="216">
        <v>15889</v>
      </c>
      <c r="N72" s="216">
        <v>212472</v>
      </c>
      <c r="O72" s="217">
        <v>207663</v>
      </c>
    </row>
    <row r="73" spans="1:15" ht="16.75" customHeight="1">
      <c r="A73" s="118">
        <v>363</v>
      </c>
      <c r="B73" s="121" t="s">
        <v>275</v>
      </c>
      <c r="C73" s="308">
        <v>5</v>
      </c>
      <c r="D73" s="216" t="s">
        <v>1840</v>
      </c>
      <c r="E73" s="216">
        <v>5441</v>
      </c>
      <c r="F73" s="216">
        <v>392</v>
      </c>
      <c r="G73" s="216">
        <v>4296</v>
      </c>
      <c r="H73" s="216">
        <v>753</v>
      </c>
      <c r="I73" s="216" t="s">
        <v>1840</v>
      </c>
      <c r="J73" s="216" t="s">
        <v>1840</v>
      </c>
      <c r="K73" s="216">
        <v>5441</v>
      </c>
      <c r="L73" s="216" t="s">
        <v>1839</v>
      </c>
      <c r="M73" s="216">
        <v>13584</v>
      </c>
      <c r="N73" s="216">
        <v>165134</v>
      </c>
      <c r="O73" s="217">
        <v>156991</v>
      </c>
    </row>
    <row r="74" spans="1:15" ht="16.75" customHeight="1">
      <c r="A74" s="118">
        <v>365</v>
      </c>
      <c r="B74" s="121" t="s">
        <v>276</v>
      </c>
      <c r="C74" s="308">
        <v>12</v>
      </c>
      <c r="D74" s="216">
        <v>74</v>
      </c>
      <c r="E74" s="216">
        <v>90580</v>
      </c>
      <c r="F74" s="216">
        <v>9739</v>
      </c>
      <c r="G74" s="216">
        <v>56652</v>
      </c>
      <c r="H74" s="216">
        <v>24189</v>
      </c>
      <c r="I74" s="216">
        <v>33119</v>
      </c>
      <c r="J74" s="216">
        <v>40866</v>
      </c>
      <c r="K74" s="216">
        <v>82907</v>
      </c>
      <c r="L74" s="216">
        <v>26927</v>
      </c>
      <c r="M74" s="216">
        <v>85814</v>
      </c>
      <c r="N74" s="216">
        <v>782061</v>
      </c>
      <c r="O74" s="217">
        <v>759974</v>
      </c>
    </row>
    <row r="75" spans="1:15" ht="16.75" customHeight="1">
      <c r="A75" s="118">
        <v>369</v>
      </c>
      <c r="B75" s="121" t="s">
        <v>277</v>
      </c>
      <c r="C75" s="308">
        <v>1</v>
      </c>
      <c r="D75" s="216" t="s">
        <v>1840</v>
      </c>
      <c r="E75" s="216" t="s">
        <v>1840</v>
      </c>
      <c r="F75" s="216" t="s">
        <v>1840</v>
      </c>
      <c r="G75" s="216" t="s">
        <v>1840</v>
      </c>
      <c r="H75" s="216" t="s">
        <v>1840</v>
      </c>
      <c r="I75" s="216" t="s">
        <v>1840</v>
      </c>
      <c r="J75" s="216" t="s">
        <v>1840</v>
      </c>
      <c r="K75" s="216" t="s">
        <v>1840</v>
      </c>
      <c r="L75" s="216" t="s">
        <v>1839</v>
      </c>
      <c r="M75" s="216" t="s">
        <v>1847</v>
      </c>
      <c r="N75" s="216" t="s">
        <v>1847</v>
      </c>
      <c r="O75" s="217" t="s">
        <v>1847</v>
      </c>
    </row>
    <row r="76" spans="1:15" ht="16.75" customHeight="1">
      <c r="A76" s="118">
        <v>381</v>
      </c>
      <c r="B76" s="121" t="s">
        <v>278</v>
      </c>
      <c r="C76" s="308">
        <v>21</v>
      </c>
      <c r="D76" s="216">
        <v>31887</v>
      </c>
      <c r="E76" s="216">
        <v>705205</v>
      </c>
      <c r="F76" s="216">
        <v>396588</v>
      </c>
      <c r="G76" s="216">
        <v>245567</v>
      </c>
      <c r="H76" s="216">
        <v>63050</v>
      </c>
      <c r="I76" s="216">
        <v>335667</v>
      </c>
      <c r="J76" s="216">
        <v>100692</v>
      </c>
      <c r="K76" s="216">
        <v>972067</v>
      </c>
      <c r="L76" s="216">
        <v>8263</v>
      </c>
      <c r="M76" s="216">
        <v>336170</v>
      </c>
      <c r="N76" s="216">
        <v>3551980</v>
      </c>
      <c r="O76" s="217">
        <v>3944639</v>
      </c>
    </row>
    <row r="77" spans="1:15" ht="16.75" customHeight="1">
      <c r="A77" s="118">
        <v>383</v>
      </c>
      <c r="B77" s="121" t="s">
        <v>279</v>
      </c>
      <c r="C77" s="308">
        <v>13</v>
      </c>
      <c r="D77" s="216" t="s">
        <v>1840</v>
      </c>
      <c r="E77" s="216">
        <v>200384</v>
      </c>
      <c r="F77" s="216">
        <v>39010</v>
      </c>
      <c r="G77" s="216">
        <v>121465</v>
      </c>
      <c r="H77" s="216">
        <v>39909</v>
      </c>
      <c r="I77" s="216">
        <v>169338</v>
      </c>
      <c r="J77" s="216">
        <v>142950</v>
      </c>
      <c r="K77" s="216">
        <v>226772</v>
      </c>
      <c r="L77" s="216">
        <v>1833</v>
      </c>
      <c r="M77" s="216">
        <v>282530</v>
      </c>
      <c r="N77" s="216">
        <v>1799320</v>
      </c>
      <c r="O77" s="217">
        <v>1715341</v>
      </c>
    </row>
    <row r="78" spans="1:15" ht="16.75" customHeight="1">
      <c r="A78" s="118">
        <v>385</v>
      </c>
      <c r="B78" s="121" t="s">
        <v>280</v>
      </c>
      <c r="C78" s="308">
        <v>27</v>
      </c>
      <c r="D78" s="216" t="s">
        <v>1840</v>
      </c>
      <c r="E78" s="216">
        <v>212699</v>
      </c>
      <c r="F78" s="216">
        <v>31922</v>
      </c>
      <c r="G78" s="216">
        <v>112006</v>
      </c>
      <c r="H78" s="216">
        <v>68771</v>
      </c>
      <c r="I78" s="216">
        <v>136390</v>
      </c>
      <c r="J78" s="216">
        <v>147205</v>
      </c>
      <c r="K78" s="216">
        <v>201884</v>
      </c>
      <c r="L78" s="216">
        <v>218224</v>
      </c>
      <c r="M78" s="216">
        <v>440133</v>
      </c>
      <c r="N78" s="216">
        <v>4319230</v>
      </c>
      <c r="O78" s="217">
        <v>3873572</v>
      </c>
    </row>
    <row r="79" spans="1:15" ht="16.75" customHeight="1">
      <c r="A79" s="118">
        <v>408</v>
      </c>
      <c r="B79" s="121" t="s">
        <v>281</v>
      </c>
      <c r="C79" s="308">
        <v>22</v>
      </c>
      <c r="D79" s="216">
        <v>1378</v>
      </c>
      <c r="E79" s="216">
        <v>1138466</v>
      </c>
      <c r="F79" s="216">
        <v>642668</v>
      </c>
      <c r="G79" s="216">
        <v>326804</v>
      </c>
      <c r="H79" s="216">
        <v>168994</v>
      </c>
      <c r="I79" s="216">
        <v>448486</v>
      </c>
      <c r="J79" s="216">
        <v>437867</v>
      </c>
      <c r="K79" s="216">
        <v>1150463</v>
      </c>
      <c r="L79" s="216">
        <v>218039</v>
      </c>
      <c r="M79" s="216">
        <v>985197</v>
      </c>
      <c r="N79" s="216">
        <v>8069783</v>
      </c>
      <c r="O79" s="217">
        <v>8006391</v>
      </c>
    </row>
    <row r="80" spans="1:15" ht="16.75" customHeight="1">
      <c r="A80" s="118">
        <v>442</v>
      </c>
      <c r="B80" s="121" t="s">
        <v>282</v>
      </c>
      <c r="C80" s="308">
        <v>1</v>
      </c>
      <c r="D80" s="216" t="s">
        <v>1840</v>
      </c>
      <c r="E80" s="216" t="s">
        <v>1847</v>
      </c>
      <c r="F80" s="216" t="s">
        <v>1847</v>
      </c>
      <c r="G80" s="216" t="s">
        <v>1847</v>
      </c>
      <c r="H80" s="216" t="s">
        <v>1847</v>
      </c>
      <c r="I80" s="216" t="s">
        <v>1840</v>
      </c>
      <c r="J80" s="216" t="s">
        <v>1840</v>
      </c>
      <c r="K80" s="216" t="s">
        <v>1847</v>
      </c>
      <c r="L80" s="216" t="s">
        <v>1855</v>
      </c>
      <c r="M80" s="216" t="s">
        <v>1847</v>
      </c>
      <c r="N80" s="216" t="s">
        <v>1847</v>
      </c>
      <c r="O80" s="217" t="s">
        <v>1847</v>
      </c>
    </row>
    <row r="81" spans="1:15" ht="16.75" customHeight="1">
      <c r="A81" s="118">
        <v>464</v>
      </c>
      <c r="B81" s="121" t="s">
        <v>283</v>
      </c>
      <c r="C81" s="308">
        <v>16</v>
      </c>
      <c r="D81" s="216" t="s">
        <v>1840</v>
      </c>
      <c r="E81" s="216">
        <v>87151</v>
      </c>
      <c r="F81" s="216">
        <v>2198</v>
      </c>
      <c r="G81" s="216">
        <v>74263</v>
      </c>
      <c r="H81" s="216">
        <v>10690</v>
      </c>
      <c r="I81" s="216">
        <v>4469</v>
      </c>
      <c r="J81" s="216">
        <v>5785</v>
      </c>
      <c r="K81" s="216">
        <v>85835</v>
      </c>
      <c r="L81" s="216">
        <v>2737</v>
      </c>
      <c r="M81" s="216">
        <v>45202</v>
      </c>
      <c r="N81" s="216">
        <v>984405</v>
      </c>
      <c r="O81" s="217">
        <v>1023617</v>
      </c>
    </row>
    <row r="82" spans="1:15" ht="16.75" customHeight="1">
      <c r="A82" s="119">
        <v>465</v>
      </c>
      <c r="B82" s="122" t="s">
        <v>81</v>
      </c>
      <c r="C82" s="309">
        <v>12</v>
      </c>
      <c r="D82" s="220">
        <v>1291</v>
      </c>
      <c r="E82" s="220">
        <v>308354</v>
      </c>
      <c r="F82" s="220">
        <v>28598</v>
      </c>
      <c r="G82" s="220">
        <v>270012</v>
      </c>
      <c r="H82" s="220">
        <v>9744</v>
      </c>
      <c r="I82" s="220">
        <v>39870</v>
      </c>
      <c r="J82" s="220">
        <v>50679</v>
      </c>
      <c r="K82" s="220">
        <v>298836</v>
      </c>
      <c r="L82" s="220">
        <v>3247</v>
      </c>
      <c r="M82" s="220">
        <v>111296</v>
      </c>
      <c r="N82" s="220">
        <v>1150576</v>
      </c>
      <c r="O82" s="221">
        <v>1345678</v>
      </c>
    </row>
  </sheetData>
  <mergeCells count="16">
    <mergeCell ref="B1:C1"/>
    <mergeCell ref="D3:O3"/>
    <mergeCell ref="O4:O6"/>
    <mergeCell ref="C3:C6"/>
    <mergeCell ref="I5:I6"/>
    <mergeCell ref="N4:N6"/>
    <mergeCell ref="L4:L6"/>
    <mergeCell ref="I4:J4"/>
    <mergeCell ref="A3:B6"/>
    <mergeCell ref="J5:J6"/>
    <mergeCell ref="M4:M6"/>
    <mergeCell ref="D4:H4"/>
    <mergeCell ref="D5:D6"/>
    <mergeCell ref="E5:H5"/>
    <mergeCell ref="K4:K6"/>
    <mergeCell ref="A2:O2"/>
  </mergeCells>
  <phoneticPr fontId="29"/>
  <hyperlinks>
    <hyperlink ref="B1" location="概要表一覧!A1" tooltip="概要表一覧に戻ります。" display="［表一覧に戻る］" xr:uid="{00000000-0004-0000-0500-000000000000}"/>
    <hyperlink ref="B1:C1" location="統計表一覧!A1" tooltip="統計表一覧に戻ります。" display="［表一覧に戻る］" xr:uid="{00000000-0004-0000-0500-000001000000}"/>
  </hyperlinks>
  <pageMargins left="0.70866141732283505" right="0.70866141732283505" top="0.82677165354330695" bottom="0.74803149606299202" header="0.31496062992126" footer="0.31496062992126"/>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pageSetUpPr fitToPage="1"/>
  </sheetPr>
  <dimension ref="A1:O15"/>
  <sheetViews>
    <sheetView showGridLines="0" zoomScaleNormal="100" zoomScaleSheetLayoutView="70" workbookViewId="0">
      <pane xSplit="2" ySplit="7" topLeftCell="C8" activePane="bottomRight" state="frozen"/>
      <selection activeCell="E17" sqref="E17"/>
      <selection pane="topRight" activeCell="E17" sqref="E17"/>
      <selection pane="bottomLeft" activeCell="E17" sqref="E17"/>
      <selection pane="bottomRight" activeCell="B1" sqref="B1:C1"/>
    </sheetView>
  </sheetViews>
  <sheetFormatPr defaultColWidth="9" defaultRowHeight="13"/>
  <cols>
    <col min="1" max="1" width="1.7265625" style="347" customWidth="1"/>
    <col min="2" max="2" width="15.453125" style="347" customWidth="1"/>
    <col min="3" max="3" width="8.1796875" style="347" customWidth="1"/>
    <col min="4" max="4" width="10.6328125" style="347" customWidth="1"/>
    <col min="5" max="5" width="12.7265625" style="347" customWidth="1"/>
    <col min="6" max="6" width="13" style="347" customWidth="1"/>
    <col min="7" max="7" width="12.26953125" style="347" customWidth="1"/>
    <col min="8" max="8" width="10.6328125" style="347" customWidth="1"/>
    <col min="9" max="9" width="12.7265625" style="347" customWidth="1"/>
    <col min="10" max="10" width="12.26953125" style="347" customWidth="1"/>
    <col min="11" max="11" width="12.36328125" style="347" customWidth="1"/>
    <col min="12" max="12" width="10.6328125" style="347" customWidth="1"/>
    <col min="13" max="13" width="11.7265625" style="347" customWidth="1"/>
    <col min="14" max="14" width="15" style="347" customWidth="1"/>
    <col min="15" max="15" width="13.6328125" style="347" customWidth="1"/>
    <col min="16" max="16384" width="9" style="347"/>
  </cols>
  <sheetData>
    <row r="1" spans="1:15" s="1" customFormat="1" ht="15" customHeight="1">
      <c r="A1" s="4"/>
      <c r="B1" s="416" t="s">
        <v>12</v>
      </c>
      <c r="C1" s="416"/>
      <c r="D1" s="2"/>
      <c r="E1" s="2"/>
      <c r="F1" s="2"/>
      <c r="G1" s="2"/>
      <c r="H1" s="2"/>
      <c r="I1" s="2"/>
      <c r="J1" s="2"/>
      <c r="K1" s="3"/>
      <c r="L1" s="2"/>
      <c r="M1" s="2"/>
      <c r="N1" s="2"/>
      <c r="O1" s="2"/>
    </row>
    <row r="2" spans="1:15" ht="33.75" customHeight="1" thickBot="1">
      <c r="A2" s="500" t="s">
        <v>92</v>
      </c>
      <c r="B2" s="500"/>
      <c r="C2" s="500"/>
      <c r="D2" s="500"/>
      <c r="E2" s="500"/>
      <c r="F2" s="500"/>
      <c r="G2" s="500"/>
      <c r="H2" s="500"/>
      <c r="I2" s="500"/>
      <c r="J2" s="500"/>
      <c r="K2" s="500"/>
      <c r="L2" s="500"/>
      <c r="M2" s="500"/>
      <c r="N2" s="500"/>
      <c r="O2" s="500"/>
    </row>
    <row r="3" spans="1:15" s="22" customFormat="1" ht="24" customHeight="1" thickTop="1">
      <c r="A3" s="453" t="s">
        <v>54</v>
      </c>
      <c r="B3" s="501"/>
      <c r="C3" s="497" t="s">
        <v>13</v>
      </c>
      <c r="D3" s="486" t="s">
        <v>40</v>
      </c>
      <c r="E3" s="487"/>
      <c r="F3" s="487"/>
      <c r="G3" s="487"/>
      <c r="H3" s="487"/>
      <c r="I3" s="487"/>
      <c r="J3" s="487"/>
      <c r="K3" s="487"/>
      <c r="L3" s="487"/>
      <c r="M3" s="487"/>
      <c r="N3" s="487"/>
      <c r="O3" s="488"/>
    </row>
    <row r="4" spans="1:15" s="22" customFormat="1" ht="12.75" customHeight="1">
      <c r="A4" s="455"/>
      <c r="B4" s="502"/>
      <c r="C4" s="498"/>
      <c r="D4" s="479" t="s">
        <v>190</v>
      </c>
      <c r="E4" s="480"/>
      <c r="F4" s="480"/>
      <c r="G4" s="480"/>
      <c r="H4" s="481"/>
      <c r="I4" s="474" t="s">
        <v>38</v>
      </c>
      <c r="J4" s="475"/>
      <c r="K4" s="464" t="s">
        <v>179</v>
      </c>
      <c r="L4" s="466" t="s">
        <v>175</v>
      </c>
      <c r="M4" s="462" t="s">
        <v>176</v>
      </c>
      <c r="N4" s="461" t="s">
        <v>174</v>
      </c>
      <c r="O4" s="461" t="s">
        <v>180</v>
      </c>
    </row>
    <row r="5" spans="1:15" s="22" customFormat="1" ht="16.5" customHeight="1">
      <c r="A5" s="455"/>
      <c r="B5" s="502"/>
      <c r="C5" s="498"/>
      <c r="D5" s="482" t="s">
        <v>43</v>
      </c>
      <c r="E5" s="483" t="s">
        <v>182</v>
      </c>
      <c r="F5" s="484"/>
      <c r="G5" s="484"/>
      <c r="H5" s="485"/>
      <c r="I5" s="459" t="s">
        <v>177</v>
      </c>
      <c r="J5" s="459" t="s">
        <v>178</v>
      </c>
      <c r="K5" s="464"/>
      <c r="L5" s="467"/>
      <c r="M5" s="462"/>
      <c r="N5" s="462"/>
      <c r="O5" s="472"/>
    </row>
    <row r="6" spans="1:15" s="23" customFormat="1" ht="29.25" customHeight="1">
      <c r="A6" s="457"/>
      <c r="B6" s="503"/>
      <c r="C6" s="499"/>
      <c r="D6" s="465"/>
      <c r="E6" s="67" t="s">
        <v>41</v>
      </c>
      <c r="F6" s="68" t="s">
        <v>93</v>
      </c>
      <c r="G6" s="68" t="s">
        <v>189</v>
      </c>
      <c r="H6" s="68" t="s">
        <v>42</v>
      </c>
      <c r="I6" s="460"/>
      <c r="J6" s="460"/>
      <c r="K6" s="465"/>
      <c r="L6" s="468"/>
      <c r="M6" s="463"/>
      <c r="N6" s="463"/>
      <c r="O6" s="473"/>
    </row>
    <row r="7" spans="1:15" s="23" customFormat="1" ht="13.5" customHeight="1">
      <c r="A7" s="32"/>
      <c r="B7" s="25"/>
      <c r="C7" s="69"/>
      <c r="D7" s="340" t="s">
        <v>19</v>
      </c>
      <c r="E7" s="340" t="s">
        <v>19</v>
      </c>
      <c r="F7" s="340" t="s">
        <v>19</v>
      </c>
      <c r="G7" s="340" t="s">
        <v>19</v>
      </c>
      <c r="H7" s="340" t="s">
        <v>19</v>
      </c>
      <c r="I7" s="340" t="s">
        <v>19</v>
      </c>
      <c r="J7" s="340" t="s">
        <v>19</v>
      </c>
      <c r="K7" s="340" t="s">
        <v>19</v>
      </c>
      <c r="L7" s="340" t="s">
        <v>19</v>
      </c>
      <c r="M7" s="340" t="s">
        <v>19</v>
      </c>
      <c r="N7" s="340" t="s">
        <v>19</v>
      </c>
      <c r="O7" s="348" t="s">
        <v>19</v>
      </c>
    </row>
    <row r="8" spans="1:15" s="51" customFormat="1" ht="36.75" customHeight="1">
      <c r="A8" s="50"/>
      <c r="B8" s="70" t="s">
        <v>70</v>
      </c>
      <c r="C8" s="194">
        <v>2497</v>
      </c>
      <c r="D8" s="180">
        <v>743104</v>
      </c>
      <c r="E8" s="180">
        <v>35034001</v>
      </c>
      <c r="F8" s="180">
        <v>12910208</v>
      </c>
      <c r="G8" s="194">
        <v>17508023</v>
      </c>
      <c r="H8" s="180">
        <v>4615770</v>
      </c>
      <c r="I8" s="180">
        <v>16358824</v>
      </c>
      <c r="J8" s="180">
        <v>17473122</v>
      </c>
      <c r="K8" s="180">
        <v>34662807</v>
      </c>
      <c r="L8" s="180">
        <v>5145763</v>
      </c>
      <c r="M8" s="180">
        <v>31930078</v>
      </c>
      <c r="N8" s="180">
        <v>337329203</v>
      </c>
      <c r="O8" s="182">
        <v>336030467</v>
      </c>
    </row>
    <row r="9" spans="1:15" s="51" customFormat="1" ht="29.25" customHeight="1">
      <c r="A9" s="52"/>
      <c r="B9" s="71" t="s">
        <v>55</v>
      </c>
      <c r="C9" s="195">
        <v>948</v>
      </c>
      <c r="D9" s="184">
        <v>182844</v>
      </c>
      <c r="E9" s="184">
        <v>4012547</v>
      </c>
      <c r="F9" s="184">
        <v>2568934</v>
      </c>
      <c r="G9" s="195">
        <v>1153994</v>
      </c>
      <c r="H9" s="184">
        <v>289619</v>
      </c>
      <c r="I9" s="184">
        <v>408431</v>
      </c>
      <c r="J9" s="184">
        <v>471191</v>
      </c>
      <c r="K9" s="184">
        <v>4132631</v>
      </c>
      <c r="L9" s="184">
        <v>223634</v>
      </c>
      <c r="M9" s="184">
        <v>2498985</v>
      </c>
      <c r="N9" s="184">
        <v>46738719</v>
      </c>
      <c r="O9" s="186">
        <v>48211491</v>
      </c>
    </row>
    <row r="10" spans="1:15" s="54" customFormat="1" ht="29.25" customHeight="1">
      <c r="A10" s="53"/>
      <c r="B10" s="71" t="s">
        <v>56</v>
      </c>
      <c r="C10" s="195">
        <v>809</v>
      </c>
      <c r="D10" s="184">
        <v>289836</v>
      </c>
      <c r="E10" s="184">
        <v>5131888</v>
      </c>
      <c r="F10" s="184">
        <v>1481919</v>
      </c>
      <c r="G10" s="184">
        <v>2887102</v>
      </c>
      <c r="H10" s="195">
        <v>762867</v>
      </c>
      <c r="I10" s="195">
        <v>1316473</v>
      </c>
      <c r="J10" s="195">
        <v>1069140</v>
      </c>
      <c r="K10" s="195">
        <v>5669057</v>
      </c>
      <c r="L10" s="195">
        <v>905671</v>
      </c>
      <c r="M10" s="195">
        <v>4748223</v>
      </c>
      <c r="N10" s="195">
        <v>54501750</v>
      </c>
      <c r="O10" s="186">
        <v>54269580</v>
      </c>
    </row>
    <row r="11" spans="1:15" s="54" customFormat="1" ht="29.25" customHeight="1">
      <c r="A11" s="53"/>
      <c r="B11" s="71" t="s">
        <v>57</v>
      </c>
      <c r="C11" s="195">
        <v>424</v>
      </c>
      <c r="D11" s="184">
        <v>112063</v>
      </c>
      <c r="E11" s="184">
        <v>6759841</v>
      </c>
      <c r="F11" s="184">
        <v>1966120</v>
      </c>
      <c r="G11" s="184">
        <v>4048821</v>
      </c>
      <c r="H11" s="195">
        <v>744900</v>
      </c>
      <c r="I11" s="195">
        <v>4903505</v>
      </c>
      <c r="J11" s="195">
        <v>4306612</v>
      </c>
      <c r="K11" s="195">
        <v>7468797</v>
      </c>
      <c r="L11" s="195">
        <v>1408319</v>
      </c>
      <c r="M11" s="195">
        <v>6644882</v>
      </c>
      <c r="N11" s="195">
        <v>84110962</v>
      </c>
      <c r="O11" s="186">
        <v>82929665</v>
      </c>
    </row>
    <row r="12" spans="1:15" s="54" customFormat="1" ht="29.25" customHeight="1">
      <c r="A12" s="53"/>
      <c r="B12" s="71" t="s">
        <v>58</v>
      </c>
      <c r="C12" s="195">
        <v>128</v>
      </c>
      <c r="D12" s="184">
        <v>13679</v>
      </c>
      <c r="E12" s="184">
        <v>3353661</v>
      </c>
      <c r="F12" s="184">
        <v>624750</v>
      </c>
      <c r="G12" s="184">
        <v>2119259</v>
      </c>
      <c r="H12" s="195">
        <v>609652</v>
      </c>
      <c r="I12" s="195">
        <v>2332434</v>
      </c>
      <c r="J12" s="195">
        <v>1478861</v>
      </c>
      <c r="K12" s="195">
        <v>4220913</v>
      </c>
      <c r="L12" s="195">
        <v>299085</v>
      </c>
      <c r="M12" s="195">
        <v>4110224</v>
      </c>
      <c r="N12" s="195">
        <v>36578924</v>
      </c>
      <c r="O12" s="186">
        <v>35536955</v>
      </c>
    </row>
    <row r="13" spans="1:15" s="54" customFormat="1" ht="29.25" customHeight="1">
      <c r="A13" s="53"/>
      <c r="B13" s="71" t="s">
        <v>59</v>
      </c>
      <c r="C13" s="195">
        <v>112</v>
      </c>
      <c r="D13" s="184">
        <v>101117</v>
      </c>
      <c r="E13" s="184">
        <v>7643187</v>
      </c>
      <c r="F13" s="184">
        <v>3503474</v>
      </c>
      <c r="G13" s="184">
        <v>3230149</v>
      </c>
      <c r="H13" s="184">
        <v>909564</v>
      </c>
      <c r="I13" s="184">
        <v>2939038</v>
      </c>
      <c r="J13" s="184">
        <v>4729970</v>
      </c>
      <c r="K13" s="184">
        <v>5953372</v>
      </c>
      <c r="L13" s="184">
        <v>505870</v>
      </c>
      <c r="M13" s="184">
        <v>5737967</v>
      </c>
      <c r="N13" s="184">
        <v>49337582</v>
      </c>
      <c r="O13" s="186">
        <v>50838049</v>
      </c>
    </row>
    <row r="14" spans="1:15" s="54" customFormat="1" ht="29.25" customHeight="1">
      <c r="A14" s="53"/>
      <c r="B14" s="71" t="s">
        <v>60</v>
      </c>
      <c r="C14" s="195">
        <v>58</v>
      </c>
      <c r="D14" s="184">
        <v>30993</v>
      </c>
      <c r="E14" s="184">
        <v>4330488</v>
      </c>
      <c r="F14" s="184">
        <v>1225326</v>
      </c>
      <c r="G14" s="184">
        <v>2484061</v>
      </c>
      <c r="H14" s="184">
        <v>621101</v>
      </c>
      <c r="I14" s="184">
        <v>2697653</v>
      </c>
      <c r="J14" s="184">
        <v>3286976</v>
      </c>
      <c r="K14" s="184">
        <v>3772158</v>
      </c>
      <c r="L14" s="184">
        <v>861832</v>
      </c>
      <c r="M14" s="184">
        <v>3718637</v>
      </c>
      <c r="N14" s="184">
        <v>31840780</v>
      </c>
      <c r="O14" s="186">
        <v>31621792</v>
      </c>
    </row>
    <row r="15" spans="1:15" s="54" customFormat="1" ht="29.25" customHeight="1">
      <c r="A15" s="55"/>
      <c r="B15" s="72" t="s">
        <v>20</v>
      </c>
      <c r="C15" s="196">
        <v>18</v>
      </c>
      <c r="D15" s="196">
        <v>12572</v>
      </c>
      <c r="E15" s="196">
        <v>3802389</v>
      </c>
      <c r="F15" s="196">
        <v>1539685</v>
      </c>
      <c r="G15" s="196">
        <v>1584637</v>
      </c>
      <c r="H15" s="196">
        <v>678067</v>
      </c>
      <c r="I15" s="196">
        <v>1761290</v>
      </c>
      <c r="J15" s="196">
        <v>2130372</v>
      </c>
      <c r="K15" s="196">
        <v>3445879</v>
      </c>
      <c r="L15" s="196">
        <v>941352</v>
      </c>
      <c r="M15" s="196">
        <v>4471160</v>
      </c>
      <c r="N15" s="196">
        <v>34220486</v>
      </c>
      <c r="O15" s="197">
        <v>32622935</v>
      </c>
    </row>
  </sheetData>
  <mergeCells count="16">
    <mergeCell ref="B1:C1"/>
    <mergeCell ref="N4:N6"/>
    <mergeCell ref="D3:O3"/>
    <mergeCell ref="C3:C6"/>
    <mergeCell ref="D4:H4"/>
    <mergeCell ref="A2:O2"/>
    <mergeCell ref="A3:B6"/>
    <mergeCell ref="I5:I6"/>
    <mergeCell ref="O4:O6"/>
    <mergeCell ref="D5:D6"/>
    <mergeCell ref="K4:K6"/>
    <mergeCell ref="E5:H5"/>
    <mergeCell ref="J5:J6"/>
    <mergeCell ref="M4:M6"/>
    <mergeCell ref="I4:J4"/>
    <mergeCell ref="L4:L6"/>
  </mergeCells>
  <phoneticPr fontId="29"/>
  <conditionalFormatting sqref="C9:F9 H9:O9 D6 C13:O15 O10:O12 C10:G12 I4:O6">
    <cfRule type="cellIs" dxfId="1" priority="2" stopIfTrue="1" operator="notEqual">
      <formula>#REF!</formula>
    </cfRule>
  </conditionalFormatting>
  <conditionalFormatting sqref="C8:F8 H8:O8 D5">
    <cfRule type="cellIs" dxfId="0" priority="1" stopIfTrue="1" operator="notEqual">
      <formula>#REF!</formula>
    </cfRule>
  </conditionalFormatting>
  <hyperlinks>
    <hyperlink ref="B1" location="概要表一覧!A1" tooltip="概要表一覧に戻ります。" display="［表一覧に戻る］" xr:uid="{00000000-0004-0000-0600-000000000000}"/>
    <hyperlink ref="B1:C1" location="統計表一覧!A1" tooltip="統計表一覧に戻ります。" display="［表一覧に戻る］" xr:uid="{00000000-0004-0000-0600-000001000000}"/>
  </hyperlinks>
  <pageMargins left="0.81" right="0.70866141732283505" top="1.22" bottom="0.74803149606299202" header="0.31496062992126" footer="0.31496062992126"/>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BE84-6327-403E-91F0-4BCD815CE10A}">
  <sheetPr>
    <tabColor rgb="FFCCFFFF"/>
    <pageSetUpPr fitToPage="1"/>
  </sheetPr>
  <dimension ref="A1:V730"/>
  <sheetViews>
    <sheetView showGridLines="0" zoomScaleNormal="100" workbookViewId="0">
      <pane xSplit="3" ySplit="5" topLeftCell="D6" activePane="bottomRight" state="frozen"/>
      <selection activeCell="E17" sqref="E17"/>
      <selection pane="topRight" activeCell="E17" sqref="E17"/>
      <selection pane="bottomLeft" activeCell="E17" sqref="E17"/>
      <selection pane="bottomRight" activeCell="C1" sqref="C1:D1"/>
    </sheetView>
  </sheetViews>
  <sheetFormatPr defaultColWidth="9" defaultRowHeight="13"/>
  <cols>
    <col min="1" max="1" width="1.54296875" style="332" customWidth="1"/>
    <col min="2" max="2" width="4.36328125" style="358" customWidth="1"/>
    <col min="3" max="3" width="24.90625" style="359" customWidth="1"/>
    <col min="4" max="4" width="8.7265625" style="222" customWidth="1"/>
    <col min="5" max="6" width="9.6328125" style="222" customWidth="1"/>
    <col min="7" max="7" width="9.7265625" style="222" customWidth="1"/>
    <col min="8" max="8" width="22.08984375" style="222" customWidth="1"/>
    <col min="9" max="9" width="15.08984375" style="222" customWidth="1"/>
    <col min="10" max="10" width="14.453125" style="222" customWidth="1"/>
    <col min="11" max="11" width="13.453125" style="222" customWidth="1"/>
    <col min="12" max="12" width="14" style="222" customWidth="1"/>
    <col min="13" max="13" width="11.08984375" style="222" customWidth="1"/>
    <col min="14" max="15" width="11.6328125" style="222" customWidth="1"/>
    <col min="16" max="18" width="11.7265625" style="222" customWidth="1"/>
    <col min="19" max="20" width="11.6328125" style="222" customWidth="1"/>
    <col min="21" max="21" width="11.90625" style="222" customWidth="1"/>
    <col min="22" max="22" width="11.7265625" style="360" customWidth="1"/>
    <col min="23" max="16384" width="9" style="349"/>
  </cols>
  <sheetData>
    <row r="1" spans="1:22" s="44" customFormat="1" ht="15" customHeight="1">
      <c r="A1" s="332"/>
      <c r="B1" s="61"/>
      <c r="C1" s="416" t="s">
        <v>12</v>
      </c>
      <c r="D1" s="416"/>
      <c r="F1" s="42"/>
      <c r="G1" s="42"/>
      <c r="H1" s="361"/>
      <c r="I1" s="42"/>
      <c r="J1" s="42"/>
      <c r="K1" s="42"/>
      <c r="L1" s="42"/>
      <c r="M1" s="332"/>
      <c r="N1" s="332"/>
      <c r="O1" s="332"/>
      <c r="P1" s="332"/>
      <c r="Q1" s="42"/>
      <c r="S1" s="42"/>
      <c r="T1" s="42"/>
      <c r="U1" s="42"/>
      <c r="V1" s="42"/>
    </row>
    <row r="2" spans="1:22" ht="33.75" customHeight="1" thickBot="1">
      <c r="B2" s="504" t="s">
        <v>149</v>
      </c>
      <c r="C2" s="504"/>
      <c r="D2" s="504"/>
      <c r="E2" s="504"/>
      <c r="F2" s="504"/>
      <c r="G2" s="504"/>
      <c r="H2" s="504"/>
      <c r="I2" s="504"/>
      <c r="J2" s="504"/>
      <c r="K2" s="504"/>
      <c r="L2" s="504"/>
      <c r="M2" s="504"/>
      <c r="N2" s="504"/>
      <c r="O2" s="504"/>
      <c r="P2" s="504"/>
      <c r="Q2" s="504"/>
      <c r="R2" s="504"/>
      <c r="S2" s="504"/>
      <c r="T2" s="504"/>
      <c r="U2" s="504"/>
      <c r="V2" s="505"/>
    </row>
    <row r="3" spans="1:22" ht="16.5" customHeight="1" thickTop="1">
      <c r="B3" s="506" t="s">
        <v>150</v>
      </c>
      <c r="C3" s="507"/>
      <c r="D3" s="512" t="s">
        <v>13</v>
      </c>
      <c r="E3" s="515" t="s">
        <v>151</v>
      </c>
      <c r="F3" s="516"/>
      <c r="G3" s="516"/>
      <c r="H3" s="407" t="s">
        <v>167</v>
      </c>
      <c r="I3" s="407" t="s">
        <v>168</v>
      </c>
      <c r="J3" s="512" t="s">
        <v>132</v>
      </c>
      <c r="K3" s="517" t="s">
        <v>152</v>
      </c>
      <c r="L3" s="520" t="s">
        <v>153</v>
      </c>
      <c r="M3" s="521" t="s">
        <v>146</v>
      </c>
      <c r="N3" s="515" t="s">
        <v>154</v>
      </c>
      <c r="O3" s="516"/>
      <c r="P3" s="516"/>
      <c r="Q3" s="524"/>
      <c r="R3" s="515" t="s">
        <v>155</v>
      </c>
      <c r="S3" s="516"/>
      <c r="T3" s="516"/>
      <c r="U3" s="524"/>
      <c r="V3" s="520" t="s">
        <v>156</v>
      </c>
    </row>
    <row r="4" spans="1:22" ht="16.5" customHeight="1">
      <c r="B4" s="508"/>
      <c r="C4" s="509"/>
      <c r="D4" s="513"/>
      <c r="E4" s="527" t="s">
        <v>157</v>
      </c>
      <c r="F4" s="527" t="s">
        <v>138</v>
      </c>
      <c r="G4" s="529" t="s">
        <v>139</v>
      </c>
      <c r="H4" s="408"/>
      <c r="I4" s="408"/>
      <c r="J4" s="513"/>
      <c r="K4" s="518"/>
      <c r="L4" s="513"/>
      <c r="M4" s="522"/>
      <c r="N4" s="527" t="s">
        <v>157</v>
      </c>
      <c r="O4" s="527" t="s">
        <v>6</v>
      </c>
      <c r="P4" s="528" t="s">
        <v>158</v>
      </c>
      <c r="Q4" s="528" t="s">
        <v>159</v>
      </c>
      <c r="R4" s="527" t="s">
        <v>157</v>
      </c>
      <c r="S4" s="527" t="s">
        <v>6</v>
      </c>
      <c r="T4" s="528" t="s">
        <v>158</v>
      </c>
      <c r="U4" s="528" t="s">
        <v>159</v>
      </c>
      <c r="V4" s="525"/>
    </row>
    <row r="5" spans="1:22" ht="45" customHeight="1">
      <c r="B5" s="510"/>
      <c r="C5" s="511"/>
      <c r="D5" s="514"/>
      <c r="E5" s="514"/>
      <c r="F5" s="514"/>
      <c r="G5" s="510"/>
      <c r="H5" s="409"/>
      <c r="I5" s="409"/>
      <c r="J5" s="514"/>
      <c r="K5" s="519"/>
      <c r="L5" s="514"/>
      <c r="M5" s="523"/>
      <c r="N5" s="514"/>
      <c r="O5" s="514"/>
      <c r="P5" s="526"/>
      <c r="Q5" s="526"/>
      <c r="R5" s="514"/>
      <c r="S5" s="514"/>
      <c r="T5" s="526"/>
      <c r="U5" s="526"/>
      <c r="V5" s="526"/>
    </row>
    <row r="6" spans="1:22">
      <c r="B6" s="350"/>
      <c r="C6" s="351"/>
      <c r="D6" s="352"/>
      <c r="E6" s="214" t="s">
        <v>66</v>
      </c>
      <c r="F6" s="214" t="s">
        <v>66</v>
      </c>
      <c r="G6" s="215" t="s">
        <v>66</v>
      </c>
      <c r="H6" s="353" t="s">
        <v>67</v>
      </c>
      <c r="I6" s="354" t="s">
        <v>67</v>
      </c>
      <c r="J6" s="214" t="s">
        <v>67</v>
      </c>
      <c r="K6" s="355" t="s">
        <v>67</v>
      </c>
      <c r="L6" s="356" t="s">
        <v>67</v>
      </c>
      <c r="M6" s="353"/>
      <c r="N6" s="354" t="s">
        <v>67</v>
      </c>
      <c r="O6" s="214" t="s">
        <v>67</v>
      </c>
      <c r="P6" s="214" t="s">
        <v>67</v>
      </c>
      <c r="Q6" s="214" t="s">
        <v>67</v>
      </c>
      <c r="R6" s="354" t="s">
        <v>67</v>
      </c>
      <c r="S6" s="214" t="s">
        <v>67</v>
      </c>
      <c r="T6" s="214" t="s">
        <v>67</v>
      </c>
      <c r="U6" s="214" t="s">
        <v>67</v>
      </c>
      <c r="V6" s="357" t="s">
        <v>67</v>
      </c>
    </row>
    <row r="7" spans="1:22" s="314" customFormat="1">
      <c r="A7" s="332"/>
      <c r="B7" s="310"/>
      <c r="C7" s="311" t="s">
        <v>102</v>
      </c>
      <c r="D7" s="218">
        <v>10102</v>
      </c>
      <c r="E7" s="218">
        <v>379482</v>
      </c>
      <c r="F7" s="218">
        <v>259482</v>
      </c>
      <c r="G7" s="219">
        <v>120000</v>
      </c>
      <c r="H7" s="312">
        <v>168925469</v>
      </c>
      <c r="I7" s="218">
        <v>755275623</v>
      </c>
      <c r="J7" s="218">
        <v>1286295721</v>
      </c>
      <c r="K7" s="218">
        <v>454589936</v>
      </c>
      <c r="L7" s="219">
        <v>1177357079</v>
      </c>
      <c r="M7" s="312">
        <v>2497</v>
      </c>
      <c r="N7" s="218">
        <v>115200669</v>
      </c>
      <c r="O7" s="218">
        <v>37213765</v>
      </c>
      <c r="P7" s="218">
        <v>38221623</v>
      </c>
      <c r="Q7" s="218">
        <v>39765281</v>
      </c>
      <c r="R7" s="218">
        <v>107892663</v>
      </c>
      <c r="S7" s="218">
        <v>34055969</v>
      </c>
      <c r="T7" s="218">
        <v>35992679</v>
      </c>
      <c r="U7" s="218">
        <v>37844015</v>
      </c>
      <c r="V7" s="219">
        <v>31930078</v>
      </c>
    </row>
    <row r="8" spans="1:22" s="314" customFormat="1">
      <c r="A8" s="332"/>
      <c r="B8" s="140" t="s">
        <v>98</v>
      </c>
      <c r="C8" s="141" t="s">
        <v>62</v>
      </c>
      <c r="D8" s="218">
        <v>816</v>
      </c>
      <c r="E8" s="218">
        <v>70993</v>
      </c>
      <c r="F8" s="218">
        <v>33706</v>
      </c>
      <c r="G8" s="219">
        <v>37287</v>
      </c>
      <c r="H8" s="312">
        <v>22166881</v>
      </c>
      <c r="I8" s="218">
        <v>113646084</v>
      </c>
      <c r="J8" s="218">
        <v>205651877</v>
      </c>
      <c r="K8" s="218">
        <v>79637342</v>
      </c>
      <c r="L8" s="219">
        <v>188282522</v>
      </c>
      <c r="M8" s="312">
        <v>405</v>
      </c>
      <c r="N8" s="218">
        <v>6912896</v>
      </c>
      <c r="O8" s="218">
        <v>2560661</v>
      </c>
      <c r="P8" s="218">
        <v>872436</v>
      </c>
      <c r="Q8" s="218">
        <v>3479799</v>
      </c>
      <c r="R8" s="218">
        <v>6038904</v>
      </c>
      <c r="S8" s="218">
        <v>2040004</v>
      </c>
      <c r="T8" s="218">
        <v>863122</v>
      </c>
      <c r="U8" s="218">
        <v>3135778</v>
      </c>
      <c r="V8" s="219">
        <v>5501118</v>
      </c>
    </row>
    <row r="9" spans="1:22" s="314" customFormat="1">
      <c r="A9" s="332"/>
      <c r="B9" s="142" t="s">
        <v>99</v>
      </c>
      <c r="C9" s="141" t="s">
        <v>63</v>
      </c>
      <c r="D9" s="218">
        <v>105</v>
      </c>
      <c r="E9" s="218">
        <v>9941</v>
      </c>
      <c r="F9" s="218">
        <v>5847</v>
      </c>
      <c r="G9" s="219">
        <v>4094</v>
      </c>
      <c r="H9" s="312">
        <v>2940482</v>
      </c>
      <c r="I9" s="218">
        <v>28623878</v>
      </c>
      <c r="J9" s="218">
        <v>46699224</v>
      </c>
      <c r="K9" s="218">
        <v>15484676</v>
      </c>
      <c r="L9" s="219">
        <v>42751130</v>
      </c>
      <c r="M9" s="312">
        <v>58</v>
      </c>
      <c r="N9" s="218">
        <v>1446393</v>
      </c>
      <c r="O9" s="218">
        <v>798917</v>
      </c>
      <c r="P9" s="218">
        <v>135944</v>
      </c>
      <c r="Q9" s="218">
        <v>511532</v>
      </c>
      <c r="R9" s="218">
        <v>1048278</v>
      </c>
      <c r="S9" s="218">
        <v>493044</v>
      </c>
      <c r="T9" s="218">
        <v>123710</v>
      </c>
      <c r="U9" s="218">
        <v>431524</v>
      </c>
      <c r="V9" s="219">
        <v>982050</v>
      </c>
    </row>
    <row r="10" spans="1:22" s="315" customFormat="1">
      <c r="A10" s="332"/>
      <c r="B10" s="123" t="s">
        <v>100</v>
      </c>
      <c r="C10" s="124" t="s">
        <v>64</v>
      </c>
      <c r="D10" s="298">
        <v>36</v>
      </c>
      <c r="E10" s="299">
        <v>3150</v>
      </c>
      <c r="F10" s="299">
        <v>1622</v>
      </c>
      <c r="G10" s="217">
        <v>1528</v>
      </c>
      <c r="H10" s="299">
        <v>817173</v>
      </c>
      <c r="I10" s="299">
        <v>11953872</v>
      </c>
      <c r="J10" s="299">
        <v>16034780</v>
      </c>
      <c r="K10" s="299">
        <v>3548581</v>
      </c>
      <c r="L10" s="217">
        <v>12723276</v>
      </c>
      <c r="M10" s="299">
        <v>17</v>
      </c>
      <c r="N10" s="299">
        <v>352102</v>
      </c>
      <c r="O10" s="299">
        <v>226698</v>
      </c>
      <c r="P10" s="299">
        <v>3239</v>
      </c>
      <c r="Q10" s="299">
        <v>122165</v>
      </c>
      <c r="R10" s="299">
        <v>340015</v>
      </c>
      <c r="S10" s="299">
        <v>242490</v>
      </c>
      <c r="T10" s="299">
        <v>1519</v>
      </c>
      <c r="U10" s="299">
        <v>96006</v>
      </c>
      <c r="V10" s="217">
        <v>209280</v>
      </c>
    </row>
    <row r="11" spans="1:22" s="315" customFormat="1">
      <c r="A11" s="332"/>
      <c r="B11" s="123" t="s">
        <v>414</v>
      </c>
      <c r="C11" s="124" t="s">
        <v>415</v>
      </c>
      <c r="D11" s="298">
        <v>18</v>
      </c>
      <c r="E11" s="299">
        <v>2040</v>
      </c>
      <c r="F11" s="299">
        <v>1233</v>
      </c>
      <c r="G11" s="217">
        <v>807</v>
      </c>
      <c r="H11" s="299">
        <v>538536</v>
      </c>
      <c r="I11" s="299">
        <v>4566214</v>
      </c>
      <c r="J11" s="299">
        <v>6531702</v>
      </c>
      <c r="K11" s="299">
        <v>1651646</v>
      </c>
      <c r="L11" s="217">
        <v>6495248</v>
      </c>
      <c r="M11" s="299">
        <v>13</v>
      </c>
      <c r="N11" s="299">
        <v>308371</v>
      </c>
      <c r="O11" s="299">
        <v>86407</v>
      </c>
      <c r="P11" s="299">
        <v>78304</v>
      </c>
      <c r="Q11" s="299">
        <v>143660</v>
      </c>
      <c r="R11" s="299">
        <v>287932</v>
      </c>
      <c r="S11" s="299">
        <v>71611</v>
      </c>
      <c r="T11" s="299">
        <v>69255</v>
      </c>
      <c r="U11" s="299">
        <v>147066</v>
      </c>
      <c r="V11" s="217">
        <v>163591</v>
      </c>
    </row>
    <row r="12" spans="1:22" s="315" customFormat="1">
      <c r="A12" s="332"/>
      <c r="B12" s="123" t="s">
        <v>416</v>
      </c>
      <c r="C12" s="124" t="s">
        <v>417</v>
      </c>
      <c r="D12" s="298">
        <v>7</v>
      </c>
      <c r="E12" s="299">
        <v>631</v>
      </c>
      <c r="F12" s="299">
        <v>480</v>
      </c>
      <c r="G12" s="217">
        <v>151</v>
      </c>
      <c r="H12" s="299">
        <v>256521</v>
      </c>
      <c r="I12" s="299">
        <v>4479831</v>
      </c>
      <c r="J12" s="299">
        <v>6349869</v>
      </c>
      <c r="K12" s="299">
        <v>1545561</v>
      </c>
      <c r="L12" s="217">
        <v>6296787</v>
      </c>
      <c r="M12" s="299">
        <v>5</v>
      </c>
      <c r="N12" s="299">
        <v>253922</v>
      </c>
      <c r="O12" s="299">
        <v>101206</v>
      </c>
      <c r="P12" s="299">
        <v>40522</v>
      </c>
      <c r="Q12" s="299">
        <v>112194</v>
      </c>
      <c r="R12" s="299">
        <v>233525</v>
      </c>
      <c r="S12" s="299">
        <v>97901</v>
      </c>
      <c r="T12" s="299">
        <v>38222</v>
      </c>
      <c r="U12" s="299">
        <v>97402</v>
      </c>
      <c r="V12" s="217">
        <v>230619</v>
      </c>
    </row>
    <row r="13" spans="1:22" s="315" customFormat="1">
      <c r="A13" s="332"/>
      <c r="B13" s="123" t="s">
        <v>418</v>
      </c>
      <c r="C13" s="124" t="s">
        <v>419</v>
      </c>
      <c r="D13" s="298">
        <v>12</v>
      </c>
      <c r="E13" s="299">
        <v>2347</v>
      </c>
      <c r="F13" s="299">
        <v>1529</v>
      </c>
      <c r="G13" s="217">
        <v>818</v>
      </c>
      <c r="H13" s="299">
        <v>890036</v>
      </c>
      <c r="I13" s="299">
        <v>5574406</v>
      </c>
      <c r="J13" s="299">
        <v>14804383</v>
      </c>
      <c r="K13" s="299">
        <v>7968462</v>
      </c>
      <c r="L13" s="217">
        <v>14382877</v>
      </c>
      <c r="M13" s="299">
        <v>10</v>
      </c>
      <c r="N13" s="299">
        <v>487836</v>
      </c>
      <c r="O13" s="299">
        <v>371348</v>
      </c>
      <c r="P13" s="299">
        <v>11486</v>
      </c>
      <c r="Q13" s="299">
        <v>105002</v>
      </c>
      <c r="R13" s="299">
        <v>132703</v>
      </c>
      <c r="S13" s="299">
        <v>56140</v>
      </c>
      <c r="T13" s="299">
        <v>11900</v>
      </c>
      <c r="U13" s="299">
        <v>64663</v>
      </c>
      <c r="V13" s="217">
        <v>281119</v>
      </c>
    </row>
    <row r="14" spans="1:22" s="315" customFormat="1">
      <c r="A14" s="332"/>
      <c r="B14" s="123" t="s">
        <v>420</v>
      </c>
      <c r="C14" s="124" t="s">
        <v>421</v>
      </c>
      <c r="D14" s="298">
        <v>32</v>
      </c>
      <c r="E14" s="299">
        <v>1773</v>
      </c>
      <c r="F14" s="299">
        <v>983</v>
      </c>
      <c r="G14" s="217">
        <v>790</v>
      </c>
      <c r="H14" s="299">
        <v>438216</v>
      </c>
      <c r="I14" s="299">
        <v>2049555</v>
      </c>
      <c r="J14" s="299">
        <v>2978490</v>
      </c>
      <c r="K14" s="299">
        <v>770426</v>
      </c>
      <c r="L14" s="217">
        <v>2852942</v>
      </c>
      <c r="M14" s="299">
        <v>13</v>
      </c>
      <c r="N14" s="299">
        <v>44162</v>
      </c>
      <c r="O14" s="299">
        <v>13258</v>
      </c>
      <c r="P14" s="299">
        <v>2393</v>
      </c>
      <c r="Q14" s="299">
        <v>28511</v>
      </c>
      <c r="R14" s="299">
        <v>54103</v>
      </c>
      <c r="S14" s="299">
        <v>24902</v>
      </c>
      <c r="T14" s="299">
        <v>2814</v>
      </c>
      <c r="U14" s="299">
        <v>26387</v>
      </c>
      <c r="V14" s="217">
        <v>97441</v>
      </c>
    </row>
    <row r="15" spans="1:22" s="314" customFormat="1">
      <c r="A15" s="332"/>
      <c r="B15" s="142" t="s">
        <v>422</v>
      </c>
      <c r="C15" s="141" t="s">
        <v>423</v>
      </c>
      <c r="D15" s="313">
        <v>31</v>
      </c>
      <c r="E15" s="312">
        <v>1126</v>
      </c>
      <c r="F15" s="312">
        <v>404</v>
      </c>
      <c r="G15" s="219">
        <v>722</v>
      </c>
      <c r="H15" s="312">
        <v>360852</v>
      </c>
      <c r="I15" s="312">
        <v>2318263</v>
      </c>
      <c r="J15" s="312">
        <v>3756370</v>
      </c>
      <c r="K15" s="218">
        <v>1255563</v>
      </c>
      <c r="L15" s="219">
        <v>3218855</v>
      </c>
      <c r="M15" s="218">
        <v>11</v>
      </c>
      <c r="N15" s="218">
        <v>218796</v>
      </c>
      <c r="O15" s="218">
        <v>98540</v>
      </c>
      <c r="P15" s="218" t="s">
        <v>1847</v>
      </c>
      <c r="Q15" s="218" t="s">
        <v>1847</v>
      </c>
      <c r="R15" s="218">
        <v>155485</v>
      </c>
      <c r="S15" s="218">
        <v>56361</v>
      </c>
      <c r="T15" s="218" t="s">
        <v>1847</v>
      </c>
      <c r="U15" s="218" t="s">
        <v>1847</v>
      </c>
      <c r="V15" s="219">
        <v>36244</v>
      </c>
    </row>
    <row r="16" spans="1:22" s="315" customFormat="1">
      <c r="A16" s="332"/>
      <c r="B16" s="123" t="s">
        <v>424</v>
      </c>
      <c r="C16" s="124" t="s">
        <v>425</v>
      </c>
      <c r="D16" s="298" t="s">
        <v>1840</v>
      </c>
      <c r="E16" s="299" t="s">
        <v>1840</v>
      </c>
      <c r="F16" s="299" t="s">
        <v>1840</v>
      </c>
      <c r="G16" s="217" t="s">
        <v>1840</v>
      </c>
      <c r="H16" s="299" t="s">
        <v>1840</v>
      </c>
      <c r="I16" s="299" t="s">
        <v>1840</v>
      </c>
      <c r="J16" s="299" t="s">
        <v>1840</v>
      </c>
      <c r="K16" s="216" t="s">
        <v>1840</v>
      </c>
      <c r="L16" s="217" t="s">
        <v>1840</v>
      </c>
      <c r="M16" s="216" t="s">
        <v>1840</v>
      </c>
      <c r="N16" s="216" t="s">
        <v>1840</v>
      </c>
      <c r="O16" s="216" t="s">
        <v>1840</v>
      </c>
      <c r="P16" s="216" t="s">
        <v>1840</v>
      </c>
      <c r="Q16" s="216" t="s">
        <v>1840</v>
      </c>
      <c r="R16" s="216" t="s">
        <v>1840</v>
      </c>
      <c r="S16" s="216" t="s">
        <v>1840</v>
      </c>
      <c r="T16" s="216" t="s">
        <v>1840</v>
      </c>
      <c r="U16" s="216" t="s">
        <v>1840</v>
      </c>
      <c r="V16" s="217" t="s">
        <v>1840</v>
      </c>
    </row>
    <row r="17" spans="1:22" s="315" customFormat="1">
      <c r="A17" s="332"/>
      <c r="B17" s="123" t="s">
        <v>426</v>
      </c>
      <c r="C17" s="124" t="s">
        <v>427</v>
      </c>
      <c r="D17" s="216">
        <v>9</v>
      </c>
      <c r="E17" s="216">
        <v>306</v>
      </c>
      <c r="F17" s="216">
        <v>93</v>
      </c>
      <c r="G17" s="217">
        <v>213</v>
      </c>
      <c r="H17" s="216">
        <v>105021</v>
      </c>
      <c r="I17" s="216">
        <v>755188</v>
      </c>
      <c r="J17" s="216">
        <v>1174179</v>
      </c>
      <c r="K17" s="216">
        <v>382676</v>
      </c>
      <c r="L17" s="217">
        <v>1162137</v>
      </c>
      <c r="M17" s="216">
        <v>3</v>
      </c>
      <c r="N17" s="216">
        <v>111321</v>
      </c>
      <c r="O17" s="216">
        <v>18176</v>
      </c>
      <c r="P17" s="216">
        <v>14979</v>
      </c>
      <c r="Q17" s="216">
        <v>78166</v>
      </c>
      <c r="R17" s="216">
        <v>86436</v>
      </c>
      <c r="S17" s="216">
        <v>13715</v>
      </c>
      <c r="T17" s="216">
        <v>18740</v>
      </c>
      <c r="U17" s="216">
        <v>53981</v>
      </c>
      <c r="V17" s="217">
        <v>10997</v>
      </c>
    </row>
    <row r="18" spans="1:22" s="315" customFormat="1">
      <c r="A18" s="332"/>
      <c r="B18" s="123" t="s">
        <v>428</v>
      </c>
      <c r="C18" s="124" t="s">
        <v>429</v>
      </c>
      <c r="D18" s="216">
        <v>2</v>
      </c>
      <c r="E18" s="216">
        <v>133</v>
      </c>
      <c r="F18" s="216">
        <v>51</v>
      </c>
      <c r="G18" s="217">
        <v>82</v>
      </c>
      <c r="H18" s="216" t="s">
        <v>1847</v>
      </c>
      <c r="I18" s="216" t="s">
        <v>1847</v>
      </c>
      <c r="J18" s="216" t="s">
        <v>1847</v>
      </c>
      <c r="K18" s="216" t="s">
        <v>1847</v>
      </c>
      <c r="L18" s="217" t="s">
        <v>1847</v>
      </c>
      <c r="M18" s="216">
        <v>2</v>
      </c>
      <c r="N18" s="216" t="s">
        <v>1847</v>
      </c>
      <c r="O18" s="216" t="s">
        <v>1847</v>
      </c>
      <c r="P18" s="216" t="s">
        <v>1847</v>
      </c>
      <c r="Q18" s="216" t="s">
        <v>1847</v>
      </c>
      <c r="R18" s="216" t="s">
        <v>1847</v>
      </c>
      <c r="S18" s="216" t="s">
        <v>1847</v>
      </c>
      <c r="T18" s="216" t="s">
        <v>1847</v>
      </c>
      <c r="U18" s="216" t="s">
        <v>1847</v>
      </c>
      <c r="V18" s="217" t="s">
        <v>1847</v>
      </c>
    </row>
    <row r="19" spans="1:22" s="315" customFormat="1">
      <c r="A19" s="332"/>
      <c r="B19" s="123" t="s">
        <v>430</v>
      </c>
      <c r="C19" s="124" t="s">
        <v>431</v>
      </c>
      <c r="D19" s="216">
        <v>2</v>
      </c>
      <c r="E19" s="216">
        <v>41</v>
      </c>
      <c r="F19" s="216">
        <v>14</v>
      </c>
      <c r="G19" s="217">
        <v>27</v>
      </c>
      <c r="H19" s="216" t="s">
        <v>1847</v>
      </c>
      <c r="I19" s="216" t="s">
        <v>1847</v>
      </c>
      <c r="J19" s="216" t="s">
        <v>1847</v>
      </c>
      <c r="K19" s="216" t="s">
        <v>1847</v>
      </c>
      <c r="L19" s="217" t="s">
        <v>1847</v>
      </c>
      <c r="M19" s="216">
        <v>1</v>
      </c>
      <c r="N19" s="216" t="s">
        <v>1847</v>
      </c>
      <c r="O19" s="216" t="s">
        <v>1847</v>
      </c>
      <c r="P19" s="216" t="s">
        <v>1840</v>
      </c>
      <c r="Q19" s="216" t="s">
        <v>1840</v>
      </c>
      <c r="R19" s="216" t="s">
        <v>1847</v>
      </c>
      <c r="S19" s="216" t="s">
        <v>1847</v>
      </c>
      <c r="T19" s="216" t="s">
        <v>1840</v>
      </c>
      <c r="U19" s="216" t="s">
        <v>1840</v>
      </c>
      <c r="V19" s="217" t="s">
        <v>1847</v>
      </c>
    </row>
    <row r="20" spans="1:22" s="315" customFormat="1">
      <c r="A20" s="332"/>
      <c r="B20" s="123" t="s">
        <v>432</v>
      </c>
      <c r="C20" s="124" t="s">
        <v>433</v>
      </c>
      <c r="D20" s="216">
        <v>4</v>
      </c>
      <c r="E20" s="216">
        <v>215</v>
      </c>
      <c r="F20" s="216">
        <v>104</v>
      </c>
      <c r="G20" s="217">
        <v>111</v>
      </c>
      <c r="H20" s="216">
        <v>71541</v>
      </c>
      <c r="I20" s="216">
        <v>383193</v>
      </c>
      <c r="J20" s="216">
        <v>902929</v>
      </c>
      <c r="K20" s="216">
        <v>469176</v>
      </c>
      <c r="L20" s="217">
        <v>602181</v>
      </c>
      <c r="M20" s="216">
        <v>2</v>
      </c>
      <c r="N20" s="216" t="s">
        <v>1847</v>
      </c>
      <c r="O20" s="216" t="s">
        <v>1847</v>
      </c>
      <c r="P20" s="216" t="s">
        <v>1847</v>
      </c>
      <c r="Q20" s="216" t="s">
        <v>1847</v>
      </c>
      <c r="R20" s="216" t="s">
        <v>1847</v>
      </c>
      <c r="S20" s="216" t="s">
        <v>1847</v>
      </c>
      <c r="T20" s="216" t="s">
        <v>1847</v>
      </c>
      <c r="U20" s="216" t="s">
        <v>1847</v>
      </c>
      <c r="V20" s="217" t="s">
        <v>1847</v>
      </c>
    </row>
    <row r="21" spans="1:22" s="315" customFormat="1">
      <c r="A21" s="332"/>
      <c r="B21" s="123" t="s">
        <v>434</v>
      </c>
      <c r="C21" s="124" t="s">
        <v>435</v>
      </c>
      <c r="D21" s="216">
        <v>5</v>
      </c>
      <c r="E21" s="216">
        <v>125</v>
      </c>
      <c r="F21" s="216">
        <v>59</v>
      </c>
      <c r="G21" s="217">
        <v>66</v>
      </c>
      <c r="H21" s="216">
        <v>36926</v>
      </c>
      <c r="I21" s="216">
        <v>317356</v>
      </c>
      <c r="J21" s="216">
        <v>416622</v>
      </c>
      <c r="K21" s="216">
        <v>50881</v>
      </c>
      <c r="L21" s="217">
        <v>377202</v>
      </c>
      <c r="M21" s="216">
        <v>2</v>
      </c>
      <c r="N21" s="216" t="s">
        <v>1847</v>
      </c>
      <c r="O21" s="216" t="s">
        <v>1847</v>
      </c>
      <c r="P21" s="216" t="s">
        <v>1840</v>
      </c>
      <c r="Q21" s="216" t="s">
        <v>1847</v>
      </c>
      <c r="R21" s="216" t="s">
        <v>1847</v>
      </c>
      <c r="S21" s="216" t="s">
        <v>1847</v>
      </c>
      <c r="T21" s="216" t="s">
        <v>1840</v>
      </c>
      <c r="U21" s="216" t="s">
        <v>1840</v>
      </c>
      <c r="V21" s="217" t="s">
        <v>1847</v>
      </c>
    </row>
    <row r="22" spans="1:22" s="315" customFormat="1">
      <c r="A22" s="332"/>
      <c r="B22" s="123" t="s">
        <v>436</v>
      </c>
      <c r="C22" s="124" t="s">
        <v>437</v>
      </c>
      <c r="D22" s="216">
        <v>9</v>
      </c>
      <c r="E22" s="216">
        <v>306</v>
      </c>
      <c r="F22" s="216">
        <v>83</v>
      </c>
      <c r="G22" s="217">
        <v>223</v>
      </c>
      <c r="H22" s="216">
        <v>82153</v>
      </c>
      <c r="I22" s="216">
        <v>654921</v>
      </c>
      <c r="J22" s="216">
        <v>954439</v>
      </c>
      <c r="K22" s="216">
        <v>269623</v>
      </c>
      <c r="L22" s="217">
        <v>768796</v>
      </c>
      <c r="M22" s="216">
        <v>1</v>
      </c>
      <c r="N22" s="216" t="s">
        <v>1847</v>
      </c>
      <c r="O22" s="216" t="s">
        <v>1847</v>
      </c>
      <c r="P22" s="216" t="s">
        <v>1847</v>
      </c>
      <c r="Q22" s="216" t="s">
        <v>1847</v>
      </c>
      <c r="R22" s="216" t="s">
        <v>1847</v>
      </c>
      <c r="S22" s="216" t="s">
        <v>1847</v>
      </c>
      <c r="T22" s="216" t="s">
        <v>1847</v>
      </c>
      <c r="U22" s="216" t="s">
        <v>1847</v>
      </c>
      <c r="V22" s="217" t="s">
        <v>1847</v>
      </c>
    </row>
    <row r="23" spans="1:22" s="314" customFormat="1">
      <c r="A23" s="332"/>
      <c r="B23" s="142" t="s">
        <v>438</v>
      </c>
      <c r="C23" s="141" t="s">
        <v>439</v>
      </c>
      <c r="D23" s="218">
        <v>42</v>
      </c>
      <c r="E23" s="218">
        <v>1827</v>
      </c>
      <c r="F23" s="218">
        <v>787</v>
      </c>
      <c r="G23" s="219">
        <v>1040</v>
      </c>
      <c r="H23" s="218">
        <v>594530</v>
      </c>
      <c r="I23" s="218">
        <v>2213733</v>
      </c>
      <c r="J23" s="218">
        <v>4551903</v>
      </c>
      <c r="K23" s="218">
        <v>2100026</v>
      </c>
      <c r="L23" s="219">
        <v>3842164</v>
      </c>
      <c r="M23" s="218">
        <v>17</v>
      </c>
      <c r="N23" s="218">
        <v>386255</v>
      </c>
      <c r="O23" s="218">
        <v>131304</v>
      </c>
      <c r="P23" s="218">
        <v>77132</v>
      </c>
      <c r="Q23" s="218">
        <v>177819</v>
      </c>
      <c r="R23" s="218">
        <v>379919</v>
      </c>
      <c r="S23" s="218">
        <v>111481</v>
      </c>
      <c r="T23" s="218">
        <v>91314</v>
      </c>
      <c r="U23" s="218">
        <v>177124</v>
      </c>
      <c r="V23" s="219">
        <v>55337</v>
      </c>
    </row>
    <row r="24" spans="1:22" s="315" customFormat="1">
      <c r="A24" s="332"/>
      <c r="B24" s="123" t="s">
        <v>440</v>
      </c>
      <c r="C24" s="124" t="s">
        <v>441</v>
      </c>
      <c r="D24" s="216">
        <v>12</v>
      </c>
      <c r="E24" s="216">
        <v>435</v>
      </c>
      <c r="F24" s="216">
        <v>207</v>
      </c>
      <c r="G24" s="217">
        <v>228</v>
      </c>
      <c r="H24" s="216">
        <v>127073</v>
      </c>
      <c r="I24" s="216">
        <v>488915</v>
      </c>
      <c r="J24" s="216">
        <v>1164009</v>
      </c>
      <c r="K24" s="216">
        <v>607489</v>
      </c>
      <c r="L24" s="217">
        <v>1124476</v>
      </c>
      <c r="M24" s="216">
        <v>3</v>
      </c>
      <c r="N24" s="216">
        <v>267258</v>
      </c>
      <c r="O24" s="216">
        <v>109856</v>
      </c>
      <c r="P24" s="216">
        <v>37408</v>
      </c>
      <c r="Q24" s="216">
        <v>119994</v>
      </c>
      <c r="R24" s="216">
        <v>249170</v>
      </c>
      <c r="S24" s="216">
        <v>92684</v>
      </c>
      <c r="T24" s="216">
        <v>50105</v>
      </c>
      <c r="U24" s="216">
        <v>106381</v>
      </c>
      <c r="V24" s="217">
        <v>13656</v>
      </c>
    </row>
    <row r="25" spans="1:22" s="315" customFormat="1">
      <c r="A25" s="332"/>
      <c r="B25" s="123" t="s">
        <v>442</v>
      </c>
      <c r="C25" s="124" t="s">
        <v>443</v>
      </c>
      <c r="D25" s="216">
        <v>30</v>
      </c>
      <c r="E25" s="216">
        <v>1392</v>
      </c>
      <c r="F25" s="216">
        <v>580</v>
      </c>
      <c r="G25" s="217">
        <v>812</v>
      </c>
      <c r="H25" s="216">
        <v>467457</v>
      </c>
      <c r="I25" s="216">
        <v>1724818</v>
      </c>
      <c r="J25" s="216">
        <v>3387894</v>
      </c>
      <c r="K25" s="216">
        <v>1492537</v>
      </c>
      <c r="L25" s="217">
        <v>2717688</v>
      </c>
      <c r="M25" s="216">
        <v>14</v>
      </c>
      <c r="N25" s="216">
        <v>118997</v>
      </c>
      <c r="O25" s="216">
        <v>21448</v>
      </c>
      <c r="P25" s="216">
        <v>39724</v>
      </c>
      <c r="Q25" s="216">
        <v>57825</v>
      </c>
      <c r="R25" s="216">
        <v>130749</v>
      </c>
      <c r="S25" s="216">
        <v>18797</v>
      </c>
      <c r="T25" s="216">
        <v>41209</v>
      </c>
      <c r="U25" s="216">
        <v>70743</v>
      </c>
      <c r="V25" s="217">
        <v>41681</v>
      </c>
    </row>
    <row r="26" spans="1:22" s="314" customFormat="1">
      <c r="A26" s="332"/>
      <c r="B26" s="142" t="s">
        <v>444</v>
      </c>
      <c r="C26" s="141" t="s">
        <v>445</v>
      </c>
      <c r="D26" s="218">
        <v>54</v>
      </c>
      <c r="E26" s="218">
        <v>3369</v>
      </c>
      <c r="F26" s="218">
        <v>2055</v>
      </c>
      <c r="G26" s="219">
        <v>1314</v>
      </c>
      <c r="H26" s="218">
        <v>1426758</v>
      </c>
      <c r="I26" s="218">
        <v>9029452</v>
      </c>
      <c r="J26" s="218">
        <v>15362831</v>
      </c>
      <c r="K26" s="218">
        <v>5477345</v>
      </c>
      <c r="L26" s="219">
        <v>14513107</v>
      </c>
      <c r="M26" s="218">
        <v>27</v>
      </c>
      <c r="N26" s="218">
        <v>1114868</v>
      </c>
      <c r="O26" s="218">
        <v>536541</v>
      </c>
      <c r="P26" s="218">
        <v>185598</v>
      </c>
      <c r="Q26" s="218">
        <v>392729</v>
      </c>
      <c r="R26" s="218">
        <v>1149602</v>
      </c>
      <c r="S26" s="218">
        <v>545836</v>
      </c>
      <c r="T26" s="218">
        <v>182670</v>
      </c>
      <c r="U26" s="218">
        <v>421096</v>
      </c>
      <c r="V26" s="219">
        <v>437622</v>
      </c>
    </row>
    <row r="27" spans="1:22" s="315" customFormat="1">
      <c r="A27" s="332"/>
      <c r="B27" s="123" t="s">
        <v>446</v>
      </c>
      <c r="C27" s="124" t="s">
        <v>447</v>
      </c>
      <c r="D27" s="216">
        <v>3</v>
      </c>
      <c r="E27" s="216">
        <v>26</v>
      </c>
      <c r="F27" s="216">
        <v>15</v>
      </c>
      <c r="G27" s="217">
        <v>11</v>
      </c>
      <c r="H27" s="216">
        <v>6459</v>
      </c>
      <c r="I27" s="216">
        <v>8161</v>
      </c>
      <c r="J27" s="216">
        <v>19370</v>
      </c>
      <c r="K27" s="216">
        <v>10378</v>
      </c>
      <c r="L27" s="217">
        <v>15688</v>
      </c>
      <c r="M27" s="216" t="s">
        <v>1840</v>
      </c>
      <c r="N27" s="216" t="s">
        <v>1840</v>
      </c>
      <c r="O27" s="216" t="s">
        <v>1840</v>
      </c>
      <c r="P27" s="216" t="s">
        <v>1840</v>
      </c>
      <c r="Q27" s="216" t="s">
        <v>1840</v>
      </c>
      <c r="R27" s="216" t="s">
        <v>1840</v>
      </c>
      <c r="S27" s="216" t="s">
        <v>1840</v>
      </c>
      <c r="T27" s="216" t="s">
        <v>1840</v>
      </c>
      <c r="U27" s="216" t="s">
        <v>1840</v>
      </c>
      <c r="V27" s="217" t="s">
        <v>1840</v>
      </c>
    </row>
    <row r="28" spans="1:22" s="315" customFormat="1">
      <c r="A28" s="332"/>
      <c r="B28" s="123" t="s">
        <v>448</v>
      </c>
      <c r="C28" s="124" t="s">
        <v>449</v>
      </c>
      <c r="D28" s="216">
        <v>8</v>
      </c>
      <c r="E28" s="216">
        <v>216</v>
      </c>
      <c r="F28" s="216">
        <v>87</v>
      </c>
      <c r="G28" s="217">
        <v>129</v>
      </c>
      <c r="H28" s="216">
        <v>55988</v>
      </c>
      <c r="I28" s="216">
        <v>201362</v>
      </c>
      <c r="J28" s="216">
        <v>325408</v>
      </c>
      <c r="K28" s="216">
        <v>105795</v>
      </c>
      <c r="L28" s="217">
        <v>216067</v>
      </c>
      <c r="M28" s="216">
        <v>2</v>
      </c>
      <c r="N28" s="216" t="s">
        <v>1847</v>
      </c>
      <c r="O28" s="216" t="s">
        <v>1847</v>
      </c>
      <c r="P28" s="216" t="s">
        <v>1847</v>
      </c>
      <c r="Q28" s="216" t="s">
        <v>1847</v>
      </c>
      <c r="R28" s="216" t="s">
        <v>1847</v>
      </c>
      <c r="S28" s="216" t="s">
        <v>1847</v>
      </c>
      <c r="T28" s="216" t="s">
        <v>1847</v>
      </c>
      <c r="U28" s="216" t="s">
        <v>1847</v>
      </c>
      <c r="V28" s="217" t="s">
        <v>1847</v>
      </c>
    </row>
    <row r="29" spans="1:22" s="315" customFormat="1">
      <c r="A29" s="332"/>
      <c r="B29" s="123" t="s">
        <v>450</v>
      </c>
      <c r="C29" s="124" t="s">
        <v>451</v>
      </c>
      <c r="D29" s="216">
        <v>9</v>
      </c>
      <c r="E29" s="216">
        <v>411</v>
      </c>
      <c r="F29" s="216">
        <v>238</v>
      </c>
      <c r="G29" s="217">
        <v>173</v>
      </c>
      <c r="H29" s="216">
        <v>168390</v>
      </c>
      <c r="I29" s="216">
        <v>882345</v>
      </c>
      <c r="J29" s="216">
        <v>1492489</v>
      </c>
      <c r="K29" s="216">
        <v>515356</v>
      </c>
      <c r="L29" s="217">
        <v>1390935</v>
      </c>
      <c r="M29" s="216">
        <v>5</v>
      </c>
      <c r="N29" s="216" t="s">
        <v>1847</v>
      </c>
      <c r="O29" s="216" t="s">
        <v>1847</v>
      </c>
      <c r="P29" s="216" t="s">
        <v>1847</v>
      </c>
      <c r="Q29" s="216" t="s">
        <v>1847</v>
      </c>
      <c r="R29" s="216" t="s">
        <v>1847</v>
      </c>
      <c r="S29" s="216" t="s">
        <v>1847</v>
      </c>
      <c r="T29" s="216" t="s">
        <v>1847</v>
      </c>
      <c r="U29" s="216" t="s">
        <v>1847</v>
      </c>
      <c r="V29" s="217" t="s">
        <v>1847</v>
      </c>
    </row>
    <row r="30" spans="1:22" s="315" customFormat="1">
      <c r="A30" s="332"/>
      <c r="B30" s="123" t="s">
        <v>452</v>
      </c>
      <c r="C30" s="124" t="s">
        <v>453</v>
      </c>
      <c r="D30" s="216" t="s">
        <v>1839</v>
      </c>
      <c r="E30" s="216" t="s">
        <v>1839</v>
      </c>
      <c r="F30" s="216" t="s">
        <v>1839</v>
      </c>
      <c r="G30" s="217" t="s">
        <v>1839</v>
      </c>
      <c r="H30" s="299" t="s">
        <v>1840</v>
      </c>
      <c r="I30" s="299" t="s">
        <v>1840</v>
      </c>
      <c r="J30" s="299" t="s">
        <v>1840</v>
      </c>
      <c r="K30" s="216" t="s">
        <v>1840</v>
      </c>
      <c r="L30" s="217" t="s">
        <v>1840</v>
      </c>
      <c r="M30" s="216" t="s">
        <v>1840</v>
      </c>
      <c r="N30" s="216" t="s">
        <v>1840</v>
      </c>
      <c r="O30" s="216" t="s">
        <v>1840</v>
      </c>
      <c r="P30" s="216" t="s">
        <v>1840</v>
      </c>
      <c r="Q30" s="216" t="s">
        <v>1840</v>
      </c>
      <c r="R30" s="216" t="s">
        <v>1840</v>
      </c>
      <c r="S30" s="216" t="s">
        <v>1840</v>
      </c>
      <c r="T30" s="216" t="s">
        <v>1840</v>
      </c>
      <c r="U30" s="216" t="s">
        <v>1840</v>
      </c>
      <c r="V30" s="217" t="s">
        <v>1840</v>
      </c>
    </row>
    <row r="31" spans="1:22" s="315" customFormat="1">
      <c r="A31" s="332"/>
      <c r="B31" s="123" t="s">
        <v>454</v>
      </c>
      <c r="C31" s="124" t="s">
        <v>455</v>
      </c>
      <c r="D31" s="216">
        <v>34</v>
      </c>
      <c r="E31" s="216">
        <v>2716</v>
      </c>
      <c r="F31" s="216">
        <v>1715</v>
      </c>
      <c r="G31" s="217">
        <v>1001</v>
      </c>
      <c r="H31" s="216">
        <v>1195921</v>
      </c>
      <c r="I31" s="216">
        <v>7937584</v>
      </c>
      <c r="J31" s="216">
        <v>13525564</v>
      </c>
      <c r="K31" s="216">
        <v>4845816</v>
      </c>
      <c r="L31" s="217">
        <v>12890417</v>
      </c>
      <c r="M31" s="216">
        <v>20</v>
      </c>
      <c r="N31" s="216">
        <v>1027783</v>
      </c>
      <c r="O31" s="216">
        <v>477505</v>
      </c>
      <c r="P31" s="216">
        <v>177660</v>
      </c>
      <c r="Q31" s="216">
        <v>372618</v>
      </c>
      <c r="R31" s="216">
        <v>1075126</v>
      </c>
      <c r="S31" s="216">
        <v>498670</v>
      </c>
      <c r="T31" s="216">
        <v>174556</v>
      </c>
      <c r="U31" s="216">
        <v>401900</v>
      </c>
      <c r="V31" s="217">
        <v>383163</v>
      </c>
    </row>
    <row r="32" spans="1:22" s="314" customFormat="1">
      <c r="A32" s="332"/>
      <c r="B32" s="142" t="s">
        <v>456</v>
      </c>
      <c r="C32" s="141" t="s">
        <v>457</v>
      </c>
      <c r="D32" s="218">
        <v>1</v>
      </c>
      <c r="E32" s="218">
        <v>35</v>
      </c>
      <c r="F32" s="218">
        <v>14</v>
      </c>
      <c r="G32" s="219">
        <v>21</v>
      </c>
      <c r="H32" s="218" t="s">
        <v>1847</v>
      </c>
      <c r="I32" s="218" t="s">
        <v>1847</v>
      </c>
      <c r="J32" s="218" t="s">
        <v>1847</v>
      </c>
      <c r="K32" s="218" t="s">
        <v>1847</v>
      </c>
      <c r="L32" s="219" t="s">
        <v>1847</v>
      </c>
      <c r="M32" s="218">
        <v>1</v>
      </c>
      <c r="N32" s="218" t="s">
        <v>1847</v>
      </c>
      <c r="O32" s="218" t="s">
        <v>1847</v>
      </c>
      <c r="P32" s="218" t="s">
        <v>1840</v>
      </c>
      <c r="Q32" s="218" t="s">
        <v>1840</v>
      </c>
      <c r="R32" s="218" t="s">
        <v>1847</v>
      </c>
      <c r="S32" s="218" t="s">
        <v>1847</v>
      </c>
      <c r="T32" s="218" t="s">
        <v>1840</v>
      </c>
      <c r="U32" s="218" t="s">
        <v>1840</v>
      </c>
      <c r="V32" s="219" t="s">
        <v>1847</v>
      </c>
    </row>
    <row r="33" spans="1:22" s="315" customFormat="1">
      <c r="A33" s="332"/>
      <c r="B33" s="123" t="s">
        <v>458</v>
      </c>
      <c r="C33" s="124" t="s">
        <v>459</v>
      </c>
      <c r="D33" s="216">
        <v>1</v>
      </c>
      <c r="E33" s="216">
        <v>35</v>
      </c>
      <c r="F33" s="216">
        <v>14</v>
      </c>
      <c r="G33" s="217">
        <v>21</v>
      </c>
      <c r="H33" s="216" t="s">
        <v>1847</v>
      </c>
      <c r="I33" s="216" t="s">
        <v>1847</v>
      </c>
      <c r="J33" s="216" t="s">
        <v>1847</v>
      </c>
      <c r="K33" s="216" t="s">
        <v>1847</v>
      </c>
      <c r="L33" s="217" t="s">
        <v>1847</v>
      </c>
      <c r="M33" s="216">
        <v>1</v>
      </c>
      <c r="N33" s="216" t="s">
        <v>1847</v>
      </c>
      <c r="O33" s="216" t="s">
        <v>1847</v>
      </c>
      <c r="P33" s="216" t="s">
        <v>1840</v>
      </c>
      <c r="Q33" s="216" t="s">
        <v>1840</v>
      </c>
      <c r="R33" s="216" t="s">
        <v>1847</v>
      </c>
      <c r="S33" s="216" t="s">
        <v>1847</v>
      </c>
      <c r="T33" s="216" t="s">
        <v>1840</v>
      </c>
      <c r="U33" s="216" t="s">
        <v>1840</v>
      </c>
      <c r="V33" s="217" t="s">
        <v>1847</v>
      </c>
    </row>
    <row r="34" spans="1:22" s="315" customFormat="1">
      <c r="A34" s="332"/>
      <c r="B34" s="123" t="s">
        <v>460</v>
      </c>
      <c r="C34" s="124" t="s">
        <v>461</v>
      </c>
      <c r="D34" s="216" t="s">
        <v>1839</v>
      </c>
      <c r="E34" s="216" t="s">
        <v>1839</v>
      </c>
      <c r="F34" s="216" t="s">
        <v>1839</v>
      </c>
      <c r="G34" s="217" t="s">
        <v>1839</v>
      </c>
      <c r="H34" s="299" t="s">
        <v>1840</v>
      </c>
      <c r="I34" s="299" t="s">
        <v>1840</v>
      </c>
      <c r="J34" s="299" t="s">
        <v>1840</v>
      </c>
      <c r="K34" s="216" t="s">
        <v>1840</v>
      </c>
      <c r="L34" s="217" t="s">
        <v>1840</v>
      </c>
      <c r="M34" s="216" t="s">
        <v>1840</v>
      </c>
      <c r="N34" s="216" t="s">
        <v>1840</v>
      </c>
      <c r="O34" s="216" t="s">
        <v>1840</v>
      </c>
      <c r="P34" s="216" t="s">
        <v>1840</v>
      </c>
      <c r="Q34" s="216" t="s">
        <v>1840</v>
      </c>
      <c r="R34" s="216" t="s">
        <v>1840</v>
      </c>
      <c r="S34" s="216" t="s">
        <v>1840</v>
      </c>
      <c r="T34" s="216" t="s">
        <v>1840</v>
      </c>
      <c r="U34" s="216" t="s">
        <v>1840</v>
      </c>
      <c r="V34" s="217" t="s">
        <v>1840</v>
      </c>
    </row>
    <row r="35" spans="1:22" s="315" customFormat="1">
      <c r="A35" s="332"/>
      <c r="B35" s="123" t="s">
        <v>462</v>
      </c>
      <c r="C35" s="124" t="s">
        <v>463</v>
      </c>
      <c r="D35" s="216" t="s">
        <v>1839</v>
      </c>
      <c r="E35" s="216" t="s">
        <v>1839</v>
      </c>
      <c r="F35" s="216" t="s">
        <v>1839</v>
      </c>
      <c r="G35" s="217" t="s">
        <v>1839</v>
      </c>
      <c r="H35" s="299" t="s">
        <v>1840</v>
      </c>
      <c r="I35" s="299" t="s">
        <v>1840</v>
      </c>
      <c r="J35" s="299" t="s">
        <v>1840</v>
      </c>
      <c r="K35" s="216" t="s">
        <v>1840</v>
      </c>
      <c r="L35" s="217" t="s">
        <v>1840</v>
      </c>
      <c r="M35" s="216" t="s">
        <v>1840</v>
      </c>
      <c r="N35" s="216" t="s">
        <v>1840</v>
      </c>
      <c r="O35" s="216" t="s">
        <v>1840</v>
      </c>
      <c r="P35" s="216" t="s">
        <v>1840</v>
      </c>
      <c r="Q35" s="216" t="s">
        <v>1840</v>
      </c>
      <c r="R35" s="216" t="s">
        <v>1840</v>
      </c>
      <c r="S35" s="216" t="s">
        <v>1840</v>
      </c>
      <c r="T35" s="216" t="s">
        <v>1840</v>
      </c>
      <c r="U35" s="216" t="s">
        <v>1840</v>
      </c>
      <c r="V35" s="217" t="s">
        <v>1840</v>
      </c>
    </row>
    <row r="36" spans="1:22" s="314" customFormat="1">
      <c r="A36" s="332"/>
      <c r="B36" s="142" t="s">
        <v>464</v>
      </c>
      <c r="C36" s="141" t="s">
        <v>465</v>
      </c>
      <c r="D36" s="218">
        <v>31</v>
      </c>
      <c r="E36" s="218">
        <v>908</v>
      </c>
      <c r="F36" s="218">
        <v>625</v>
      </c>
      <c r="G36" s="219">
        <v>283</v>
      </c>
      <c r="H36" s="218">
        <v>343507</v>
      </c>
      <c r="I36" s="218">
        <v>10133725</v>
      </c>
      <c r="J36" s="218">
        <v>11538141</v>
      </c>
      <c r="K36" s="218">
        <v>1195030</v>
      </c>
      <c r="L36" s="219">
        <v>9834673</v>
      </c>
      <c r="M36" s="218">
        <v>11</v>
      </c>
      <c r="N36" s="218">
        <v>613058</v>
      </c>
      <c r="O36" s="218">
        <v>104236</v>
      </c>
      <c r="P36" s="218">
        <v>36900</v>
      </c>
      <c r="Q36" s="218">
        <v>471922</v>
      </c>
      <c r="R36" s="218">
        <v>649842</v>
      </c>
      <c r="S36" s="218">
        <v>97854</v>
      </c>
      <c r="T36" s="218">
        <v>32533</v>
      </c>
      <c r="U36" s="218">
        <v>519455</v>
      </c>
      <c r="V36" s="219">
        <v>96126</v>
      </c>
    </row>
    <row r="37" spans="1:22" s="315" customFormat="1">
      <c r="A37" s="332"/>
      <c r="B37" s="123" t="s">
        <v>466</v>
      </c>
      <c r="C37" s="124" t="s">
        <v>467</v>
      </c>
      <c r="D37" s="216">
        <v>24</v>
      </c>
      <c r="E37" s="216">
        <v>717</v>
      </c>
      <c r="F37" s="216">
        <v>505</v>
      </c>
      <c r="G37" s="217">
        <v>212</v>
      </c>
      <c r="H37" s="216">
        <v>288219</v>
      </c>
      <c r="I37" s="216">
        <v>9753249</v>
      </c>
      <c r="J37" s="216">
        <v>10826308</v>
      </c>
      <c r="K37" s="216">
        <v>905425</v>
      </c>
      <c r="L37" s="217">
        <v>9175463</v>
      </c>
      <c r="M37" s="216">
        <v>9</v>
      </c>
      <c r="N37" s="216" t="s">
        <v>1843</v>
      </c>
      <c r="O37" s="216" t="s">
        <v>1843</v>
      </c>
      <c r="P37" s="216" t="s">
        <v>1843</v>
      </c>
      <c r="Q37" s="216" t="s">
        <v>1843</v>
      </c>
      <c r="R37" s="216" t="s">
        <v>1843</v>
      </c>
      <c r="S37" s="216" t="s">
        <v>1843</v>
      </c>
      <c r="T37" s="216" t="s">
        <v>1843</v>
      </c>
      <c r="U37" s="216" t="s">
        <v>1843</v>
      </c>
      <c r="V37" s="217" t="s">
        <v>1843</v>
      </c>
    </row>
    <row r="38" spans="1:22" s="315" customFormat="1">
      <c r="A38" s="332"/>
      <c r="B38" s="123" t="s">
        <v>468</v>
      </c>
      <c r="C38" s="124" t="s">
        <v>469</v>
      </c>
      <c r="D38" s="216">
        <v>1</v>
      </c>
      <c r="E38" s="216">
        <v>41</v>
      </c>
      <c r="F38" s="216">
        <v>25</v>
      </c>
      <c r="G38" s="217">
        <v>16</v>
      </c>
      <c r="H38" s="216" t="s">
        <v>1847</v>
      </c>
      <c r="I38" s="216" t="s">
        <v>1847</v>
      </c>
      <c r="J38" s="216" t="s">
        <v>1847</v>
      </c>
      <c r="K38" s="216" t="s">
        <v>1847</v>
      </c>
      <c r="L38" s="217" t="s">
        <v>1847</v>
      </c>
      <c r="M38" s="216">
        <v>1</v>
      </c>
      <c r="N38" s="216" t="s">
        <v>1847</v>
      </c>
      <c r="O38" s="216" t="s">
        <v>1847</v>
      </c>
      <c r="P38" s="216" t="s">
        <v>1847</v>
      </c>
      <c r="Q38" s="216" t="s">
        <v>1847</v>
      </c>
      <c r="R38" s="216" t="s">
        <v>1847</v>
      </c>
      <c r="S38" s="216" t="s">
        <v>1847</v>
      </c>
      <c r="T38" s="216" t="s">
        <v>1847</v>
      </c>
      <c r="U38" s="216" t="s">
        <v>1847</v>
      </c>
      <c r="V38" s="217" t="s">
        <v>1847</v>
      </c>
    </row>
    <row r="39" spans="1:22" s="315" customFormat="1">
      <c r="A39" s="332"/>
      <c r="B39" s="123" t="s">
        <v>470</v>
      </c>
      <c r="C39" s="124" t="s">
        <v>471</v>
      </c>
      <c r="D39" s="216">
        <v>6</v>
      </c>
      <c r="E39" s="216">
        <v>150</v>
      </c>
      <c r="F39" s="216">
        <v>95</v>
      </c>
      <c r="G39" s="217">
        <v>55</v>
      </c>
      <c r="H39" s="216" t="s">
        <v>1847</v>
      </c>
      <c r="I39" s="216" t="s">
        <v>1847</v>
      </c>
      <c r="J39" s="216" t="s">
        <v>1847</v>
      </c>
      <c r="K39" s="216" t="s">
        <v>1847</v>
      </c>
      <c r="L39" s="217" t="s">
        <v>1847</v>
      </c>
      <c r="M39" s="216">
        <v>1</v>
      </c>
      <c r="N39" s="216" t="s">
        <v>1847</v>
      </c>
      <c r="O39" s="216" t="s">
        <v>1847</v>
      </c>
      <c r="P39" s="216" t="s">
        <v>1847</v>
      </c>
      <c r="Q39" s="216" t="s">
        <v>1847</v>
      </c>
      <c r="R39" s="216" t="s">
        <v>1847</v>
      </c>
      <c r="S39" s="216" t="s">
        <v>1847</v>
      </c>
      <c r="T39" s="216" t="s">
        <v>1840</v>
      </c>
      <c r="U39" s="216" t="s">
        <v>1840</v>
      </c>
      <c r="V39" s="217" t="s">
        <v>1847</v>
      </c>
    </row>
    <row r="40" spans="1:22" s="314" customFormat="1">
      <c r="A40" s="332"/>
      <c r="B40" s="142" t="s">
        <v>472</v>
      </c>
      <c r="C40" s="141" t="s">
        <v>473</v>
      </c>
      <c r="D40" s="218">
        <v>216</v>
      </c>
      <c r="E40" s="218">
        <v>21595</v>
      </c>
      <c r="F40" s="218">
        <v>10455</v>
      </c>
      <c r="G40" s="219">
        <v>11140</v>
      </c>
      <c r="H40" s="218">
        <v>7519022</v>
      </c>
      <c r="I40" s="218">
        <v>25897498</v>
      </c>
      <c r="J40" s="218">
        <v>60688881</v>
      </c>
      <c r="K40" s="218">
        <v>29885833</v>
      </c>
      <c r="L40" s="219">
        <v>55753220</v>
      </c>
      <c r="M40" s="218">
        <v>116</v>
      </c>
      <c r="N40" s="218">
        <v>1421566</v>
      </c>
      <c r="O40" s="218">
        <v>509982</v>
      </c>
      <c r="P40" s="218">
        <v>315202</v>
      </c>
      <c r="Q40" s="218">
        <v>596382</v>
      </c>
      <c r="R40" s="218">
        <v>1264211</v>
      </c>
      <c r="S40" s="218">
        <v>390570</v>
      </c>
      <c r="T40" s="218">
        <v>313782</v>
      </c>
      <c r="U40" s="218">
        <v>559859</v>
      </c>
      <c r="V40" s="219">
        <v>2475761</v>
      </c>
    </row>
    <row r="41" spans="1:22" s="315" customFormat="1">
      <c r="A41" s="332"/>
      <c r="B41" s="123" t="s">
        <v>474</v>
      </c>
      <c r="C41" s="124" t="s">
        <v>475</v>
      </c>
      <c r="D41" s="216">
        <v>32</v>
      </c>
      <c r="E41" s="216">
        <v>5824</v>
      </c>
      <c r="F41" s="216">
        <v>3640</v>
      </c>
      <c r="G41" s="217">
        <v>2184</v>
      </c>
      <c r="H41" s="216">
        <v>2139928</v>
      </c>
      <c r="I41" s="216">
        <v>5303154</v>
      </c>
      <c r="J41" s="216">
        <v>13313115</v>
      </c>
      <c r="K41" s="216">
        <v>7047462</v>
      </c>
      <c r="L41" s="217">
        <v>10605823</v>
      </c>
      <c r="M41" s="216">
        <v>18</v>
      </c>
      <c r="N41" s="216">
        <v>138097</v>
      </c>
      <c r="O41" s="216">
        <v>48782</v>
      </c>
      <c r="P41" s="216">
        <v>5153</v>
      </c>
      <c r="Q41" s="216">
        <v>84162</v>
      </c>
      <c r="R41" s="216">
        <v>115652</v>
      </c>
      <c r="S41" s="216">
        <v>32292</v>
      </c>
      <c r="T41" s="216">
        <v>5426</v>
      </c>
      <c r="U41" s="216">
        <v>77934</v>
      </c>
      <c r="V41" s="217">
        <v>425217</v>
      </c>
    </row>
    <row r="42" spans="1:22" s="315" customFormat="1">
      <c r="A42" s="332"/>
      <c r="B42" s="123" t="s">
        <v>476</v>
      </c>
      <c r="C42" s="124" t="s">
        <v>477</v>
      </c>
      <c r="D42" s="216">
        <v>59</v>
      </c>
      <c r="E42" s="216">
        <v>4266</v>
      </c>
      <c r="F42" s="216">
        <v>1602</v>
      </c>
      <c r="G42" s="217">
        <v>2664</v>
      </c>
      <c r="H42" s="216">
        <v>1371868</v>
      </c>
      <c r="I42" s="216">
        <v>3567263</v>
      </c>
      <c r="J42" s="216">
        <v>7371632</v>
      </c>
      <c r="K42" s="216">
        <v>3251846</v>
      </c>
      <c r="L42" s="217">
        <v>6171135</v>
      </c>
      <c r="M42" s="216">
        <v>29</v>
      </c>
      <c r="N42" s="216">
        <v>177876</v>
      </c>
      <c r="O42" s="216">
        <v>72504</v>
      </c>
      <c r="P42" s="216">
        <v>11894</v>
      </c>
      <c r="Q42" s="216">
        <v>93478</v>
      </c>
      <c r="R42" s="216">
        <v>147626</v>
      </c>
      <c r="S42" s="216">
        <v>63832</v>
      </c>
      <c r="T42" s="216">
        <v>12400</v>
      </c>
      <c r="U42" s="216">
        <v>71394</v>
      </c>
      <c r="V42" s="217">
        <v>275713</v>
      </c>
    </row>
    <row r="43" spans="1:22" s="315" customFormat="1">
      <c r="A43" s="332"/>
      <c r="B43" s="123" t="s">
        <v>478</v>
      </c>
      <c r="C43" s="124" t="s">
        <v>479</v>
      </c>
      <c r="D43" s="216">
        <v>22</v>
      </c>
      <c r="E43" s="216">
        <v>1720</v>
      </c>
      <c r="F43" s="216">
        <v>730</v>
      </c>
      <c r="G43" s="217">
        <v>990</v>
      </c>
      <c r="H43" s="216">
        <v>556118</v>
      </c>
      <c r="I43" s="216">
        <v>1585544</v>
      </c>
      <c r="J43" s="216">
        <v>4105475</v>
      </c>
      <c r="K43" s="216">
        <v>2146127</v>
      </c>
      <c r="L43" s="217">
        <v>3964329</v>
      </c>
      <c r="M43" s="216">
        <v>15</v>
      </c>
      <c r="N43" s="216">
        <v>196758</v>
      </c>
      <c r="O43" s="216">
        <v>80945</v>
      </c>
      <c r="P43" s="216">
        <v>45471</v>
      </c>
      <c r="Q43" s="216">
        <v>70342</v>
      </c>
      <c r="R43" s="216">
        <v>93693</v>
      </c>
      <c r="S43" s="216">
        <v>29292</v>
      </c>
      <c r="T43" s="216">
        <v>19886</v>
      </c>
      <c r="U43" s="216">
        <v>44515</v>
      </c>
      <c r="V43" s="217">
        <v>113503</v>
      </c>
    </row>
    <row r="44" spans="1:22" s="315" customFormat="1">
      <c r="A44" s="332"/>
      <c r="B44" s="123" t="s">
        <v>480</v>
      </c>
      <c r="C44" s="124" t="s">
        <v>481</v>
      </c>
      <c r="D44" s="216">
        <v>47</v>
      </c>
      <c r="E44" s="216">
        <v>1783</v>
      </c>
      <c r="F44" s="216">
        <v>569</v>
      </c>
      <c r="G44" s="217">
        <v>1214</v>
      </c>
      <c r="H44" s="216">
        <v>412644</v>
      </c>
      <c r="I44" s="216">
        <v>1044193</v>
      </c>
      <c r="J44" s="216">
        <v>2154276</v>
      </c>
      <c r="K44" s="216">
        <v>977818</v>
      </c>
      <c r="L44" s="217">
        <v>1717360</v>
      </c>
      <c r="M44" s="216">
        <v>17</v>
      </c>
      <c r="N44" s="216">
        <v>99742</v>
      </c>
      <c r="O44" s="216">
        <v>34074</v>
      </c>
      <c r="P44" s="216">
        <v>16516</v>
      </c>
      <c r="Q44" s="216">
        <v>49152</v>
      </c>
      <c r="R44" s="216">
        <v>85664</v>
      </c>
      <c r="S44" s="216">
        <v>34715</v>
      </c>
      <c r="T44" s="216">
        <v>12994</v>
      </c>
      <c r="U44" s="216">
        <v>37955</v>
      </c>
      <c r="V44" s="217">
        <v>43446</v>
      </c>
    </row>
    <row r="45" spans="1:22" s="315" customFormat="1">
      <c r="A45" s="332"/>
      <c r="B45" s="123" t="s">
        <v>482</v>
      </c>
      <c r="C45" s="124" t="s">
        <v>483</v>
      </c>
      <c r="D45" s="216">
        <v>56</v>
      </c>
      <c r="E45" s="216">
        <v>8002</v>
      </c>
      <c r="F45" s="216">
        <v>3914</v>
      </c>
      <c r="G45" s="217">
        <v>4088</v>
      </c>
      <c r="H45" s="216">
        <v>3038464</v>
      </c>
      <c r="I45" s="216">
        <v>14397344</v>
      </c>
      <c r="J45" s="216">
        <v>33744383</v>
      </c>
      <c r="K45" s="216">
        <v>16462580</v>
      </c>
      <c r="L45" s="217">
        <v>33294573</v>
      </c>
      <c r="M45" s="216">
        <v>37</v>
      </c>
      <c r="N45" s="216">
        <v>809093</v>
      </c>
      <c r="O45" s="216">
        <v>273677</v>
      </c>
      <c r="P45" s="216">
        <v>236168</v>
      </c>
      <c r="Q45" s="216">
        <v>299248</v>
      </c>
      <c r="R45" s="216">
        <v>821576</v>
      </c>
      <c r="S45" s="216">
        <v>230439</v>
      </c>
      <c r="T45" s="216">
        <v>263076</v>
      </c>
      <c r="U45" s="216">
        <v>328061</v>
      </c>
      <c r="V45" s="217">
        <v>1617882</v>
      </c>
    </row>
    <row r="46" spans="1:22" s="314" customFormat="1">
      <c r="A46" s="332"/>
      <c r="B46" s="142" t="s">
        <v>484</v>
      </c>
      <c r="C46" s="141" t="s">
        <v>485</v>
      </c>
      <c r="D46" s="218">
        <v>15</v>
      </c>
      <c r="E46" s="218">
        <v>398</v>
      </c>
      <c r="F46" s="218">
        <v>287</v>
      </c>
      <c r="G46" s="219">
        <v>111</v>
      </c>
      <c r="H46" s="218" t="s">
        <v>1847</v>
      </c>
      <c r="I46" s="218" t="s">
        <v>1847</v>
      </c>
      <c r="J46" s="218" t="s">
        <v>1847</v>
      </c>
      <c r="K46" s="218" t="s">
        <v>1847</v>
      </c>
      <c r="L46" s="219" t="s">
        <v>1847</v>
      </c>
      <c r="M46" s="218">
        <v>2</v>
      </c>
      <c r="N46" s="218" t="s">
        <v>1847</v>
      </c>
      <c r="O46" s="218" t="s">
        <v>1847</v>
      </c>
      <c r="P46" s="218" t="s">
        <v>1847</v>
      </c>
      <c r="Q46" s="218" t="s">
        <v>1847</v>
      </c>
      <c r="R46" s="218" t="s">
        <v>1847</v>
      </c>
      <c r="S46" s="218" t="s">
        <v>1847</v>
      </c>
      <c r="T46" s="218" t="s">
        <v>1847</v>
      </c>
      <c r="U46" s="218" t="s">
        <v>1847</v>
      </c>
      <c r="V46" s="219" t="s">
        <v>1847</v>
      </c>
    </row>
    <row r="47" spans="1:22" s="315" customFormat="1">
      <c r="A47" s="332"/>
      <c r="B47" s="123" t="s">
        <v>486</v>
      </c>
      <c r="C47" s="124" t="s">
        <v>487</v>
      </c>
      <c r="D47" s="216">
        <v>10</v>
      </c>
      <c r="E47" s="216">
        <v>141</v>
      </c>
      <c r="F47" s="216">
        <v>116</v>
      </c>
      <c r="G47" s="217">
        <v>25</v>
      </c>
      <c r="H47" s="216">
        <v>71557</v>
      </c>
      <c r="I47" s="216">
        <v>289766</v>
      </c>
      <c r="J47" s="216">
        <v>443564</v>
      </c>
      <c r="K47" s="216">
        <v>142366</v>
      </c>
      <c r="L47" s="217">
        <v>388870</v>
      </c>
      <c r="M47" s="216" t="s">
        <v>1840</v>
      </c>
      <c r="N47" s="216" t="s">
        <v>1840</v>
      </c>
      <c r="O47" s="216" t="s">
        <v>1840</v>
      </c>
      <c r="P47" s="216" t="s">
        <v>1840</v>
      </c>
      <c r="Q47" s="216" t="s">
        <v>1840</v>
      </c>
      <c r="R47" s="216" t="s">
        <v>1840</v>
      </c>
      <c r="S47" s="216" t="s">
        <v>1840</v>
      </c>
      <c r="T47" s="216" t="s">
        <v>1840</v>
      </c>
      <c r="U47" s="216" t="s">
        <v>1840</v>
      </c>
      <c r="V47" s="217" t="s">
        <v>1840</v>
      </c>
    </row>
    <row r="48" spans="1:22" s="315" customFormat="1">
      <c r="A48" s="332"/>
      <c r="B48" s="123" t="s">
        <v>488</v>
      </c>
      <c r="C48" s="124" t="s">
        <v>489</v>
      </c>
      <c r="D48" s="216">
        <v>5</v>
      </c>
      <c r="E48" s="216">
        <v>257</v>
      </c>
      <c r="F48" s="216">
        <v>171</v>
      </c>
      <c r="G48" s="217">
        <v>86</v>
      </c>
      <c r="H48" s="216" t="s">
        <v>1847</v>
      </c>
      <c r="I48" s="216" t="s">
        <v>1847</v>
      </c>
      <c r="J48" s="216" t="s">
        <v>1847</v>
      </c>
      <c r="K48" s="216" t="s">
        <v>1847</v>
      </c>
      <c r="L48" s="217" t="s">
        <v>1847</v>
      </c>
      <c r="M48" s="216">
        <v>2</v>
      </c>
      <c r="N48" s="216" t="s">
        <v>1843</v>
      </c>
      <c r="O48" s="216" t="s">
        <v>1843</v>
      </c>
      <c r="P48" s="216" t="s">
        <v>1843</v>
      </c>
      <c r="Q48" s="216" t="s">
        <v>1843</v>
      </c>
      <c r="R48" s="216" t="s">
        <v>1843</v>
      </c>
      <c r="S48" s="216" t="s">
        <v>1843</v>
      </c>
      <c r="T48" s="216" t="s">
        <v>1843</v>
      </c>
      <c r="U48" s="216" t="s">
        <v>1843</v>
      </c>
      <c r="V48" s="217" t="s">
        <v>1843</v>
      </c>
    </row>
    <row r="49" spans="1:22" s="314" customFormat="1">
      <c r="A49" s="332"/>
      <c r="B49" s="142" t="s">
        <v>490</v>
      </c>
      <c r="C49" s="141" t="s">
        <v>491</v>
      </c>
      <c r="D49" s="218">
        <v>321</v>
      </c>
      <c r="E49" s="218">
        <v>31794</v>
      </c>
      <c r="F49" s="218">
        <v>13232</v>
      </c>
      <c r="G49" s="219">
        <v>18562</v>
      </c>
      <c r="H49" s="218">
        <v>8780246</v>
      </c>
      <c r="I49" s="218">
        <v>34116098</v>
      </c>
      <c r="J49" s="218">
        <v>61250293</v>
      </c>
      <c r="K49" s="218">
        <v>23861801</v>
      </c>
      <c r="L49" s="219">
        <v>56623854</v>
      </c>
      <c r="M49" s="218">
        <v>162</v>
      </c>
      <c r="N49" s="218">
        <v>1685176</v>
      </c>
      <c r="O49" s="218">
        <v>378338</v>
      </c>
      <c r="P49" s="218">
        <v>91278</v>
      </c>
      <c r="Q49" s="218">
        <v>1215560</v>
      </c>
      <c r="R49" s="218">
        <v>1367428</v>
      </c>
      <c r="S49" s="218">
        <v>342469</v>
      </c>
      <c r="T49" s="218">
        <v>88346</v>
      </c>
      <c r="U49" s="218">
        <v>936613</v>
      </c>
      <c r="V49" s="219">
        <v>1337814</v>
      </c>
    </row>
    <row r="50" spans="1:22" s="315" customFormat="1">
      <c r="A50" s="332"/>
      <c r="B50" s="123" t="s">
        <v>492</v>
      </c>
      <c r="C50" s="124" t="s">
        <v>493</v>
      </c>
      <c r="D50" s="216">
        <v>1</v>
      </c>
      <c r="E50" s="216">
        <v>15</v>
      </c>
      <c r="F50" s="216">
        <v>14</v>
      </c>
      <c r="G50" s="217">
        <v>1</v>
      </c>
      <c r="H50" s="216" t="s">
        <v>1847</v>
      </c>
      <c r="I50" s="216" t="s">
        <v>1847</v>
      </c>
      <c r="J50" s="216" t="s">
        <v>1847</v>
      </c>
      <c r="K50" s="216" t="s">
        <v>1847</v>
      </c>
      <c r="L50" s="217" t="s">
        <v>1847</v>
      </c>
      <c r="M50" s="216" t="s">
        <v>1840</v>
      </c>
      <c r="N50" s="216" t="s">
        <v>1840</v>
      </c>
      <c r="O50" s="216" t="s">
        <v>1840</v>
      </c>
      <c r="P50" s="216" t="s">
        <v>1840</v>
      </c>
      <c r="Q50" s="216" t="s">
        <v>1840</v>
      </c>
      <c r="R50" s="216" t="s">
        <v>1840</v>
      </c>
      <c r="S50" s="216" t="s">
        <v>1840</v>
      </c>
      <c r="T50" s="216" t="s">
        <v>1840</v>
      </c>
      <c r="U50" s="216" t="s">
        <v>1840</v>
      </c>
      <c r="V50" s="217" t="s">
        <v>1840</v>
      </c>
    </row>
    <row r="51" spans="1:22" s="315" customFormat="1">
      <c r="A51" s="332"/>
      <c r="B51" s="123" t="s">
        <v>494</v>
      </c>
      <c r="C51" s="124" t="s">
        <v>495</v>
      </c>
      <c r="D51" s="216">
        <v>47</v>
      </c>
      <c r="E51" s="216">
        <v>3948</v>
      </c>
      <c r="F51" s="216">
        <v>2027</v>
      </c>
      <c r="G51" s="217">
        <v>1921</v>
      </c>
      <c r="H51" s="216">
        <v>1437388</v>
      </c>
      <c r="I51" s="216">
        <v>6248680</v>
      </c>
      <c r="J51" s="216">
        <v>10740133</v>
      </c>
      <c r="K51" s="216">
        <v>4024713</v>
      </c>
      <c r="L51" s="217">
        <v>10410298</v>
      </c>
      <c r="M51" s="216">
        <v>18</v>
      </c>
      <c r="N51" s="216">
        <v>149076</v>
      </c>
      <c r="O51" s="216">
        <v>34415</v>
      </c>
      <c r="P51" s="216">
        <v>2913</v>
      </c>
      <c r="Q51" s="216">
        <v>111748</v>
      </c>
      <c r="R51" s="216">
        <v>146551</v>
      </c>
      <c r="S51" s="216">
        <v>28816</v>
      </c>
      <c r="T51" s="216">
        <v>2417</v>
      </c>
      <c r="U51" s="216">
        <v>115318</v>
      </c>
      <c r="V51" s="217">
        <v>140936</v>
      </c>
    </row>
    <row r="52" spans="1:22" s="315" customFormat="1">
      <c r="A52" s="332"/>
      <c r="B52" s="123" t="s">
        <v>496</v>
      </c>
      <c r="C52" s="124" t="s">
        <v>497</v>
      </c>
      <c r="D52" s="216">
        <v>19</v>
      </c>
      <c r="E52" s="216">
        <v>699</v>
      </c>
      <c r="F52" s="216">
        <v>344</v>
      </c>
      <c r="G52" s="217">
        <v>355</v>
      </c>
      <c r="H52" s="216">
        <v>224146</v>
      </c>
      <c r="I52" s="216">
        <v>475599</v>
      </c>
      <c r="J52" s="216">
        <v>1162132</v>
      </c>
      <c r="K52" s="216">
        <v>552950</v>
      </c>
      <c r="L52" s="217">
        <v>1044179</v>
      </c>
      <c r="M52" s="216">
        <v>6</v>
      </c>
      <c r="N52" s="216" t="s">
        <v>1843</v>
      </c>
      <c r="O52" s="216" t="s">
        <v>1843</v>
      </c>
      <c r="P52" s="216" t="s">
        <v>1843</v>
      </c>
      <c r="Q52" s="216" t="s">
        <v>1843</v>
      </c>
      <c r="R52" s="216" t="s">
        <v>1843</v>
      </c>
      <c r="S52" s="216" t="s">
        <v>1843</v>
      </c>
      <c r="T52" s="216" t="s">
        <v>1843</v>
      </c>
      <c r="U52" s="216" t="s">
        <v>1843</v>
      </c>
      <c r="V52" s="217" t="s">
        <v>1843</v>
      </c>
    </row>
    <row r="53" spans="1:22" s="315" customFormat="1">
      <c r="A53" s="332"/>
      <c r="B53" s="123" t="s">
        <v>498</v>
      </c>
      <c r="C53" s="124" t="s">
        <v>499</v>
      </c>
      <c r="D53" s="216">
        <v>5</v>
      </c>
      <c r="E53" s="216">
        <v>75</v>
      </c>
      <c r="F53" s="216">
        <v>38</v>
      </c>
      <c r="G53" s="217">
        <v>37</v>
      </c>
      <c r="H53" s="216">
        <v>22073</v>
      </c>
      <c r="I53" s="216">
        <v>50100</v>
      </c>
      <c r="J53" s="216">
        <v>122870</v>
      </c>
      <c r="K53" s="216">
        <v>61065</v>
      </c>
      <c r="L53" s="217">
        <v>100526</v>
      </c>
      <c r="M53" s="216">
        <v>1</v>
      </c>
      <c r="N53" s="216" t="s">
        <v>1847</v>
      </c>
      <c r="O53" s="216" t="s">
        <v>1847</v>
      </c>
      <c r="P53" s="216" t="s">
        <v>1840</v>
      </c>
      <c r="Q53" s="216" t="s">
        <v>1847</v>
      </c>
      <c r="R53" s="216" t="s">
        <v>1847</v>
      </c>
      <c r="S53" s="216" t="s">
        <v>1847</v>
      </c>
      <c r="T53" s="216" t="s">
        <v>1840</v>
      </c>
      <c r="U53" s="216" t="s">
        <v>1847</v>
      </c>
      <c r="V53" s="217" t="s">
        <v>1847</v>
      </c>
    </row>
    <row r="54" spans="1:22" s="315" customFormat="1">
      <c r="A54" s="332"/>
      <c r="B54" s="123" t="s">
        <v>500</v>
      </c>
      <c r="C54" s="124" t="s">
        <v>501</v>
      </c>
      <c r="D54" s="216">
        <v>29</v>
      </c>
      <c r="E54" s="216">
        <v>2621</v>
      </c>
      <c r="F54" s="216">
        <v>1190</v>
      </c>
      <c r="G54" s="217">
        <v>1431</v>
      </c>
      <c r="H54" s="216">
        <v>496060</v>
      </c>
      <c r="I54" s="216">
        <v>2329636</v>
      </c>
      <c r="J54" s="216">
        <v>4323590</v>
      </c>
      <c r="K54" s="216">
        <v>1772027</v>
      </c>
      <c r="L54" s="217">
        <v>3769096</v>
      </c>
      <c r="M54" s="216">
        <v>18</v>
      </c>
      <c r="N54" s="216">
        <v>181759</v>
      </c>
      <c r="O54" s="216">
        <v>58655</v>
      </c>
      <c r="P54" s="216">
        <v>7304</v>
      </c>
      <c r="Q54" s="216">
        <v>115800</v>
      </c>
      <c r="R54" s="216">
        <v>194238</v>
      </c>
      <c r="S54" s="216">
        <v>67375</v>
      </c>
      <c r="T54" s="216">
        <v>11466</v>
      </c>
      <c r="U54" s="216">
        <v>115397</v>
      </c>
      <c r="V54" s="217">
        <v>100994</v>
      </c>
    </row>
    <row r="55" spans="1:22" s="315" customFormat="1">
      <c r="A55" s="332"/>
      <c r="B55" s="123" t="s">
        <v>502</v>
      </c>
      <c r="C55" s="124" t="s">
        <v>503</v>
      </c>
      <c r="D55" s="216">
        <v>36</v>
      </c>
      <c r="E55" s="216">
        <v>5354</v>
      </c>
      <c r="F55" s="216">
        <v>2375</v>
      </c>
      <c r="G55" s="217">
        <v>2979</v>
      </c>
      <c r="H55" s="216">
        <v>1463547</v>
      </c>
      <c r="I55" s="216">
        <v>5970395</v>
      </c>
      <c r="J55" s="216">
        <v>10123533</v>
      </c>
      <c r="K55" s="216">
        <v>3664978</v>
      </c>
      <c r="L55" s="217">
        <v>8871849</v>
      </c>
      <c r="M55" s="216">
        <v>27</v>
      </c>
      <c r="N55" s="216">
        <v>455633</v>
      </c>
      <c r="O55" s="216">
        <v>26191</v>
      </c>
      <c r="P55" s="216">
        <v>8804</v>
      </c>
      <c r="Q55" s="216">
        <v>420638</v>
      </c>
      <c r="R55" s="216">
        <v>175641</v>
      </c>
      <c r="S55" s="216">
        <v>16182</v>
      </c>
      <c r="T55" s="216">
        <v>8117</v>
      </c>
      <c r="U55" s="216">
        <v>151342</v>
      </c>
      <c r="V55" s="217">
        <v>190870</v>
      </c>
    </row>
    <row r="56" spans="1:22" s="315" customFormat="1">
      <c r="A56" s="332"/>
      <c r="B56" s="123" t="s">
        <v>504</v>
      </c>
      <c r="C56" s="124" t="s">
        <v>505</v>
      </c>
      <c r="D56" s="216">
        <v>40</v>
      </c>
      <c r="E56" s="216">
        <v>12315</v>
      </c>
      <c r="F56" s="216">
        <v>4100</v>
      </c>
      <c r="G56" s="217">
        <v>8215</v>
      </c>
      <c r="H56" s="216">
        <v>3025641</v>
      </c>
      <c r="I56" s="216">
        <v>8621096</v>
      </c>
      <c r="J56" s="216">
        <v>17006545</v>
      </c>
      <c r="K56" s="216">
        <v>7383273</v>
      </c>
      <c r="L56" s="217">
        <v>16700667</v>
      </c>
      <c r="M56" s="216">
        <v>33</v>
      </c>
      <c r="N56" s="216">
        <v>93955</v>
      </c>
      <c r="O56" s="216">
        <v>20729</v>
      </c>
      <c r="P56" s="216">
        <v>5463</v>
      </c>
      <c r="Q56" s="216">
        <v>67763</v>
      </c>
      <c r="R56" s="216">
        <v>101355</v>
      </c>
      <c r="S56" s="216">
        <v>25265</v>
      </c>
      <c r="T56" s="216">
        <v>5848</v>
      </c>
      <c r="U56" s="216">
        <v>70242</v>
      </c>
      <c r="V56" s="217">
        <v>445084</v>
      </c>
    </row>
    <row r="57" spans="1:22" s="315" customFormat="1">
      <c r="A57" s="332"/>
      <c r="B57" s="123" t="s">
        <v>506</v>
      </c>
      <c r="C57" s="124" t="s">
        <v>507</v>
      </c>
      <c r="D57" s="216">
        <v>3</v>
      </c>
      <c r="E57" s="216">
        <v>133</v>
      </c>
      <c r="F57" s="216">
        <v>62</v>
      </c>
      <c r="G57" s="217">
        <v>71</v>
      </c>
      <c r="H57" s="216" t="s">
        <v>1847</v>
      </c>
      <c r="I57" s="216" t="s">
        <v>1847</v>
      </c>
      <c r="J57" s="216" t="s">
        <v>1847</v>
      </c>
      <c r="K57" s="216" t="s">
        <v>1847</v>
      </c>
      <c r="L57" s="217" t="s">
        <v>1847</v>
      </c>
      <c r="M57" s="216">
        <v>1</v>
      </c>
      <c r="N57" s="216" t="s">
        <v>1847</v>
      </c>
      <c r="O57" s="216" t="s">
        <v>1847</v>
      </c>
      <c r="P57" s="216" t="s">
        <v>1847</v>
      </c>
      <c r="Q57" s="216" t="s">
        <v>1847</v>
      </c>
      <c r="R57" s="216" t="s">
        <v>1847</v>
      </c>
      <c r="S57" s="216" t="s">
        <v>1847</v>
      </c>
      <c r="T57" s="216" t="s">
        <v>1847</v>
      </c>
      <c r="U57" s="216" t="s">
        <v>1847</v>
      </c>
      <c r="V57" s="217" t="s">
        <v>1847</v>
      </c>
    </row>
    <row r="58" spans="1:22" s="315" customFormat="1">
      <c r="A58" s="332"/>
      <c r="B58" s="125" t="s">
        <v>508</v>
      </c>
      <c r="C58" s="126" t="s">
        <v>509</v>
      </c>
      <c r="D58" s="220">
        <v>141</v>
      </c>
      <c r="E58" s="220">
        <v>6634</v>
      </c>
      <c r="F58" s="220">
        <v>3082</v>
      </c>
      <c r="G58" s="221">
        <v>3552</v>
      </c>
      <c r="H58" s="220">
        <v>2059689</v>
      </c>
      <c r="I58" s="220">
        <v>10223452</v>
      </c>
      <c r="J58" s="220">
        <v>17398897</v>
      </c>
      <c r="K58" s="220">
        <v>6251916</v>
      </c>
      <c r="L58" s="221">
        <v>15357949</v>
      </c>
      <c r="M58" s="220">
        <v>58</v>
      </c>
      <c r="N58" s="220">
        <v>751261</v>
      </c>
      <c r="O58" s="220">
        <v>198483</v>
      </c>
      <c r="P58" s="220">
        <v>65741</v>
      </c>
      <c r="Q58" s="220">
        <v>487037</v>
      </c>
      <c r="R58" s="220">
        <v>734023</v>
      </c>
      <c r="S58" s="220">
        <v>197977</v>
      </c>
      <c r="T58" s="220">
        <v>60361</v>
      </c>
      <c r="U58" s="220">
        <v>475685</v>
      </c>
      <c r="V58" s="221">
        <v>390372</v>
      </c>
    </row>
    <row r="59" spans="1:22" s="314" customFormat="1">
      <c r="A59" s="332"/>
      <c r="B59" s="140" t="s">
        <v>510</v>
      </c>
      <c r="C59" s="141" t="s">
        <v>511</v>
      </c>
      <c r="D59" s="218">
        <v>79</v>
      </c>
      <c r="E59" s="218">
        <v>2695</v>
      </c>
      <c r="F59" s="218">
        <v>2012</v>
      </c>
      <c r="G59" s="219">
        <v>683</v>
      </c>
      <c r="H59" s="218">
        <v>1087280</v>
      </c>
      <c r="I59" s="218">
        <v>13549917</v>
      </c>
      <c r="J59" s="218">
        <v>18309315</v>
      </c>
      <c r="K59" s="218">
        <v>3105174</v>
      </c>
      <c r="L59" s="219">
        <v>17684276</v>
      </c>
      <c r="M59" s="218">
        <v>19</v>
      </c>
      <c r="N59" s="218">
        <v>1032839</v>
      </c>
      <c r="O59" s="218">
        <v>462046</v>
      </c>
      <c r="P59" s="218">
        <v>362725</v>
      </c>
      <c r="Q59" s="218">
        <v>208068</v>
      </c>
      <c r="R59" s="218">
        <v>921981</v>
      </c>
      <c r="S59" s="218">
        <v>324495</v>
      </c>
      <c r="T59" s="218">
        <v>416172</v>
      </c>
      <c r="U59" s="218">
        <v>181314</v>
      </c>
      <c r="V59" s="219">
        <v>308748</v>
      </c>
    </row>
    <row r="60" spans="1:22" s="314" customFormat="1">
      <c r="A60" s="332"/>
      <c r="B60" s="140" t="s">
        <v>512</v>
      </c>
      <c r="C60" s="141" t="s">
        <v>513</v>
      </c>
      <c r="D60" s="218">
        <v>17</v>
      </c>
      <c r="E60" s="218">
        <v>1538</v>
      </c>
      <c r="F60" s="218">
        <v>1254</v>
      </c>
      <c r="G60" s="219">
        <v>284</v>
      </c>
      <c r="H60" s="218">
        <v>612479</v>
      </c>
      <c r="I60" s="218">
        <v>11140793</v>
      </c>
      <c r="J60" s="218">
        <v>13195826</v>
      </c>
      <c r="K60" s="218">
        <v>1190502</v>
      </c>
      <c r="L60" s="219">
        <v>13020549</v>
      </c>
      <c r="M60" s="218">
        <v>12</v>
      </c>
      <c r="N60" s="218">
        <v>494357</v>
      </c>
      <c r="O60" s="218">
        <v>299242</v>
      </c>
      <c r="P60" s="218">
        <v>53329</v>
      </c>
      <c r="Q60" s="218">
        <v>141786</v>
      </c>
      <c r="R60" s="218">
        <v>352718</v>
      </c>
      <c r="S60" s="218">
        <v>184719</v>
      </c>
      <c r="T60" s="218">
        <v>48574</v>
      </c>
      <c r="U60" s="218">
        <v>119425</v>
      </c>
      <c r="V60" s="219">
        <v>226809</v>
      </c>
    </row>
    <row r="61" spans="1:22" s="315" customFormat="1">
      <c r="A61" s="332"/>
      <c r="B61" s="127" t="s">
        <v>514</v>
      </c>
      <c r="C61" s="124" t="s">
        <v>513</v>
      </c>
      <c r="D61" s="216">
        <v>17</v>
      </c>
      <c r="E61" s="216">
        <v>1538</v>
      </c>
      <c r="F61" s="216">
        <v>1254</v>
      </c>
      <c r="G61" s="217">
        <v>284</v>
      </c>
      <c r="H61" s="216">
        <v>612479</v>
      </c>
      <c r="I61" s="216">
        <v>11140793</v>
      </c>
      <c r="J61" s="216">
        <v>13195826</v>
      </c>
      <c r="K61" s="216">
        <v>1190502</v>
      </c>
      <c r="L61" s="217">
        <v>13020549</v>
      </c>
      <c r="M61" s="216">
        <v>12</v>
      </c>
      <c r="N61" s="216">
        <v>494357</v>
      </c>
      <c r="O61" s="216">
        <v>299242</v>
      </c>
      <c r="P61" s="216">
        <v>53329</v>
      </c>
      <c r="Q61" s="216">
        <v>141786</v>
      </c>
      <c r="R61" s="216">
        <v>352718</v>
      </c>
      <c r="S61" s="216">
        <v>184719</v>
      </c>
      <c r="T61" s="216">
        <v>48574</v>
      </c>
      <c r="U61" s="216">
        <v>119425</v>
      </c>
      <c r="V61" s="217">
        <v>226809</v>
      </c>
    </row>
    <row r="62" spans="1:22" s="314" customFormat="1">
      <c r="A62" s="332"/>
      <c r="B62" s="140" t="s">
        <v>515</v>
      </c>
      <c r="C62" s="141" t="s">
        <v>516</v>
      </c>
      <c r="D62" s="218">
        <v>24</v>
      </c>
      <c r="E62" s="218">
        <v>498</v>
      </c>
      <c r="F62" s="218">
        <v>293</v>
      </c>
      <c r="G62" s="219">
        <v>205</v>
      </c>
      <c r="H62" s="218">
        <v>157649</v>
      </c>
      <c r="I62" s="218">
        <v>615898</v>
      </c>
      <c r="J62" s="218">
        <v>2098912</v>
      </c>
      <c r="K62" s="218">
        <v>818446</v>
      </c>
      <c r="L62" s="219">
        <v>2077374</v>
      </c>
      <c r="M62" s="218">
        <v>3</v>
      </c>
      <c r="N62" s="218">
        <v>417802</v>
      </c>
      <c r="O62" s="218">
        <v>87048</v>
      </c>
      <c r="P62" s="218" t="s">
        <v>1847</v>
      </c>
      <c r="Q62" s="218" t="s">
        <v>1847</v>
      </c>
      <c r="R62" s="218">
        <v>455849</v>
      </c>
      <c r="S62" s="218">
        <v>63764</v>
      </c>
      <c r="T62" s="218" t="s">
        <v>1847</v>
      </c>
      <c r="U62" s="218" t="s">
        <v>1847</v>
      </c>
      <c r="V62" s="219">
        <v>42292</v>
      </c>
    </row>
    <row r="63" spans="1:22" s="315" customFormat="1">
      <c r="A63" s="332"/>
      <c r="B63" s="127" t="s">
        <v>517</v>
      </c>
      <c r="C63" s="124" t="s">
        <v>518</v>
      </c>
      <c r="D63" s="216">
        <v>3</v>
      </c>
      <c r="E63" s="216">
        <v>47</v>
      </c>
      <c r="F63" s="216">
        <v>23</v>
      </c>
      <c r="G63" s="217">
        <v>24</v>
      </c>
      <c r="H63" s="216" t="s">
        <v>1847</v>
      </c>
      <c r="I63" s="216" t="s">
        <v>1847</v>
      </c>
      <c r="J63" s="216" t="s">
        <v>1847</v>
      </c>
      <c r="K63" s="216" t="s">
        <v>1847</v>
      </c>
      <c r="L63" s="217" t="s">
        <v>1847</v>
      </c>
      <c r="M63" s="216" t="s">
        <v>1840</v>
      </c>
      <c r="N63" s="216" t="s">
        <v>1840</v>
      </c>
      <c r="O63" s="216" t="s">
        <v>1840</v>
      </c>
      <c r="P63" s="216" t="s">
        <v>1840</v>
      </c>
      <c r="Q63" s="216" t="s">
        <v>1840</v>
      </c>
      <c r="R63" s="216" t="s">
        <v>1840</v>
      </c>
      <c r="S63" s="216" t="s">
        <v>1840</v>
      </c>
      <c r="T63" s="216" t="s">
        <v>1840</v>
      </c>
      <c r="U63" s="216" t="s">
        <v>1840</v>
      </c>
      <c r="V63" s="217" t="s">
        <v>1840</v>
      </c>
    </row>
    <row r="64" spans="1:22" s="315" customFormat="1">
      <c r="A64" s="332"/>
      <c r="B64" s="127" t="s">
        <v>519</v>
      </c>
      <c r="C64" s="124" t="s">
        <v>520</v>
      </c>
      <c r="D64" s="216" t="s">
        <v>1840</v>
      </c>
      <c r="E64" s="216" t="s">
        <v>1840</v>
      </c>
      <c r="F64" s="216" t="s">
        <v>1840</v>
      </c>
      <c r="G64" s="217" t="s">
        <v>1840</v>
      </c>
      <c r="H64" s="299" t="s">
        <v>1840</v>
      </c>
      <c r="I64" s="299" t="s">
        <v>1840</v>
      </c>
      <c r="J64" s="299" t="s">
        <v>1840</v>
      </c>
      <c r="K64" s="216" t="s">
        <v>1840</v>
      </c>
      <c r="L64" s="217" t="s">
        <v>1840</v>
      </c>
      <c r="M64" s="216" t="s">
        <v>1840</v>
      </c>
      <c r="N64" s="216" t="s">
        <v>1840</v>
      </c>
      <c r="O64" s="216" t="s">
        <v>1840</v>
      </c>
      <c r="P64" s="216" t="s">
        <v>1840</v>
      </c>
      <c r="Q64" s="216" t="s">
        <v>1840</v>
      </c>
      <c r="R64" s="216" t="s">
        <v>1840</v>
      </c>
      <c r="S64" s="216" t="s">
        <v>1840</v>
      </c>
      <c r="T64" s="216" t="s">
        <v>1840</v>
      </c>
      <c r="U64" s="216" t="s">
        <v>1840</v>
      </c>
      <c r="V64" s="217" t="s">
        <v>1840</v>
      </c>
    </row>
    <row r="65" spans="1:22" s="315" customFormat="1">
      <c r="A65" s="332"/>
      <c r="B65" s="127" t="s">
        <v>521</v>
      </c>
      <c r="C65" s="124" t="s">
        <v>522</v>
      </c>
      <c r="D65" s="216">
        <v>19</v>
      </c>
      <c r="E65" s="216">
        <v>343</v>
      </c>
      <c r="F65" s="216">
        <v>196</v>
      </c>
      <c r="G65" s="217">
        <v>147</v>
      </c>
      <c r="H65" s="216">
        <v>103202</v>
      </c>
      <c r="I65" s="216">
        <v>384310</v>
      </c>
      <c r="J65" s="216">
        <v>1409092</v>
      </c>
      <c r="K65" s="216">
        <v>634838</v>
      </c>
      <c r="L65" s="217">
        <v>1324841</v>
      </c>
      <c r="M65" s="216">
        <v>1</v>
      </c>
      <c r="N65" s="216" t="s">
        <v>1847</v>
      </c>
      <c r="O65" s="216" t="s">
        <v>1847</v>
      </c>
      <c r="P65" s="216" t="s">
        <v>1840</v>
      </c>
      <c r="Q65" s="216" t="s">
        <v>1847</v>
      </c>
      <c r="R65" s="216" t="s">
        <v>1847</v>
      </c>
      <c r="S65" s="216" t="s">
        <v>1847</v>
      </c>
      <c r="T65" s="216" t="s">
        <v>1840</v>
      </c>
      <c r="U65" s="216" t="s">
        <v>1847</v>
      </c>
      <c r="V65" s="217" t="s">
        <v>1847</v>
      </c>
    </row>
    <row r="66" spans="1:22" s="315" customFormat="1">
      <c r="A66" s="332"/>
      <c r="B66" s="127" t="s">
        <v>523</v>
      </c>
      <c r="C66" s="124" t="s">
        <v>524</v>
      </c>
      <c r="D66" s="216">
        <v>2</v>
      </c>
      <c r="E66" s="216">
        <v>108</v>
      </c>
      <c r="F66" s="216">
        <v>74</v>
      </c>
      <c r="G66" s="217">
        <v>34</v>
      </c>
      <c r="H66" s="216" t="s">
        <v>1847</v>
      </c>
      <c r="I66" s="216" t="s">
        <v>1847</v>
      </c>
      <c r="J66" s="216" t="s">
        <v>1847</v>
      </c>
      <c r="K66" s="216" t="s">
        <v>1847</v>
      </c>
      <c r="L66" s="217" t="s">
        <v>1847</v>
      </c>
      <c r="M66" s="216">
        <v>2</v>
      </c>
      <c r="N66" s="216" t="s">
        <v>1847</v>
      </c>
      <c r="O66" s="216" t="s">
        <v>1847</v>
      </c>
      <c r="P66" s="216" t="s">
        <v>1847</v>
      </c>
      <c r="Q66" s="216" t="s">
        <v>1847</v>
      </c>
      <c r="R66" s="216" t="s">
        <v>1847</v>
      </c>
      <c r="S66" s="216" t="s">
        <v>1847</v>
      </c>
      <c r="T66" s="216" t="s">
        <v>1847</v>
      </c>
      <c r="U66" s="216" t="s">
        <v>1847</v>
      </c>
      <c r="V66" s="217" t="s">
        <v>1847</v>
      </c>
    </row>
    <row r="67" spans="1:22" s="314" customFormat="1">
      <c r="A67" s="332"/>
      <c r="B67" s="140" t="s">
        <v>525</v>
      </c>
      <c r="C67" s="141" t="s">
        <v>526</v>
      </c>
      <c r="D67" s="218">
        <v>17</v>
      </c>
      <c r="E67" s="218">
        <v>224</v>
      </c>
      <c r="F67" s="218">
        <v>121</v>
      </c>
      <c r="G67" s="219">
        <v>103</v>
      </c>
      <c r="H67" s="218">
        <v>83671</v>
      </c>
      <c r="I67" s="218">
        <v>510269</v>
      </c>
      <c r="J67" s="218">
        <v>855247</v>
      </c>
      <c r="K67" s="218">
        <v>315418</v>
      </c>
      <c r="L67" s="219">
        <v>752996</v>
      </c>
      <c r="M67" s="218">
        <v>1</v>
      </c>
      <c r="N67" s="218" t="s">
        <v>1847</v>
      </c>
      <c r="O67" s="218" t="s">
        <v>1847</v>
      </c>
      <c r="P67" s="218" t="s">
        <v>1847</v>
      </c>
      <c r="Q67" s="218" t="s">
        <v>1847</v>
      </c>
      <c r="R67" s="218" t="s">
        <v>1847</v>
      </c>
      <c r="S67" s="218" t="s">
        <v>1847</v>
      </c>
      <c r="T67" s="218" t="s">
        <v>1847</v>
      </c>
      <c r="U67" s="218" t="s">
        <v>1847</v>
      </c>
      <c r="V67" s="219" t="s">
        <v>1847</v>
      </c>
    </row>
    <row r="68" spans="1:22" s="315" customFormat="1">
      <c r="A68" s="332"/>
      <c r="B68" s="127" t="s">
        <v>527</v>
      </c>
      <c r="C68" s="124" t="s">
        <v>528</v>
      </c>
      <c r="D68" s="216">
        <v>13</v>
      </c>
      <c r="E68" s="216">
        <v>103</v>
      </c>
      <c r="F68" s="216">
        <v>44</v>
      </c>
      <c r="G68" s="217">
        <v>59</v>
      </c>
      <c r="H68" s="216">
        <v>27307</v>
      </c>
      <c r="I68" s="216">
        <v>79065</v>
      </c>
      <c r="J68" s="216">
        <v>147908</v>
      </c>
      <c r="K68" s="216">
        <v>63385</v>
      </c>
      <c r="L68" s="217">
        <v>58553</v>
      </c>
      <c r="M68" s="216" t="s">
        <v>1840</v>
      </c>
      <c r="N68" s="216" t="s">
        <v>1840</v>
      </c>
      <c r="O68" s="216" t="s">
        <v>1840</v>
      </c>
      <c r="P68" s="216" t="s">
        <v>1840</v>
      </c>
      <c r="Q68" s="216" t="s">
        <v>1840</v>
      </c>
      <c r="R68" s="216" t="s">
        <v>1840</v>
      </c>
      <c r="S68" s="216" t="s">
        <v>1840</v>
      </c>
      <c r="T68" s="216" t="s">
        <v>1840</v>
      </c>
      <c r="U68" s="216" t="s">
        <v>1840</v>
      </c>
      <c r="V68" s="217" t="s">
        <v>1840</v>
      </c>
    </row>
    <row r="69" spans="1:22" s="315" customFormat="1">
      <c r="A69" s="332"/>
      <c r="B69" s="127" t="s">
        <v>529</v>
      </c>
      <c r="C69" s="124" t="s">
        <v>530</v>
      </c>
      <c r="D69" s="216">
        <v>4</v>
      </c>
      <c r="E69" s="216">
        <v>121</v>
      </c>
      <c r="F69" s="216">
        <v>77</v>
      </c>
      <c r="G69" s="217">
        <v>44</v>
      </c>
      <c r="H69" s="216">
        <v>56364</v>
      </c>
      <c r="I69" s="216">
        <v>431204</v>
      </c>
      <c r="J69" s="216">
        <v>707339</v>
      </c>
      <c r="K69" s="216">
        <v>252033</v>
      </c>
      <c r="L69" s="217">
        <v>694443</v>
      </c>
      <c r="M69" s="216">
        <v>1</v>
      </c>
      <c r="N69" s="216" t="s">
        <v>1843</v>
      </c>
      <c r="O69" s="216" t="s">
        <v>1843</v>
      </c>
      <c r="P69" s="216" t="s">
        <v>1843</v>
      </c>
      <c r="Q69" s="216" t="s">
        <v>1843</v>
      </c>
      <c r="R69" s="216" t="s">
        <v>1843</v>
      </c>
      <c r="S69" s="216" t="s">
        <v>1843</v>
      </c>
      <c r="T69" s="216" t="s">
        <v>1843</v>
      </c>
      <c r="U69" s="216" t="s">
        <v>1843</v>
      </c>
      <c r="V69" s="217" t="s">
        <v>1843</v>
      </c>
    </row>
    <row r="70" spans="1:22" s="314" customFormat="1">
      <c r="A70" s="332"/>
      <c r="B70" s="140" t="s">
        <v>531</v>
      </c>
      <c r="C70" s="141" t="s">
        <v>532</v>
      </c>
      <c r="D70" s="218">
        <v>3</v>
      </c>
      <c r="E70" s="218">
        <v>77</v>
      </c>
      <c r="F70" s="218">
        <v>62</v>
      </c>
      <c r="G70" s="219">
        <v>15</v>
      </c>
      <c r="H70" s="218">
        <v>24879</v>
      </c>
      <c r="I70" s="218">
        <v>34895</v>
      </c>
      <c r="J70" s="218">
        <v>132716</v>
      </c>
      <c r="K70" s="218">
        <v>86504</v>
      </c>
      <c r="L70" s="219">
        <v>79756</v>
      </c>
      <c r="M70" s="218">
        <v>1</v>
      </c>
      <c r="N70" s="218" t="s">
        <v>1847</v>
      </c>
      <c r="O70" s="218" t="s">
        <v>1847</v>
      </c>
      <c r="P70" s="218" t="s">
        <v>1840</v>
      </c>
      <c r="Q70" s="218" t="s">
        <v>1840</v>
      </c>
      <c r="R70" s="218" t="s">
        <v>1847</v>
      </c>
      <c r="S70" s="218" t="s">
        <v>1847</v>
      </c>
      <c r="T70" s="218" t="s">
        <v>1840</v>
      </c>
      <c r="U70" s="218" t="s">
        <v>1840</v>
      </c>
      <c r="V70" s="219" t="s">
        <v>1847</v>
      </c>
    </row>
    <row r="71" spans="1:22" s="315" customFormat="1">
      <c r="A71" s="332"/>
      <c r="B71" s="127" t="s">
        <v>533</v>
      </c>
      <c r="C71" s="124" t="s">
        <v>532</v>
      </c>
      <c r="D71" s="216">
        <v>3</v>
      </c>
      <c r="E71" s="216">
        <v>77</v>
      </c>
      <c r="F71" s="216">
        <v>62</v>
      </c>
      <c r="G71" s="217">
        <v>15</v>
      </c>
      <c r="H71" s="216">
        <v>24879</v>
      </c>
      <c r="I71" s="216">
        <v>34895</v>
      </c>
      <c r="J71" s="216">
        <v>132716</v>
      </c>
      <c r="K71" s="216">
        <v>86504</v>
      </c>
      <c r="L71" s="217">
        <v>79756</v>
      </c>
      <c r="M71" s="216">
        <v>1</v>
      </c>
      <c r="N71" s="216" t="s">
        <v>1847</v>
      </c>
      <c r="O71" s="216" t="s">
        <v>1847</v>
      </c>
      <c r="P71" s="218" t="s">
        <v>1840</v>
      </c>
      <c r="Q71" s="218" t="s">
        <v>1840</v>
      </c>
      <c r="R71" s="216" t="s">
        <v>1847</v>
      </c>
      <c r="S71" s="216" t="s">
        <v>1847</v>
      </c>
      <c r="T71" s="218" t="s">
        <v>1840</v>
      </c>
      <c r="U71" s="218" t="s">
        <v>1840</v>
      </c>
      <c r="V71" s="217" t="s">
        <v>1847</v>
      </c>
    </row>
    <row r="72" spans="1:22" s="314" customFormat="1">
      <c r="A72" s="332"/>
      <c r="B72" s="140" t="s">
        <v>534</v>
      </c>
      <c r="C72" s="141" t="s">
        <v>535</v>
      </c>
      <c r="D72" s="218" t="s">
        <v>1839</v>
      </c>
      <c r="E72" s="218" t="s">
        <v>1839</v>
      </c>
      <c r="F72" s="218" t="s">
        <v>1839</v>
      </c>
      <c r="G72" s="219" t="s">
        <v>1839</v>
      </c>
      <c r="H72" s="312" t="s">
        <v>1840</v>
      </c>
      <c r="I72" s="312" t="s">
        <v>1840</v>
      </c>
      <c r="J72" s="312" t="s">
        <v>1840</v>
      </c>
      <c r="K72" s="218" t="s">
        <v>1840</v>
      </c>
      <c r="L72" s="219" t="s">
        <v>1840</v>
      </c>
      <c r="M72" s="218" t="s">
        <v>1840</v>
      </c>
      <c r="N72" s="218" t="s">
        <v>1840</v>
      </c>
      <c r="O72" s="218" t="s">
        <v>1840</v>
      </c>
      <c r="P72" s="218" t="s">
        <v>1840</v>
      </c>
      <c r="Q72" s="218" t="s">
        <v>1840</v>
      </c>
      <c r="R72" s="218" t="s">
        <v>1840</v>
      </c>
      <c r="S72" s="218" t="s">
        <v>1840</v>
      </c>
      <c r="T72" s="218" t="s">
        <v>1840</v>
      </c>
      <c r="U72" s="218" t="s">
        <v>1840</v>
      </c>
      <c r="V72" s="219" t="s">
        <v>1840</v>
      </c>
    </row>
    <row r="73" spans="1:22" s="315" customFormat="1">
      <c r="A73" s="332"/>
      <c r="B73" s="127" t="s">
        <v>536</v>
      </c>
      <c r="C73" s="124" t="s">
        <v>537</v>
      </c>
      <c r="D73" s="216" t="s">
        <v>1839</v>
      </c>
      <c r="E73" s="216" t="s">
        <v>1839</v>
      </c>
      <c r="F73" s="216" t="s">
        <v>1839</v>
      </c>
      <c r="G73" s="217" t="s">
        <v>1839</v>
      </c>
      <c r="H73" s="299" t="s">
        <v>1840</v>
      </c>
      <c r="I73" s="299" t="s">
        <v>1840</v>
      </c>
      <c r="J73" s="299" t="s">
        <v>1840</v>
      </c>
      <c r="K73" s="216" t="s">
        <v>1840</v>
      </c>
      <c r="L73" s="217" t="s">
        <v>1840</v>
      </c>
      <c r="M73" s="216" t="s">
        <v>1840</v>
      </c>
      <c r="N73" s="216" t="s">
        <v>1840</v>
      </c>
      <c r="O73" s="216" t="s">
        <v>1840</v>
      </c>
      <c r="P73" s="216" t="s">
        <v>1840</v>
      </c>
      <c r="Q73" s="216" t="s">
        <v>1840</v>
      </c>
      <c r="R73" s="216" t="s">
        <v>1840</v>
      </c>
      <c r="S73" s="216" t="s">
        <v>1840</v>
      </c>
      <c r="T73" s="216" t="s">
        <v>1840</v>
      </c>
      <c r="U73" s="216" t="s">
        <v>1840</v>
      </c>
      <c r="V73" s="217" t="s">
        <v>1840</v>
      </c>
    </row>
    <row r="74" spans="1:22" s="315" customFormat="1">
      <c r="A74" s="332"/>
      <c r="B74" s="127" t="s">
        <v>538</v>
      </c>
      <c r="C74" s="124" t="s">
        <v>539</v>
      </c>
      <c r="D74" s="216" t="s">
        <v>1839</v>
      </c>
      <c r="E74" s="216" t="s">
        <v>1839</v>
      </c>
      <c r="F74" s="216" t="s">
        <v>1839</v>
      </c>
      <c r="G74" s="217" t="s">
        <v>1839</v>
      </c>
      <c r="H74" s="299" t="s">
        <v>1840</v>
      </c>
      <c r="I74" s="299" t="s">
        <v>1840</v>
      </c>
      <c r="J74" s="299" t="s">
        <v>1840</v>
      </c>
      <c r="K74" s="216" t="s">
        <v>1840</v>
      </c>
      <c r="L74" s="217" t="s">
        <v>1840</v>
      </c>
      <c r="M74" s="216" t="s">
        <v>1840</v>
      </c>
      <c r="N74" s="216" t="s">
        <v>1840</v>
      </c>
      <c r="O74" s="216" t="s">
        <v>1840</v>
      </c>
      <c r="P74" s="216" t="s">
        <v>1840</v>
      </c>
      <c r="Q74" s="216" t="s">
        <v>1840</v>
      </c>
      <c r="R74" s="216" t="s">
        <v>1840</v>
      </c>
      <c r="S74" s="216" t="s">
        <v>1840</v>
      </c>
      <c r="T74" s="216" t="s">
        <v>1840</v>
      </c>
      <c r="U74" s="216" t="s">
        <v>1840</v>
      </c>
      <c r="V74" s="217" t="s">
        <v>1840</v>
      </c>
    </row>
    <row r="75" spans="1:22" s="314" customFormat="1">
      <c r="A75" s="332"/>
      <c r="B75" s="140" t="s">
        <v>540</v>
      </c>
      <c r="C75" s="141" t="s">
        <v>541</v>
      </c>
      <c r="D75" s="218">
        <v>18</v>
      </c>
      <c r="E75" s="218">
        <v>358</v>
      </c>
      <c r="F75" s="218">
        <v>282</v>
      </c>
      <c r="G75" s="219">
        <v>76</v>
      </c>
      <c r="H75" s="218">
        <v>208602</v>
      </c>
      <c r="I75" s="218">
        <v>1248062</v>
      </c>
      <c r="J75" s="218">
        <v>2026614</v>
      </c>
      <c r="K75" s="218">
        <v>694304</v>
      </c>
      <c r="L75" s="219">
        <v>1753601</v>
      </c>
      <c r="M75" s="218">
        <v>2</v>
      </c>
      <c r="N75" s="218" t="s">
        <v>1847</v>
      </c>
      <c r="O75" s="218" t="s">
        <v>1847</v>
      </c>
      <c r="P75" s="218" t="s">
        <v>1840</v>
      </c>
      <c r="Q75" s="218" t="s">
        <v>1847</v>
      </c>
      <c r="R75" s="218" t="s">
        <v>1847</v>
      </c>
      <c r="S75" s="218" t="s">
        <v>1847</v>
      </c>
      <c r="T75" s="218" t="s">
        <v>1840</v>
      </c>
      <c r="U75" s="218" t="s">
        <v>1847</v>
      </c>
      <c r="V75" s="219" t="s">
        <v>1847</v>
      </c>
    </row>
    <row r="76" spans="1:22" s="315" customFormat="1">
      <c r="A76" s="332"/>
      <c r="B76" s="127" t="s">
        <v>542</v>
      </c>
      <c r="C76" s="124" t="s">
        <v>543</v>
      </c>
      <c r="D76" s="216">
        <v>12</v>
      </c>
      <c r="E76" s="216">
        <v>268</v>
      </c>
      <c r="F76" s="216">
        <v>208</v>
      </c>
      <c r="G76" s="217">
        <v>60</v>
      </c>
      <c r="H76" s="216">
        <v>148960</v>
      </c>
      <c r="I76" s="216">
        <v>990778</v>
      </c>
      <c r="J76" s="216">
        <v>1338784</v>
      </c>
      <c r="K76" s="216">
        <v>308403</v>
      </c>
      <c r="L76" s="217">
        <v>1136163</v>
      </c>
      <c r="M76" s="216">
        <v>1</v>
      </c>
      <c r="N76" s="216" t="s">
        <v>1847</v>
      </c>
      <c r="O76" s="216" t="s">
        <v>1847</v>
      </c>
      <c r="P76" s="216" t="s">
        <v>1840</v>
      </c>
      <c r="Q76" s="216" t="s">
        <v>1847</v>
      </c>
      <c r="R76" s="216" t="s">
        <v>1847</v>
      </c>
      <c r="S76" s="216" t="s">
        <v>1847</v>
      </c>
      <c r="T76" s="216" t="s">
        <v>1840</v>
      </c>
      <c r="U76" s="216" t="s">
        <v>1847</v>
      </c>
      <c r="V76" s="217" t="s">
        <v>1847</v>
      </c>
    </row>
    <row r="77" spans="1:22" s="315" customFormat="1">
      <c r="A77" s="332"/>
      <c r="B77" s="127" t="s">
        <v>544</v>
      </c>
      <c r="C77" s="124" t="s">
        <v>545</v>
      </c>
      <c r="D77" s="216">
        <v>4</v>
      </c>
      <c r="E77" s="216">
        <v>78</v>
      </c>
      <c r="F77" s="216">
        <v>66</v>
      </c>
      <c r="G77" s="217">
        <v>12</v>
      </c>
      <c r="H77" s="216" t="s">
        <v>1847</v>
      </c>
      <c r="I77" s="216" t="s">
        <v>1847</v>
      </c>
      <c r="J77" s="216" t="s">
        <v>1847</v>
      </c>
      <c r="K77" s="216" t="s">
        <v>1847</v>
      </c>
      <c r="L77" s="217">
        <v>617438</v>
      </c>
      <c r="M77" s="216">
        <v>1</v>
      </c>
      <c r="N77" s="216" t="s">
        <v>1847</v>
      </c>
      <c r="O77" s="216" t="s">
        <v>1847</v>
      </c>
      <c r="P77" s="216" t="s">
        <v>1840</v>
      </c>
      <c r="Q77" s="216" t="s">
        <v>1847</v>
      </c>
      <c r="R77" s="216" t="s">
        <v>1847</v>
      </c>
      <c r="S77" s="216" t="s">
        <v>1847</v>
      </c>
      <c r="T77" s="216" t="s">
        <v>1840</v>
      </c>
      <c r="U77" s="216" t="s">
        <v>1847</v>
      </c>
      <c r="V77" s="217" t="s">
        <v>1847</v>
      </c>
    </row>
    <row r="78" spans="1:22" s="315" customFormat="1">
      <c r="A78" s="332"/>
      <c r="B78" s="128" t="s">
        <v>546</v>
      </c>
      <c r="C78" s="126" t="s">
        <v>547</v>
      </c>
      <c r="D78" s="220">
        <v>2</v>
      </c>
      <c r="E78" s="220">
        <v>12</v>
      </c>
      <c r="F78" s="220">
        <v>8</v>
      </c>
      <c r="G78" s="221">
        <v>4</v>
      </c>
      <c r="H78" s="220" t="s">
        <v>1847</v>
      </c>
      <c r="I78" s="220" t="s">
        <v>1847</v>
      </c>
      <c r="J78" s="220" t="s">
        <v>1847</v>
      </c>
      <c r="K78" s="220" t="s">
        <v>1847</v>
      </c>
      <c r="L78" s="221" t="s">
        <v>1840</v>
      </c>
      <c r="M78" s="220" t="s">
        <v>1840</v>
      </c>
      <c r="N78" s="220" t="s">
        <v>1840</v>
      </c>
      <c r="O78" s="220" t="s">
        <v>1840</v>
      </c>
      <c r="P78" s="220" t="s">
        <v>1840</v>
      </c>
      <c r="Q78" s="220" t="s">
        <v>1840</v>
      </c>
      <c r="R78" s="220" t="s">
        <v>1840</v>
      </c>
      <c r="S78" s="220" t="s">
        <v>1840</v>
      </c>
      <c r="T78" s="220" t="s">
        <v>1840</v>
      </c>
      <c r="U78" s="220" t="s">
        <v>1840</v>
      </c>
      <c r="V78" s="221" t="s">
        <v>1840</v>
      </c>
    </row>
    <row r="79" spans="1:22" s="314" customFormat="1">
      <c r="A79" s="332"/>
      <c r="B79" s="140" t="s">
        <v>548</v>
      </c>
      <c r="C79" s="141" t="s">
        <v>549</v>
      </c>
      <c r="D79" s="218">
        <v>244</v>
      </c>
      <c r="E79" s="218">
        <v>4604</v>
      </c>
      <c r="F79" s="218">
        <v>1841</v>
      </c>
      <c r="G79" s="219">
        <v>2763</v>
      </c>
      <c r="H79" s="218">
        <v>1466156</v>
      </c>
      <c r="I79" s="218">
        <v>4298760</v>
      </c>
      <c r="J79" s="218">
        <v>7533254</v>
      </c>
      <c r="K79" s="218">
        <v>2774430</v>
      </c>
      <c r="L79" s="219">
        <v>6330582</v>
      </c>
      <c r="M79" s="218">
        <v>34</v>
      </c>
      <c r="N79" s="218">
        <v>894750</v>
      </c>
      <c r="O79" s="218">
        <v>548077</v>
      </c>
      <c r="P79" s="218">
        <v>117287</v>
      </c>
      <c r="Q79" s="218">
        <v>229386</v>
      </c>
      <c r="R79" s="218">
        <v>793103</v>
      </c>
      <c r="S79" s="218">
        <v>466921</v>
      </c>
      <c r="T79" s="218">
        <v>117884</v>
      </c>
      <c r="U79" s="218">
        <v>208298</v>
      </c>
      <c r="V79" s="219">
        <v>113598</v>
      </c>
    </row>
    <row r="80" spans="1:22" s="314" customFormat="1">
      <c r="A80" s="332"/>
      <c r="B80" s="140" t="s">
        <v>550</v>
      </c>
      <c r="C80" s="141" t="s">
        <v>551</v>
      </c>
      <c r="D80" s="218">
        <v>6</v>
      </c>
      <c r="E80" s="218">
        <v>58</v>
      </c>
      <c r="F80" s="218">
        <v>32</v>
      </c>
      <c r="G80" s="219">
        <v>26</v>
      </c>
      <c r="H80" s="218">
        <v>17470</v>
      </c>
      <c r="I80" s="218">
        <v>36444</v>
      </c>
      <c r="J80" s="218">
        <v>73370</v>
      </c>
      <c r="K80" s="218">
        <v>35668</v>
      </c>
      <c r="L80" s="219">
        <v>46795</v>
      </c>
      <c r="M80" s="218" t="s">
        <v>1840</v>
      </c>
      <c r="N80" s="218" t="s">
        <v>1840</v>
      </c>
      <c r="O80" s="218" t="s">
        <v>1840</v>
      </c>
      <c r="P80" s="218" t="s">
        <v>1840</v>
      </c>
      <c r="Q80" s="218" t="s">
        <v>1840</v>
      </c>
      <c r="R80" s="218" t="s">
        <v>1840</v>
      </c>
      <c r="S80" s="218" t="s">
        <v>1840</v>
      </c>
      <c r="T80" s="218" t="s">
        <v>1840</v>
      </c>
      <c r="U80" s="218" t="s">
        <v>1840</v>
      </c>
      <c r="V80" s="219" t="s">
        <v>1840</v>
      </c>
    </row>
    <row r="81" spans="1:22" s="315" customFormat="1">
      <c r="A81" s="332"/>
      <c r="B81" s="127" t="s">
        <v>552</v>
      </c>
      <c r="C81" s="124" t="s">
        <v>553</v>
      </c>
      <c r="D81" s="216" t="s">
        <v>1839</v>
      </c>
      <c r="E81" s="216" t="s">
        <v>1839</v>
      </c>
      <c r="F81" s="216" t="s">
        <v>1839</v>
      </c>
      <c r="G81" s="217" t="s">
        <v>1839</v>
      </c>
      <c r="H81" s="299" t="s">
        <v>1840</v>
      </c>
      <c r="I81" s="299" t="s">
        <v>1840</v>
      </c>
      <c r="J81" s="299" t="s">
        <v>1840</v>
      </c>
      <c r="K81" s="216" t="s">
        <v>1840</v>
      </c>
      <c r="L81" s="217" t="s">
        <v>1840</v>
      </c>
      <c r="M81" s="216" t="s">
        <v>1840</v>
      </c>
      <c r="N81" s="216" t="s">
        <v>1840</v>
      </c>
      <c r="O81" s="216" t="s">
        <v>1840</v>
      </c>
      <c r="P81" s="216" t="s">
        <v>1840</v>
      </c>
      <c r="Q81" s="216" t="s">
        <v>1840</v>
      </c>
      <c r="R81" s="216" t="s">
        <v>1840</v>
      </c>
      <c r="S81" s="216" t="s">
        <v>1840</v>
      </c>
      <c r="T81" s="216" t="s">
        <v>1840</v>
      </c>
      <c r="U81" s="216" t="s">
        <v>1840</v>
      </c>
      <c r="V81" s="217" t="s">
        <v>1840</v>
      </c>
    </row>
    <row r="82" spans="1:22" s="315" customFormat="1">
      <c r="A82" s="332"/>
      <c r="B82" s="127" t="s">
        <v>554</v>
      </c>
      <c r="C82" s="124" t="s">
        <v>555</v>
      </c>
      <c r="D82" s="216" t="s">
        <v>1839</v>
      </c>
      <c r="E82" s="216" t="s">
        <v>1839</v>
      </c>
      <c r="F82" s="216" t="s">
        <v>1839</v>
      </c>
      <c r="G82" s="217" t="s">
        <v>1839</v>
      </c>
      <c r="H82" s="299" t="s">
        <v>1840</v>
      </c>
      <c r="I82" s="299" t="s">
        <v>1840</v>
      </c>
      <c r="J82" s="299" t="s">
        <v>1840</v>
      </c>
      <c r="K82" s="216" t="s">
        <v>1840</v>
      </c>
      <c r="L82" s="217" t="s">
        <v>1840</v>
      </c>
      <c r="M82" s="216" t="s">
        <v>1840</v>
      </c>
      <c r="N82" s="216" t="s">
        <v>1840</v>
      </c>
      <c r="O82" s="216" t="s">
        <v>1840</v>
      </c>
      <c r="P82" s="216" t="s">
        <v>1840</v>
      </c>
      <c r="Q82" s="216" t="s">
        <v>1840</v>
      </c>
      <c r="R82" s="216" t="s">
        <v>1840</v>
      </c>
      <c r="S82" s="216" t="s">
        <v>1840</v>
      </c>
      <c r="T82" s="216" t="s">
        <v>1840</v>
      </c>
      <c r="U82" s="216" t="s">
        <v>1840</v>
      </c>
      <c r="V82" s="217" t="s">
        <v>1840</v>
      </c>
    </row>
    <row r="83" spans="1:22" s="315" customFormat="1">
      <c r="A83" s="332"/>
      <c r="B83" s="127" t="s">
        <v>556</v>
      </c>
      <c r="C83" s="124" t="s">
        <v>557</v>
      </c>
      <c r="D83" s="216" t="s">
        <v>1839</v>
      </c>
      <c r="E83" s="216" t="s">
        <v>1839</v>
      </c>
      <c r="F83" s="216" t="s">
        <v>1839</v>
      </c>
      <c r="G83" s="217" t="s">
        <v>1839</v>
      </c>
      <c r="H83" s="299" t="s">
        <v>1840</v>
      </c>
      <c r="I83" s="299" t="s">
        <v>1840</v>
      </c>
      <c r="J83" s="299" t="s">
        <v>1840</v>
      </c>
      <c r="K83" s="216" t="s">
        <v>1840</v>
      </c>
      <c r="L83" s="217" t="s">
        <v>1840</v>
      </c>
      <c r="M83" s="216" t="s">
        <v>1840</v>
      </c>
      <c r="N83" s="216" t="s">
        <v>1840</v>
      </c>
      <c r="O83" s="216" t="s">
        <v>1840</v>
      </c>
      <c r="P83" s="216" t="s">
        <v>1840</v>
      </c>
      <c r="Q83" s="216" t="s">
        <v>1840</v>
      </c>
      <c r="R83" s="216" t="s">
        <v>1840</v>
      </c>
      <c r="S83" s="216" t="s">
        <v>1840</v>
      </c>
      <c r="T83" s="216" t="s">
        <v>1840</v>
      </c>
      <c r="U83" s="216" t="s">
        <v>1840</v>
      </c>
      <c r="V83" s="217" t="s">
        <v>1840</v>
      </c>
    </row>
    <row r="84" spans="1:22" s="315" customFormat="1">
      <c r="A84" s="332"/>
      <c r="B84" s="127" t="s">
        <v>558</v>
      </c>
      <c r="C84" s="124" t="s">
        <v>559</v>
      </c>
      <c r="D84" s="216" t="s">
        <v>1839</v>
      </c>
      <c r="E84" s="216" t="s">
        <v>1839</v>
      </c>
      <c r="F84" s="216" t="s">
        <v>1839</v>
      </c>
      <c r="G84" s="217" t="s">
        <v>1839</v>
      </c>
      <c r="H84" s="299" t="s">
        <v>1840</v>
      </c>
      <c r="I84" s="299" t="s">
        <v>1840</v>
      </c>
      <c r="J84" s="299" t="s">
        <v>1840</v>
      </c>
      <c r="K84" s="216" t="s">
        <v>1840</v>
      </c>
      <c r="L84" s="217" t="s">
        <v>1840</v>
      </c>
      <c r="M84" s="216" t="s">
        <v>1840</v>
      </c>
      <c r="N84" s="216" t="s">
        <v>1840</v>
      </c>
      <c r="O84" s="216" t="s">
        <v>1840</v>
      </c>
      <c r="P84" s="216" t="s">
        <v>1840</v>
      </c>
      <c r="Q84" s="216" t="s">
        <v>1840</v>
      </c>
      <c r="R84" s="216" t="s">
        <v>1840</v>
      </c>
      <c r="S84" s="216" t="s">
        <v>1840</v>
      </c>
      <c r="T84" s="216" t="s">
        <v>1840</v>
      </c>
      <c r="U84" s="216" t="s">
        <v>1840</v>
      </c>
      <c r="V84" s="217" t="s">
        <v>1840</v>
      </c>
    </row>
    <row r="85" spans="1:22" s="315" customFormat="1">
      <c r="A85" s="332"/>
      <c r="B85" s="127" t="s">
        <v>560</v>
      </c>
      <c r="C85" s="124" t="s">
        <v>561</v>
      </c>
      <c r="D85" s="216">
        <v>2</v>
      </c>
      <c r="E85" s="216">
        <v>20</v>
      </c>
      <c r="F85" s="216">
        <v>13</v>
      </c>
      <c r="G85" s="217">
        <v>7</v>
      </c>
      <c r="H85" s="216" t="s">
        <v>1847</v>
      </c>
      <c r="I85" s="216" t="s">
        <v>1847</v>
      </c>
      <c r="J85" s="216" t="s">
        <v>1847</v>
      </c>
      <c r="K85" s="216" t="s">
        <v>1847</v>
      </c>
      <c r="L85" s="217" t="s">
        <v>1847</v>
      </c>
      <c r="M85" s="216" t="s">
        <v>1840</v>
      </c>
      <c r="N85" s="216" t="s">
        <v>1840</v>
      </c>
      <c r="O85" s="216" t="s">
        <v>1840</v>
      </c>
      <c r="P85" s="216" t="s">
        <v>1840</v>
      </c>
      <c r="Q85" s="216" t="s">
        <v>1840</v>
      </c>
      <c r="R85" s="216" t="s">
        <v>1840</v>
      </c>
      <c r="S85" s="216" t="s">
        <v>1840</v>
      </c>
      <c r="T85" s="216" t="s">
        <v>1840</v>
      </c>
      <c r="U85" s="216" t="s">
        <v>1840</v>
      </c>
      <c r="V85" s="217" t="s">
        <v>1840</v>
      </c>
    </row>
    <row r="86" spans="1:22" s="315" customFormat="1">
      <c r="A86" s="332"/>
      <c r="B86" s="127" t="s">
        <v>562</v>
      </c>
      <c r="C86" s="124" t="s">
        <v>563</v>
      </c>
      <c r="D86" s="216">
        <v>1</v>
      </c>
      <c r="E86" s="216">
        <v>15</v>
      </c>
      <c r="F86" s="216">
        <v>10</v>
      </c>
      <c r="G86" s="217">
        <v>5</v>
      </c>
      <c r="H86" s="216" t="s">
        <v>1847</v>
      </c>
      <c r="I86" s="216" t="s">
        <v>1847</v>
      </c>
      <c r="J86" s="216" t="s">
        <v>1847</v>
      </c>
      <c r="K86" s="216" t="s">
        <v>1847</v>
      </c>
      <c r="L86" s="217" t="s">
        <v>1847</v>
      </c>
      <c r="M86" s="216" t="s">
        <v>1840</v>
      </c>
      <c r="N86" s="216" t="s">
        <v>1840</v>
      </c>
      <c r="O86" s="216" t="s">
        <v>1840</v>
      </c>
      <c r="P86" s="216" t="s">
        <v>1840</v>
      </c>
      <c r="Q86" s="216" t="s">
        <v>1840</v>
      </c>
      <c r="R86" s="216" t="s">
        <v>1840</v>
      </c>
      <c r="S86" s="216" t="s">
        <v>1840</v>
      </c>
      <c r="T86" s="216" t="s">
        <v>1840</v>
      </c>
      <c r="U86" s="216" t="s">
        <v>1840</v>
      </c>
      <c r="V86" s="217" t="s">
        <v>1840</v>
      </c>
    </row>
    <row r="87" spans="1:22" s="315" customFormat="1">
      <c r="A87" s="332"/>
      <c r="B87" s="127" t="s">
        <v>564</v>
      </c>
      <c r="C87" s="124" t="s">
        <v>565</v>
      </c>
      <c r="D87" s="216">
        <v>3</v>
      </c>
      <c r="E87" s="216">
        <v>23</v>
      </c>
      <c r="F87" s="216">
        <v>9</v>
      </c>
      <c r="G87" s="217">
        <v>14</v>
      </c>
      <c r="H87" s="216">
        <v>5804</v>
      </c>
      <c r="I87" s="216">
        <v>3168</v>
      </c>
      <c r="J87" s="216">
        <v>12845</v>
      </c>
      <c r="K87" s="216">
        <v>8796</v>
      </c>
      <c r="L87" s="217" t="s">
        <v>1839</v>
      </c>
      <c r="M87" s="216" t="s">
        <v>1839</v>
      </c>
      <c r="N87" s="216" t="s">
        <v>1839</v>
      </c>
      <c r="O87" s="216" t="s">
        <v>1839</v>
      </c>
      <c r="P87" s="216" t="s">
        <v>1839</v>
      </c>
      <c r="Q87" s="216" t="s">
        <v>1839</v>
      </c>
      <c r="R87" s="216" t="s">
        <v>1839</v>
      </c>
      <c r="S87" s="216" t="s">
        <v>1839</v>
      </c>
      <c r="T87" s="216" t="s">
        <v>1839</v>
      </c>
      <c r="U87" s="216" t="s">
        <v>1839</v>
      </c>
      <c r="V87" s="217" t="s">
        <v>1839</v>
      </c>
    </row>
    <row r="88" spans="1:22" s="315" customFormat="1">
      <c r="A88" s="332"/>
      <c r="B88" s="127" t="s">
        <v>566</v>
      </c>
      <c r="C88" s="124" t="s">
        <v>567</v>
      </c>
      <c r="D88" s="216" t="s">
        <v>1839</v>
      </c>
      <c r="E88" s="216" t="s">
        <v>1839</v>
      </c>
      <c r="F88" s="216" t="s">
        <v>1839</v>
      </c>
      <c r="G88" s="217" t="s">
        <v>1839</v>
      </c>
      <c r="H88" s="299" t="s">
        <v>1840</v>
      </c>
      <c r="I88" s="299" t="s">
        <v>1840</v>
      </c>
      <c r="J88" s="299" t="s">
        <v>1840</v>
      </c>
      <c r="K88" s="216" t="s">
        <v>1840</v>
      </c>
      <c r="L88" s="217" t="s">
        <v>1840</v>
      </c>
      <c r="M88" s="216" t="s">
        <v>1840</v>
      </c>
      <c r="N88" s="216" t="s">
        <v>1840</v>
      </c>
      <c r="O88" s="216" t="s">
        <v>1840</v>
      </c>
      <c r="P88" s="216" t="s">
        <v>1840</v>
      </c>
      <c r="Q88" s="216" t="s">
        <v>1840</v>
      </c>
      <c r="R88" s="216" t="s">
        <v>1840</v>
      </c>
      <c r="S88" s="216" t="s">
        <v>1840</v>
      </c>
      <c r="T88" s="216" t="s">
        <v>1840</v>
      </c>
      <c r="U88" s="216" t="s">
        <v>1840</v>
      </c>
      <c r="V88" s="217" t="s">
        <v>1840</v>
      </c>
    </row>
    <row r="89" spans="1:22" s="315" customFormat="1">
      <c r="A89" s="332"/>
      <c r="B89" s="127" t="s">
        <v>568</v>
      </c>
      <c r="C89" s="124" t="s">
        <v>569</v>
      </c>
      <c r="D89" s="216" t="s">
        <v>1839</v>
      </c>
      <c r="E89" s="216" t="s">
        <v>1839</v>
      </c>
      <c r="F89" s="216" t="s">
        <v>1839</v>
      </c>
      <c r="G89" s="217" t="s">
        <v>1839</v>
      </c>
      <c r="H89" s="299" t="s">
        <v>1840</v>
      </c>
      <c r="I89" s="299" t="s">
        <v>1840</v>
      </c>
      <c r="J89" s="299" t="s">
        <v>1840</v>
      </c>
      <c r="K89" s="216" t="s">
        <v>1840</v>
      </c>
      <c r="L89" s="217" t="s">
        <v>1840</v>
      </c>
      <c r="M89" s="216" t="s">
        <v>1840</v>
      </c>
      <c r="N89" s="216" t="s">
        <v>1840</v>
      </c>
      <c r="O89" s="216" t="s">
        <v>1840</v>
      </c>
      <c r="P89" s="216" t="s">
        <v>1840</v>
      </c>
      <c r="Q89" s="216" t="s">
        <v>1840</v>
      </c>
      <c r="R89" s="216" t="s">
        <v>1840</v>
      </c>
      <c r="S89" s="216" t="s">
        <v>1840</v>
      </c>
      <c r="T89" s="216" t="s">
        <v>1840</v>
      </c>
      <c r="U89" s="216" t="s">
        <v>1840</v>
      </c>
      <c r="V89" s="217" t="s">
        <v>1840</v>
      </c>
    </row>
    <row r="90" spans="1:22" s="314" customFormat="1">
      <c r="A90" s="332"/>
      <c r="B90" s="140" t="s">
        <v>570</v>
      </c>
      <c r="C90" s="141" t="s">
        <v>571</v>
      </c>
      <c r="D90" s="218">
        <v>4</v>
      </c>
      <c r="E90" s="218">
        <v>61</v>
      </c>
      <c r="F90" s="218">
        <v>35</v>
      </c>
      <c r="G90" s="219">
        <v>26</v>
      </c>
      <c r="H90" s="218">
        <v>17022</v>
      </c>
      <c r="I90" s="218">
        <v>70737</v>
      </c>
      <c r="J90" s="218">
        <v>97991</v>
      </c>
      <c r="K90" s="218">
        <v>24961</v>
      </c>
      <c r="L90" s="219">
        <v>96296</v>
      </c>
      <c r="M90" s="218" t="s">
        <v>1840</v>
      </c>
      <c r="N90" s="218" t="s">
        <v>1840</v>
      </c>
      <c r="O90" s="218" t="s">
        <v>1840</v>
      </c>
      <c r="P90" s="218" t="s">
        <v>1840</v>
      </c>
      <c r="Q90" s="218" t="s">
        <v>1840</v>
      </c>
      <c r="R90" s="218" t="s">
        <v>1840</v>
      </c>
      <c r="S90" s="218" t="s">
        <v>1840</v>
      </c>
      <c r="T90" s="218" t="s">
        <v>1840</v>
      </c>
      <c r="U90" s="218" t="s">
        <v>1840</v>
      </c>
      <c r="V90" s="219" t="s">
        <v>1840</v>
      </c>
    </row>
    <row r="91" spans="1:22" s="315" customFormat="1">
      <c r="A91" s="332"/>
      <c r="B91" s="127" t="s">
        <v>572</v>
      </c>
      <c r="C91" s="124" t="s">
        <v>573</v>
      </c>
      <c r="D91" s="216">
        <v>3</v>
      </c>
      <c r="E91" s="216">
        <v>33</v>
      </c>
      <c r="F91" s="216">
        <v>19</v>
      </c>
      <c r="G91" s="217">
        <v>14</v>
      </c>
      <c r="H91" s="216" t="s">
        <v>1847</v>
      </c>
      <c r="I91" s="216" t="s">
        <v>1847</v>
      </c>
      <c r="J91" s="216" t="s">
        <v>1847</v>
      </c>
      <c r="K91" s="216" t="s">
        <v>1847</v>
      </c>
      <c r="L91" s="217" t="s">
        <v>1847</v>
      </c>
      <c r="M91" s="216" t="s">
        <v>1840</v>
      </c>
      <c r="N91" s="216" t="s">
        <v>1840</v>
      </c>
      <c r="O91" s="216" t="s">
        <v>1840</v>
      </c>
      <c r="P91" s="216" t="s">
        <v>1840</v>
      </c>
      <c r="Q91" s="216" t="s">
        <v>1840</v>
      </c>
      <c r="R91" s="216" t="s">
        <v>1840</v>
      </c>
      <c r="S91" s="216" t="s">
        <v>1840</v>
      </c>
      <c r="T91" s="216" t="s">
        <v>1840</v>
      </c>
      <c r="U91" s="216" t="s">
        <v>1840</v>
      </c>
      <c r="V91" s="217" t="s">
        <v>1840</v>
      </c>
    </row>
    <row r="92" spans="1:22" s="315" customFormat="1">
      <c r="A92" s="332"/>
      <c r="B92" s="127" t="s">
        <v>574</v>
      </c>
      <c r="C92" s="124" t="s">
        <v>575</v>
      </c>
      <c r="D92" s="216" t="s">
        <v>1839</v>
      </c>
      <c r="E92" s="216" t="s">
        <v>1839</v>
      </c>
      <c r="F92" s="216" t="s">
        <v>1839</v>
      </c>
      <c r="G92" s="217" t="s">
        <v>1839</v>
      </c>
      <c r="H92" s="299" t="s">
        <v>1840</v>
      </c>
      <c r="I92" s="299" t="s">
        <v>1840</v>
      </c>
      <c r="J92" s="299" t="s">
        <v>1840</v>
      </c>
      <c r="K92" s="216" t="s">
        <v>1840</v>
      </c>
      <c r="L92" s="217" t="s">
        <v>1840</v>
      </c>
      <c r="M92" s="216" t="s">
        <v>1840</v>
      </c>
      <c r="N92" s="216" t="s">
        <v>1840</v>
      </c>
      <c r="O92" s="216" t="s">
        <v>1840</v>
      </c>
      <c r="P92" s="216" t="s">
        <v>1840</v>
      </c>
      <c r="Q92" s="216" t="s">
        <v>1840</v>
      </c>
      <c r="R92" s="216" t="s">
        <v>1840</v>
      </c>
      <c r="S92" s="216" t="s">
        <v>1840</v>
      </c>
      <c r="T92" s="216" t="s">
        <v>1840</v>
      </c>
      <c r="U92" s="216" t="s">
        <v>1840</v>
      </c>
      <c r="V92" s="217" t="s">
        <v>1840</v>
      </c>
    </row>
    <row r="93" spans="1:22" s="315" customFormat="1">
      <c r="A93" s="332"/>
      <c r="B93" s="127" t="s">
        <v>576</v>
      </c>
      <c r="C93" s="124" t="s">
        <v>577</v>
      </c>
      <c r="D93" s="216" t="s">
        <v>1839</v>
      </c>
      <c r="E93" s="216" t="s">
        <v>1839</v>
      </c>
      <c r="F93" s="216" t="s">
        <v>1839</v>
      </c>
      <c r="G93" s="217" t="s">
        <v>1839</v>
      </c>
      <c r="H93" s="299" t="s">
        <v>1840</v>
      </c>
      <c r="I93" s="299" t="s">
        <v>1840</v>
      </c>
      <c r="J93" s="299" t="s">
        <v>1840</v>
      </c>
      <c r="K93" s="216" t="s">
        <v>1840</v>
      </c>
      <c r="L93" s="217" t="s">
        <v>1840</v>
      </c>
      <c r="M93" s="216" t="s">
        <v>1840</v>
      </c>
      <c r="N93" s="216" t="s">
        <v>1840</v>
      </c>
      <c r="O93" s="216" t="s">
        <v>1840</v>
      </c>
      <c r="P93" s="216" t="s">
        <v>1840</v>
      </c>
      <c r="Q93" s="216" t="s">
        <v>1840</v>
      </c>
      <c r="R93" s="216" t="s">
        <v>1840</v>
      </c>
      <c r="S93" s="216" t="s">
        <v>1840</v>
      </c>
      <c r="T93" s="216" t="s">
        <v>1840</v>
      </c>
      <c r="U93" s="216" t="s">
        <v>1840</v>
      </c>
      <c r="V93" s="217" t="s">
        <v>1840</v>
      </c>
    </row>
    <row r="94" spans="1:22" s="315" customFormat="1">
      <c r="A94" s="332"/>
      <c r="B94" s="127" t="s">
        <v>578</v>
      </c>
      <c r="C94" s="124" t="s">
        <v>579</v>
      </c>
      <c r="D94" s="216" t="s">
        <v>1839</v>
      </c>
      <c r="E94" s="216" t="s">
        <v>1839</v>
      </c>
      <c r="F94" s="216" t="s">
        <v>1839</v>
      </c>
      <c r="G94" s="217" t="s">
        <v>1839</v>
      </c>
      <c r="H94" s="299" t="s">
        <v>1840</v>
      </c>
      <c r="I94" s="299" t="s">
        <v>1840</v>
      </c>
      <c r="J94" s="299" t="s">
        <v>1840</v>
      </c>
      <c r="K94" s="216" t="s">
        <v>1840</v>
      </c>
      <c r="L94" s="217" t="s">
        <v>1840</v>
      </c>
      <c r="M94" s="216" t="s">
        <v>1840</v>
      </c>
      <c r="N94" s="216" t="s">
        <v>1840</v>
      </c>
      <c r="O94" s="216" t="s">
        <v>1840</v>
      </c>
      <c r="P94" s="216" t="s">
        <v>1840</v>
      </c>
      <c r="Q94" s="216" t="s">
        <v>1840</v>
      </c>
      <c r="R94" s="216" t="s">
        <v>1840</v>
      </c>
      <c r="S94" s="216" t="s">
        <v>1840</v>
      </c>
      <c r="T94" s="216" t="s">
        <v>1840</v>
      </c>
      <c r="U94" s="216" t="s">
        <v>1840</v>
      </c>
      <c r="V94" s="217" t="s">
        <v>1840</v>
      </c>
    </row>
    <row r="95" spans="1:22" s="315" customFormat="1">
      <c r="A95" s="332"/>
      <c r="B95" s="127" t="s">
        <v>580</v>
      </c>
      <c r="C95" s="124" t="s">
        <v>581</v>
      </c>
      <c r="D95" s="216">
        <v>1</v>
      </c>
      <c r="E95" s="216">
        <v>28</v>
      </c>
      <c r="F95" s="216">
        <v>16</v>
      </c>
      <c r="G95" s="217">
        <v>12</v>
      </c>
      <c r="H95" s="216" t="s">
        <v>1847</v>
      </c>
      <c r="I95" s="216" t="s">
        <v>1847</v>
      </c>
      <c r="J95" s="216" t="s">
        <v>1847</v>
      </c>
      <c r="K95" s="216" t="s">
        <v>1847</v>
      </c>
      <c r="L95" s="217" t="s">
        <v>1847</v>
      </c>
      <c r="M95" s="216" t="s">
        <v>1840</v>
      </c>
      <c r="N95" s="216" t="s">
        <v>1840</v>
      </c>
      <c r="O95" s="216" t="s">
        <v>1840</v>
      </c>
      <c r="P95" s="216" t="s">
        <v>1840</v>
      </c>
      <c r="Q95" s="216" t="s">
        <v>1840</v>
      </c>
      <c r="R95" s="216" t="s">
        <v>1840</v>
      </c>
      <c r="S95" s="216" t="s">
        <v>1840</v>
      </c>
      <c r="T95" s="216" t="s">
        <v>1840</v>
      </c>
      <c r="U95" s="216" t="s">
        <v>1840</v>
      </c>
      <c r="V95" s="217" t="s">
        <v>1840</v>
      </c>
    </row>
    <row r="96" spans="1:22" s="315" customFormat="1">
      <c r="A96" s="332"/>
      <c r="B96" s="127" t="s">
        <v>582</v>
      </c>
      <c r="C96" s="124" t="s">
        <v>583</v>
      </c>
      <c r="D96" s="216" t="s">
        <v>1839</v>
      </c>
      <c r="E96" s="216" t="s">
        <v>1839</v>
      </c>
      <c r="F96" s="216" t="s">
        <v>1839</v>
      </c>
      <c r="G96" s="217" t="s">
        <v>1839</v>
      </c>
      <c r="H96" s="299" t="s">
        <v>1840</v>
      </c>
      <c r="I96" s="299" t="s">
        <v>1840</v>
      </c>
      <c r="J96" s="299" t="s">
        <v>1840</v>
      </c>
      <c r="K96" s="216" t="s">
        <v>1840</v>
      </c>
      <c r="L96" s="217" t="s">
        <v>1840</v>
      </c>
      <c r="M96" s="216" t="s">
        <v>1840</v>
      </c>
      <c r="N96" s="216" t="s">
        <v>1840</v>
      </c>
      <c r="O96" s="216" t="s">
        <v>1840</v>
      </c>
      <c r="P96" s="216" t="s">
        <v>1840</v>
      </c>
      <c r="Q96" s="216" t="s">
        <v>1840</v>
      </c>
      <c r="R96" s="216" t="s">
        <v>1840</v>
      </c>
      <c r="S96" s="216" t="s">
        <v>1840</v>
      </c>
      <c r="T96" s="216" t="s">
        <v>1840</v>
      </c>
      <c r="U96" s="216" t="s">
        <v>1840</v>
      </c>
      <c r="V96" s="217" t="s">
        <v>1840</v>
      </c>
    </row>
    <row r="97" spans="1:22" s="314" customFormat="1">
      <c r="A97" s="332"/>
      <c r="B97" s="140" t="s">
        <v>584</v>
      </c>
      <c r="C97" s="141" t="s">
        <v>585</v>
      </c>
      <c r="D97" s="218">
        <v>2</v>
      </c>
      <c r="E97" s="218">
        <v>22</v>
      </c>
      <c r="F97" s="218">
        <v>12</v>
      </c>
      <c r="G97" s="219">
        <v>10</v>
      </c>
      <c r="H97" s="218" t="s">
        <v>1847</v>
      </c>
      <c r="I97" s="218" t="s">
        <v>1847</v>
      </c>
      <c r="J97" s="218" t="s">
        <v>1847</v>
      </c>
      <c r="K97" s="218" t="s">
        <v>1847</v>
      </c>
      <c r="L97" s="219" t="s">
        <v>1847</v>
      </c>
      <c r="M97" s="218" t="s">
        <v>1840</v>
      </c>
      <c r="N97" s="218" t="s">
        <v>1840</v>
      </c>
      <c r="O97" s="218" t="s">
        <v>1840</v>
      </c>
      <c r="P97" s="218" t="s">
        <v>1840</v>
      </c>
      <c r="Q97" s="218" t="s">
        <v>1840</v>
      </c>
      <c r="R97" s="218" t="s">
        <v>1840</v>
      </c>
      <c r="S97" s="218" t="s">
        <v>1840</v>
      </c>
      <c r="T97" s="218" t="s">
        <v>1840</v>
      </c>
      <c r="U97" s="218" t="s">
        <v>1840</v>
      </c>
      <c r="V97" s="219" t="s">
        <v>1840</v>
      </c>
    </row>
    <row r="98" spans="1:22" s="315" customFormat="1">
      <c r="A98" s="332"/>
      <c r="B98" s="127" t="s">
        <v>586</v>
      </c>
      <c r="C98" s="124" t="s">
        <v>587</v>
      </c>
      <c r="D98" s="216">
        <v>1</v>
      </c>
      <c r="E98" s="216">
        <v>8</v>
      </c>
      <c r="F98" s="216">
        <v>6</v>
      </c>
      <c r="G98" s="217">
        <v>2</v>
      </c>
      <c r="H98" s="216" t="s">
        <v>1847</v>
      </c>
      <c r="I98" s="216" t="s">
        <v>1847</v>
      </c>
      <c r="J98" s="216" t="s">
        <v>1847</v>
      </c>
      <c r="K98" s="216" t="s">
        <v>1847</v>
      </c>
      <c r="L98" s="217" t="s">
        <v>1839</v>
      </c>
      <c r="M98" s="216" t="s">
        <v>1839</v>
      </c>
      <c r="N98" s="216" t="s">
        <v>1839</v>
      </c>
      <c r="O98" s="216" t="s">
        <v>1839</v>
      </c>
      <c r="P98" s="216" t="s">
        <v>1839</v>
      </c>
      <c r="Q98" s="216" t="s">
        <v>1839</v>
      </c>
      <c r="R98" s="216" t="s">
        <v>1839</v>
      </c>
      <c r="S98" s="216" t="s">
        <v>1839</v>
      </c>
      <c r="T98" s="216" t="s">
        <v>1839</v>
      </c>
      <c r="U98" s="216" t="s">
        <v>1839</v>
      </c>
      <c r="V98" s="217" t="s">
        <v>1839</v>
      </c>
    </row>
    <row r="99" spans="1:22" s="315" customFormat="1">
      <c r="A99" s="332"/>
      <c r="B99" s="127" t="s">
        <v>588</v>
      </c>
      <c r="C99" s="124" t="s">
        <v>589</v>
      </c>
      <c r="D99" s="216" t="s">
        <v>1839</v>
      </c>
      <c r="E99" s="216" t="s">
        <v>1839</v>
      </c>
      <c r="F99" s="216" t="s">
        <v>1839</v>
      </c>
      <c r="G99" s="217" t="s">
        <v>1839</v>
      </c>
      <c r="H99" s="299" t="s">
        <v>1840</v>
      </c>
      <c r="I99" s="299" t="s">
        <v>1840</v>
      </c>
      <c r="J99" s="299" t="s">
        <v>1840</v>
      </c>
      <c r="K99" s="216" t="s">
        <v>1840</v>
      </c>
      <c r="L99" s="217" t="s">
        <v>1840</v>
      </c>
      <c r="M99" s="216" t="s">
        <v>1840</v>
      </c>
      <c r="N99" s="216" t="s">
        <v>1840</v>
      </c>
      <c r="O99" s="216" t="s">
        <v>1840</v>
      </c>
      <c r="P99" s="216" t="s">
        <v>1840</v>
      </c>
      <c r="Q99" s="216" t="s">
        <v>1840</v>
      </c>
      <c r="R99" s="216" t="s">
        <v>1840</v>
      </c>
      <c r="S99" s="216" t="s">
        <v>1840</v>
      </c>
      <c r="T99" s="216" t="s">
        <v>1840</v>
      </c>
      <c r="U99" s="216" t="s">
        <v>1840</v>
      </c>
      <c r="V99" s="217" t="s">
        <v>1840</v>
      </c>
    </row>
    <row r="100" spans="1:22" s="315" customFormat="1">
      <c r="A100" s="332"/>
      <c r="B100" s="127" t="s">
        <v>590</v>
      </c>
      <c r="C100" s="124" t="s">
        <v>591</v>
      </c>
      <c r="D100" s="216">
        <v>1</v>
      </c>
      <c r="E100" s="216">
        <v>14</v>
      </c>
      <c r="F100" s="216">
        <v>6</v>
      </c>
      <c r="G100" s="217">
        <v>8</v>
      </c>
      <c r="H100" s="216" t="s">
        <v>1847</v>
      </c>
      <c r="I100" s="216" t="s">
        <v>1847</v>
      </c>
      <c r="J100" s="216" t="s">
        <v>1847</v>
      </c>
      <c r="K100" s="216" t="s">
        <v>1847</v>
      </c>
      <c r="L100" s="217" t="s">
        <v>1847</v>
      </c>
      <c r="M100" s="216" t="s">
        <v>1840</v>
      </c>
      <c r="N100" s="216" t="s">
        <v>1840</v>
      </c>
      <c r="O100" s="216" t="s">
        <v>1840</v>
      </c>
      <c r="P100" s="216" t="s">
        <v>1840</v>
      </c>
      <c r="Q100" s="216" t="s">
        <v>1840</v>
      </c>
      <c r="R100" s="216" t="s">
        <v>1840</v>
      </c>
      <c r="S100" s="216" t="s">
        <v>1840</v>
      </c>
      <c r="T100" s="216" t="s">
        <v>1840</v>
      </c>
      <c r="U100" s="216" t="s">
        <v>1840</v>
      </c>
      <c r="V100" s="217" t="s">
        <v>1840</v>
      </c>
    </row>
    <row r="101" spans="1:22" s="314" customFormat="1">
      <c r="A101" s="332"/>
      <c r="B101" s="140">
        <v>114</v>
      </c>
      <c r="C101" s="141" t="s">
        <v>592</v>
      </c>
      <c r="D101" s="218">
        <v>9</v>
      </c>
      <c r="E101" s="218">
        <v>118</v>
      </c>
      <c r="F101" s="218">
        <v>66</v>
      </c>
      <c r="G101" s="219">
        <v>52</v>
      </c>
      <c r="H101" s="218">
        <v>33907</v>
      </c>
      <c r="I101" s="218">
        <v>33524</v>
      </c>
      <c r="J101" s="218">
        <v>80307</v>
      </c>
      <c r="K101" s="218">
        <v>42646</v>
      </c>
      <c r="L101" s="219">
        <v>64984</v>
      </c>
      <c r="M101" s="218" t="s">
        <v>1840</v>
      </c>
      <c r="N101" s="218" t="s">
        <v>1840</v>
      </c>
      <c r="O101" s="218" t="s">
        <v>1840</v>
      </c>
      <c r="P101" s="218" t="s">
        <v>1840</v>
      </c>
      <c r="Q101" s="218" t="s">
        <v>1840</v>
      </c>
      <c r="R101" s="218" t="s">
        <v>1840</v>
      </c>
      <c r="S101" s="218" t="s">
        <v>1840</v>
      </c>
      <c r="T101" s="218" t="s">
        <v>1840</v>
      </c>
      <c r="U101" s="218" t="s">
        <v>1840</v>
      </c>
      <c r="V101" s="219" t="s">
        <v>1840</v>
      </c>
    </row>
    <row r="102" spans="1:22" s="315" customFormat="1">
      <c r="A102" s="332"/>
      <c r="B102" s="127" t="s">
        <v>593</v>
      </c>
      <c r="C102" s="124" t="s">
        <v>594</v>
      </c>
      <c r="D102" s="216">
        <v>2</v>
      </c>
      <c r="E102" s="216">
        <v>46</v>
      </c>
      <c r="F102" s="216">
        <v>32</v>
      </c>
      <c r="G102" s="217">
        <v>14</v>
      </c>
      <c r="H102" s="216" t="s">
        <v>1847</v>
      </c>
      <c r="I102" s="216" t="s">
        <v>1847</v>
      </c>
      <c r="J102" s="216" t="s">
        <v>1847</v>
      </c>
      <c r="K102" s="216" t="s">
        <v>1847</v>
      </c>
      <c r="L102" s="217" t="s">
        <v>1847</v>
      </c>
      <c r="M102" s="216" t="s">
        <v>1840</v>
      </c>
      <c r="N102" s="216" t="s">
        <v>1840</v>
      </c>
      <c r="O102" s="216" t="s">
        <v>1840</v>
      </c>
      <c r="P102" s="216" t="s">
        <v>1840</v>
      </c>
      <c r="Q102" s="216" t="s">
        <v>1840</v>
      </c>
      <c r="R102" s="216" t="s">
        <v>1840</v>
      </c>
      <c r="S102" s="216" t="s">
        <v>1840</v>
      </c>
      <c r="T102" s="216" t="s">
        <v>1840</v>
      </c>
      <c r="U102" s="216" t="s">
        <v>1840</v>
      </c>
      <c r="V102" s="217" t="s">
        <v>1840</v>
      </c>
    </row>
    <row r="103" spans="1:22" s="315" customFormat="1">
      <c r="A103" s="332"/>
      <c r="B103" s="127" t="s">
        <v>595</v>
      </c>
      <c r="C103" s="124" t="s">
        <v>596</v>
      </c>
      <c r="D103" s="216" t="s">
        <v>1839</v>
      </c>
      <c r="E103" s="216" t="s">
        <v>1839</v>
      </c>
      <c r="F103" s="216" t="s">
        <v>1839</v>
      </c>
      <c r="G103" s="217" t="s">
        <v>1839</v>
      </c>
      <c r="H103" s="299" t="s">
        <v>1840</v>
      </c>
      <c r="I103" s="299" t="s">
        <v>1840</v>
      </c>
      <c r="J103" s="299" t="s">
        <v>1840</v>
      </c>
      <c r="K103" s="216" t="s">
        <v>1840</v>
      </c>
      <c r="L103" s="217" t="s">
        <v>1840</v>
      </c>
      <c r="M103" s="216" t="s">
        <v>1840</v>
      </c>
      <c r="N103" s="216" t="s">
        <v>1840</v>
      </c>
      <c r="O103" s="216" t="s">
        <v>1840</v>
      </c>
      <c r="P103" s="216" t="s">
        <v>1840</v>
      </c>
      <c r="Q103" s="216" t="s">
        <v>1840</v>
      </c>
      <c r="R103" s="216" t="s">
        <v>1840</v>
      </c>
      <c r="S103" s="216" t="s">
        <v>1840</v>
      </c>
      <c r="T103" s="216" t="s">
        <v>1840</v>
      </c>
      <c r="U103" s="216" t="s">
        <v>1840</v>
      </c>
      <c r="V103" s="217" t="s">
        <v>1840</v>
      </c>
    </row>
    <row r="104" spans="1:22" s="315" customFormat="1">
      <c r="A104" s="332"/>
      <c r="B104" s="127" t="s">
        <v>597</v>
      </c>
      <c r="C104" s="124" t="s">
        <v>598</v>
      </c>
      <c r="D104" s="216">
        <v>1</v>
      </c>
      <c r="E104" s="216">
        <v>23</v>
      </c>
      <c r="F104" s="216">
        <v>3</v>
      </c>
      <c r="G104" s="217">
        <v>20</v>
      </c>
      <c r="H104" s="216" t="s">
        <v>1847</v>
      </c>
      <c r="I104" s="216" t="s">
        <v>1847</v>
      </c>
      <c r="J104" s="216" t="s">
        <v>1847</v>
      </c>
      <c r="K104" s="216" t="s">
        <v>1847</v>
      </c>
      <c r="L104" s="217" t="s">
        <v>1847</v>
      </c>
      <c r="M104" s="216" t="s">
        <v>1840</v>
      </c>
      <c r="N104" s="216" t="s">
        <v>1840</v>
      </c>
      <c r="O104" s="216" t="s">
        <v>1840</v>
      </c>
      <c r="P104" s="216" t="s">
        <v>1840</v>
      </c>
      <c r="Q104" s="216" t="s">
        <v>1840</v>
      </c>
      <c r="R104" s="216" t="s">
        <v>1840</v>
      </c>
      <c r="S104" s="216" t="s">
        <v>1840</v>
      </c>
      <c r="T104" s="216" t="s">
        <v>1840</v>
      </c>
      <c r="U104" s="216" t="s">
        <v>1840</v>
      </c>
      <c r="V104" s="217" t="s">
        <v>1840</v>
      </c>
    </row>
    <row r="105" spans="1:22" s="315" customFormat="1">
      <c r="A105" s="332"/>
      <c r="B105" s="127" t="s">
        <v>599</v>
      </c>
      <c r="C105" s="124" t="s">
        <v>600</v>
      </c>
      <c r="D105" s="216">
        <v>2</v>
      </c>
      <c r="E105" s="216">
        <v>10</v>
      </c>
      <c r="F105" s="216">
        <v>6</v>
      </c>
      <c r="G105" s="217">
        <v>4</v>
      </c>
      <c r="H105" s="216" t="s">
        <v>1847</v>
      </c>
      <c r="I105" s="216" t="s">
        <v>1847</v>
      </c>
      <c r="J105" s="216" t="s">
        <v>1847</v>
      </c>
      <c r="K105" s="216" t="s">
        <v>1847</v>
      </c>
      <c r="L105" s="217" t="s">
        <v>1839</v>
      </c>
      <c r="M105" s="216" t="s">
        <v>1839</v>
      </c>
      <c r="N105" s="216" t="s">
        <v>1839</v>
      </c>
      <c r="O105" s="216" t="s">
        <v>1839</v>
      </c>
      <c r="P105" s="216" t="s">
        <v>1839</v>
      </c>
      <c r="Q105" s="216" t="s">
        <v>1839</v>
      </c>
      <c r="R105" s="216" t="s">
        <v>1839</v>
      </c>
      <c r="S105" s="216" t="s">
        <v>1839</v>
      </c>
      <c r="T105" s="216" t="s">
        <v>1839</v>
      </c>
      <c r="U105" s="216" t="s">
        <v>1839</v>
      </c>
      <c r="V105" s="217" t="s">
        <v>1839</v>
      </c>
    </row>
    <row r="106" spans="1:22" s="315" customFormat="1">
      <c r="A106" s="332"/>
      <c r="B106" s="127" t="s">
        <v>601</v>
      </c>
      <c r="C106" s="124" t="s">
        <v>602</v>
      </c>
      <c r="D106" s="216">
        <v>2</v>
      </c>
      <c r="E106" s="216">
        <v>14</v>
      </c>
      <c r="F106" s="216">
        <v>5</v>
      </c>
      <c r="G106" s="217">
        <v>9</v>
      </c>
      <c r="H106" s="216" t="s">
        <v>1847</v>
      </c>
      <c r="I106" s="216" t="s">
        <v>1847</v>
      </c>
      <c r="J106" s="216" t="s">
        <v>1847</v>
      </c>
      <c r="K106" s="216" t="s">
        <v>1847</v>
      </c>
      <c r="L106" s="217" t="s">
        <v>1839</v>
      </c>
      <c r="M106" s="216" t="s">
        <v>1839</v>
      </c>
      <c r="N106" s="216" t="s">
        <v>1839</v>
      </c>
      <c r="O106" s="216" t="s">
        <v>1839</v>
      </c>
      <c r="P106" s="216" t="s">
        <v>1839</v>
      </c>
      <c r="Q106" s="216" t="s">
        <v>1839</v>
      </c>
      <c r="R106" s="216" t="s">
        <v>1839</v>
      </c>
      <c r="S106" s="216" t="s">
        <v>1839</v>
      </c>
      <c r="T106" s="216" t="s">
        <v>1839</v>
      </c>
      <c r="U106" s="216" t="s">
        <v>1839</v>
      </c>
      <c r="V106" s="217" t="s">
        <v>1839</v>
      </c>
    </row>
    <row r="107" spans="1:22" s="315" customFormat="1">
      <c r="A107" s="332"/>
      <c r="B107" s="127" t="s">
        <v>603</v>
      </c>
      <c r="C107" s="124" t="s">
        <v>604</v>
      </c>
      <c r="D107" s="216">
        <v>1</v>
      </c>
      <c r="E107" s="216">
        <v>7</v>
      </c>
      <c r="F107" s="216">
        <v>6</v>
      </c>
      <c r="G107" s="217">
        <v>1</v>
      </c>
      <c r="H107" s="216" t="s">
        <v>1847</v>
      </c>
      <c r="I107" s="216" t="s">
        <v>1847</v>
      </c>
      <c r="J107" s="216" t="s">
        <v>1847</v>
      </c>
      <c r="K107" s="216" t="s">
        <v>1847</v>
      </c>
      <c r="L107" s="217" t="s">
        <v>1839</v>
      </c>
      <c r="M107" s="216" t="s">
        <v>1839</v>
      </c>
      <c r="N107" s="216" t="s">
        <v>1839</v>
      </c>
      <c r="O107" s="216" t="s">
        <v>1839</v>
      </c>
      <c r="P107" s="216" t="s">
        <v>1839</v>
      </c>
      <c r="Q107" s="216" t="s">
        <v>1839</v>
      </c>
      <c r="R107" s="216" t="s">
        <v>1839</v>
      </c>
      <c r="S107" s="216" t="s">
        <v>1839</v>
      </c>
      <c r="T107" s="216" t="s">
        <v>1839</v>
      </c>
      <c r="U107" s="216" t="s">
        <v>1839</v>
      </c>
      <c r="V107" s="217" t="s">
        <v>1839</v>
      </c>
    </row>
    <row r="108" spans="1:22" s="315" customFormat="1">
      <c r="A108" s="332"/>
      <c r="B108" s="127" t="s">
        <v>605</v>
      </c>
      <c r="C108" s="124" t="s">
        <v>606</v>
      </c>
      <c r="D108" s="216" t="s">
        <v>1839</v>
      </c>
      <c r="E108" s="216" t="s">
        <v>1839</v>
      </c>
      <c r="F108" s="216" t="s">
        <v>1839</v>
      </c>
      <c r="G108" s="217" t="s">
        <v>1839</v>
      </c>
      <c r="H108" s="299" t="s">
        <v>1840</v>
      </c>
      <c r="I108" s="299" t="s">
        <v>1840</v>
      </c>
      <c r="J108" s="299" t="s">
        <v>1840</v>
      </c>
      <c r="K108" s="216" t="s">
        <v>1840</v>
      </c>
      <c r="L108" s="217" t="s">
        <v>1840</v>
      </c>
      <c r="M108" s="216" t="s">
        <v>1840</v>
      </c>
      <c r="N108" s="216" t="s">
        <v>1840</v>
      </c>
      <c r="O108" s="216" t="s">
        <v>1840</v>
      </c>
      <c r="P108" s="216" t="s">
        <v>1840</v>
      </c>
      <c r="Q108" s="216" t="s">
        <v>1840</v>
      </c>
      <c r="R108" s="216" t="s">
        <v>1840</v>
      </c>
      <c r="S108" s="216" t="s">
        <v>1840</v>
      </c>
      <c r="T108" s="216" t="s">
        <v>1840</v>
      </c>
      <c r="U108" s="216" t="s">
        <v>1840</v>
      </c>
      <c r="V108" s="217" t="s">
        <v>1840</v>
      </c>
    </row>
    <row r="109" spans="1:22" s="315" customFormat="1">
      <c r="A109" s="332"/>
      <c r="B109" s="127" t="s">
        <v>607</v>
      </c>
      <c r="C109" s="124" t="s">
        <v>608</v>
      </c>
      <c r="D109" s="216">
        <v>1</v>
      </c>
      <c r="E109" s="216">
        <v>18</v>
      </c>
      <c r="F109" s="216">
        <v>14</v>
      </c>
      <c r="G109" s="217">
        <v>4</v>
      </c>
      <c r="H109" s="216" t="s">
        <v>1847</v>
      </c>
      <c r="I109" s="216" t="s">
        <v>1847</v>
      </c>
      <c r="J109" s="216" t="s">
        <v>1847</v>
      </c>
      <c r="K109" s="216" t="s">
        <v>1847</v>
      </c>
      <c r="L109" s="217" t="s">
        <v>1847</v>
      </c>
      <c r="M109" s="216" t="s">
        <v>1840</v>
      </c>
      <c r="N109" s="216" t="s">
        <v>1840</v>
      </c>
      <c r="O109" s="216" t="s">
        <v>1840</v>
      </c>
      <c r="P109" s="216" t="s">
        <v>1840</v>
      </c>
      <c r="Q109" s="216" t="s">
        <v>1840</v>
      </c>
      <c r="R109" s="216" t="s">
        <v>1840</v>
      </c>
      <c r="S109" s="216" t="s">
        <v>1840</v>
      </c>
      <c r="T109" s="216" t="s">
        <v>1840</v>
      </c>
      <c r="U109" s="216" t="s">
        <v>1840</v>
      </c>
      <c r="V109" s="217" t="s">
        <v>1840</v>
      </c>
    </row>
    <row r="110" spans="1:22" s="314" customFormat="1">
      <c r="A110" s="332"/>
      <c r="B110" s="140" t="s">
        <v>609</v>
      </c>
      <c r="C110" s="141" t="s">
        <v>610</v>
      </c>
      <c r="D110" s="218">
        <v>21</v>
      </c>
      <c r="E110" s="218">
        <v>688</v>
      </c>
      <c r="F110" s="218">
        <v>463</v>
      </c>
      <c r="G110" s="219">
        <v>225</v>
      </c>
      <c r="H110" s="218">
        <v>267426</v>
      </c>
      <c r="I110" s="218">
        <v>546897</v>
      </c>
      <c r="J110" s="218">
        <v>1327690</v>
      </c>
      <c r="K110" s="218">
        <v>677511</v>
      </c>
      <c r="L110" s="219">
        <v>1269557</v>
      </c>
      <c r="M110" s="218">
        <v>4</v>
      </c>
      <c r="N110" s="218" t="s">
        <v>1847</v>
      </c>
      <c r="O110" s="218" t="s">
        <v>1847</v>
      </c>
      <c r="P110" s="218" t="s">
        <v>1847</v>
      </c>
      <c r="Q110" s="218" t="s">
        <v>1847</v>
      </c>
      <c r="R110" s="218" t="s">
        <v>1847</v>
      </c>
      <c r="S110" s="218" t="s">
        <v>1847</v>
      </c>
      <c r="T110" s="218" t="s">
        <v>1847</v>
      </c>
      <c r="U110" s="218" t="s">
        <v>1847</v>
      </c>
      <c r="V110" s="219" t="s">
        <v>1847</v>
      </c>
    </row>
    <row r="111" spans="1:22" s="315" customFormat="1">
      <c r="A111" s="332"/>
      <c r="B111" s="127" t="s">
        <v>611</v>
      </c>
      <c r="C111" s="124" t="s">
        <v>612</v>
      </c>
      <c r="D111" s="216" t="s">
        <v>1839</v>
      </c>
      <c r="E111" s="216" t="s">
        <v>1839</v>
      </c>
      <c r="F111" s="216" t="s">
        <v>1839</v>
      </c>
      <c r="G111" s="217" t="s">
        <v>1839</v>
      </c>
      <c r="H111" s="299" t="s">
        <v>1840</v>
      </c>
      <c r="I111" s="299" t="s">
        <v>1840</v>
      </c>
      <c r="J111" s="299" t="s">
        <v>1840</v>
      </c>
      <c r="K111" s="216" t="s">
        <v>1840</v>
      </c>
      <c r="L111" s="217" t="s">
        <v>1840</v>
      </c>
      <c r="M111" s="216" t="s">
        <v>1840</v>
      </c>
      <c r="N111" s="216" t="s">
        <v>1840</v>
      </c>
      <c r="O111" s="216" t="s">
        <v>1840</v>
      </c>
      <c r="P111" s="216" t="s">
        <v>1840</v>
      </c>
      <c r="Q111" s="216" t="s">
        <v>1840</v>
      </c>
      <c r="R111" s="216" t="s">
        <v>1840</v>
      </c>
      <c r="S111" s="216" t="s">
        <v>1840</v>
      </c>
      <c r="T111" s="216" t="s">
        <v>1840</v>
      </c>
      <c r="U111" s="216" t="s">
        <v>1840</v>
      </c>
      <c r="V111" s="217" t="s">
        <v>1840</v>
      </c>
    </row>
    <row r="112" spans="1:22" s="315" customFormat="1">
      <c r="A112" s="332"/>
      <c r="B112" s="127" t="s">
        <v>613</v>
      </c>
      <c r="C112" s="124" t="s">
        <v>614</v>
      </c>
      <c r="D112" s="216" t="s">
        <v>1839</v>
      </c>
      <c r="E112" s="216" t="s">
        <v>1839</v>
      </c>
      <c r="F112" s="216" t="s">
        <v>1839</v>
      </c>
      <c r="G112" s="217" t="s">
        <v>1839</v>
      </c>
      <c r="H112" s="299" t="s">
        <v>1840</v>
      </c>
      <c r="I112" s="299" t="s">
        <v>1840</v>
      </c>
      <c r="J112" s="299" t="s">
        <v>1840</v>
      </c>
      <c r="K112" s="216" t="s">
        <v>1840</v>
      </c>
      <c r="L112" s="217" t="s">
        <v>1840</v>
      </c>
      <c r="M112" s="216" t="s">
        <v>1840</v>
      </c>
      <c r="N112" s="216" t="s">
        <v>1840</v>
      </c>
      <c r="O112" s="216" t="s">
        <v>1840</v>
      </c>
      <c r="P112" s="216" t="s">
        <v>1840</v>
      </c>
      <c r="Q112" s="216" t="s">
        <v>1840</v>
      </c>
      <c r="R112" s="216" t="s">
        <v>1840</v>
      </c>
      <c r="S112" s="216" t="s">
        <v>1840</v>
      </c>
      <c r="T112" s="216" t="s">
        <v>1840</v>
      </c>
      <c r="U112" s="216" t="s">
        <v>1840</v>
      </c>
      <c r="V112" s="217" t="s">
        <v>1840</v>
      </c>
    </row>
    <row r="113" spans="1:22" s="315" customFormat="1">
      <c r="A113" s="332"/>
      <c r="B113" s="127" t="s">
        <v>615</v>
      </c>
      <c r="C113" s="124" t="s">
        <v>616</v>
      </c>
      <c r="D113" s="216" t="s">
        <v>1839</v>
      </c>
      <c r="E113" s="216" t="s">
        <v>1839</v>
      </c>
      <c r="F113" s="216" t="s">
        <v>1839</v>
      </c>
      <c r="G113" s="217" t="s">
        <v>1839</v>
      </c>
      <c r="H113" s="299" t="s">
        <v>1840</v>
      </c>
      <c r="I113" s="299" t="s">
        <v>1840</v>
      </c>
      <c r="J113" s="299" t="s">
        <v>1840</v>
      </c>
      <c r="K113" s="216" t="s">
        <v>1840</v>
      </c>
      <c r="L113" s="217" t="s">
        <v>1840</v>
      </c>
      <c r="M113" s="216" t="s">
        <v>1840</v>
      </c>
      <c r="N113" s="216" t="s">
        <v>1840</v>
      </c>
      <c r="O113" s="216" t="s">
        <v>1840</v>
      </c>
      <c r="P113" s="216" t="s">
        <v>1840</v>
      </c>
      <c r="Q113" s="216" t="s">
        <v>1840</v>
      </c>
      <c r="R113" s="216" t="s">
        <v>1840</v>
      </c>
      <c r="S113" s="216" t="s">
        <v>1840</v>
      </c>
      <c r="T113" s="216" t="s">
        <v>1840</v>
      </c>
      <c r="U113" s="216" t="s">
        <v>1840</v>
      </c>
      <c r="V113" s="217" t="s">
        <v>1840</v>
      </c>
    </row>
    <row r="114" spans="1:22" s="315" customFormat="1">
      <c r="A114" s="332"/>
      <c r="B114" s="127" t="s">
        <v>617</v>
      </c>
      <c r="C114" s="124" t="s">
        <v>618</v>
      </c>
      <c r="D114" s="216">
        <v>4</v>
      </c>
      <c r="E114" s="216">
        <v>26</v>
      </c>
      <c r="F114" s="216">
        <v>16</v>
      </c>
      <c r="G114" s="217">
        <v>10</v>
      </c>
      <c r="H114" s="216">
        <v>5676</v>
      </c>
      <c r="I114" s="216">
        <v>7054</v>
      </c>
      <c r="J114" s="216">
        <v>14098</v>
      </c>
      <c r="K114" s="216">
        <v>6407</v>
      </c>
      <c r="L114" s="217">
        <v>6288</v>
      </c>
      <c r="M114" s="216" t="s">
        <v>1840</v>
      </c>
      <c r="N114" s="216" t="s">
        <v>1840</v>
      </c>
      <c r="O114" s="216" t="s">
        <v>1840</v>
      </c>
      <c r="P114" s="216" t="s">
        <v>1840</v>
      </c>
      <c r="Q114" s="216" t="s">
        <v>1840</v>
      </c>
      <c r="R114" s="216" t="s">
        <v>1840</v>
      </c>
      <c r="S114" s="216" t="s">
        <v>1840</v>
      </c>
      <c r="T114" s="216" t="s">
        <v>1840</v>
      </c>
      <c r="U114" s="216" t="s">
        <v>1840</v>
      </c>
      <c r="V114" s="217" t="s">
        <v>1840</v>
      </c>
    </row>
    <row r="115" spans="1:22" s="315" customFormat="1">
      <c r="A115" s="332"/>
      <c r="B115" s="127" t="s">
        <v>619</v>
      </c>
      <c r="C115" s="124" t="s">
        <v>620</v>
      </c>
      <c r="D115" s="216" t="s">
        <v>1839</v>
      </c>
      <c r="E115" s="216" t="s">
        <v>1839</v>
      </c>
      <c r="F115" s="216" t="s">
        <v>1839</v>
      </c>
      <c r="G115" s="217" t="s">
        <v>1839</v>
      </c>
      <c r="H115" s="299" t="s">
        <v>1840</v>
      </c>
      <c r="I115" s="299" t="s">
        <v>1840</v>
      </c>
      <c r="J115" s="299" t="s">
        <v>1840</v>
      </c>
      <c r="K115" s="216" t="s">
        <v>1840</v>
      </c>
      <c r="L115" s="217" t="s">
        <v>1840</v>
      </c>
      <c r="M115" s="216" t="s">
        <v>1840</v>
      </c>
      <c r="N115" s="216" t="s">
        <v>1840</v>
      </c>
      <c r="O115" s="216" t="s">
        <v>1840</v>
      </c>
      <c r="P115" s="216" t="s">
        <v>1840</v>
      </c>
      <c r="Q115" s="216" t="s">
        <v>1840</v>
      </c>
      <c r="R115" s="216" t="s">
        <v>1840</v>
      </c>
      <c r="S115" s="216" t="s">
        <v>1840</v>
      </c>
      <c r="T115" s="216" t="s">
        <v>1840</v>
      </c>
      <c r="U115" s="216" t="s">
        <v>1840</v>
      </c>
      <c r="V115" s="217" t="s">
        <v>1840</v>
      </c>
    </row>
    <row r="116" spans="1:22" s="315" customFormat="1">
      <c r="A116" s="332"/>
      <c r="B116" s="127" t="s">
        <v>621</v>
      </c>
      <c r="C116" s="124" t="s">
        <v>622</v>
      </c>
      <c r="D116" s="216" t="s">
        <v>1839</v>
      </c>
      <c r="E116" s="216" t="s">
        <v>1839</v>
      </c>
      <c r="F116" s="216" t="s">
        <v>1839</v>
      </c>
      <c r="G116" s="217" t="s">
        <v>1839</v>
      </c>
      <c r="H116" s="299" t="s">
        <v>1840</v>
      </c>
      <c r="I116" s="299" t="s">
        <v>1840</v>
      </c>
      <c r="J116" s="299" t="s">
        <v>1840</v>
      </c>
      <c r="K116" s="216" t="s">
        <v>1840</v>
      </c>
      <c r="L116" s="217" t="s">
        <v>1840</v>
      </c>
      <c r="M116" s="216" t="s">
        <v>1840</v>
      </c>
      <c r="N116" s="216" t="s">
        <v>1840</v>
      </c>
      <c r="O116" s="216" t="s">
        <v>1840</v>
      </c>
      <c r="P116" s="216" t="s">
        <v>1840</v>
      </c>
      <c r="Q116" s="216" t="s">
        <v>1840</v>
      </c>
      <c r="R116" s="216" t="s">
        <v>1840</v>
      </c>
      <c r="S116" s="216" t="s">
        <v>1840</v>
      </c>
      <c r="T116" s="216" t="s">
        <v>1840</v>
      </c>
      <c r="U116" s="216" t="s">
        <v>1840</v>
      </c>
      <c r="V116" s="217" t="s">
        <v>1840</v>
      </c>
    </row>
    <row r="117" spans="1:22" s="315" customFormat="1">
      <c r="A117" s="332"/>
      <c r="B117" s="127" t="s">
        <v>623</v>
      </c>
      <c r="C117" s="124" t="s">
        <v>624</v>
      </c>
      <c r="D117" s="216">
        <v>7</v>
      </c>
      <c r="E117" s="216">
        <v>460</v>
      </c>
      <c r="F117" s="216">
        <v>307</v>
      </c>
      <c r="G117" s="217">
        <v>153</v>
      </c>
      <c r="H117" s="216">
        <v>195372</v>
      </c>
      <c r="I117" s="216">
        <v>257178</v>
      </c>
      <c r="J117" s="216">
        <v>811665</v>
      </c>
      <c r="K117" s="216">
        <v>485442</v>
      </c>
      <c r="L117" s="217">
        <v>778171</v>
      </c>
      <c r="M117" s="216">
        <v>3</v>
      </c>
      <c r="N117" s="216" t="s">
        <v>1843</v>
      </c>
      <c r="O117" s="216" t="s">
        <v>1843</v>
      </c>
      <c r="P117" s="216" t="s">
        <v>1843</v>
      </c>
      <c r="Q117" s="216" t="s">
        <v>1843</v>
      </c>
      <c r="R117" s="216" t="s">
        <v>1843</v>
      </c>
      <c r="S117" s="216" t="s">
        <v>1843</v>
      </c>
      <c r="T117" s="216" t="s">
        <v>1843</v>
      </c>
      <c r="U117" s="216" t="s">
        <v>1843</v>
      </c>
      <c r="V117" s="217" t="s">
        <v>1843</v>
      </c>
    </row>
    <row r="118" spans="1:22" s="315" customFormat="1">
      <c r="A118" s="332"/>
      <c r="B118" s="127" t="s">
        <v>625</v>
      </c>
      <c r="C118" s="124" t="s">
        <v>626</v>
      </c>
      <c r="D118" s="216">
        <v>6</v>
      </c>
      <c r="E118" s="216">
        <v>178</v>
      </c>
      <c r="F118" s="216">
        <v>129</v>
      </c>
      <c r="G118" s="217">
        <v>49</v>
      </c>
      <c r="H118" s="216">
        <v>59914</v>
      </c>
      <c r="I118" s="216">
        <v>279198</v>
      </c>
      <c r="J118" s="216">
        <v>485069</v>
      </c>
      <c r="K118" s="216">
        <v>173489</v>
      </c>
      <c r="L118" s="217">
        <v>472004</v>
      </c>
      <c r="M118" s="216">
        <v>1</v>
      </c>
      <c r="N118" s="216" t="s">
        <v>1847</v>
      </c>
      <c r="O118" s="216" t="s">
        <v>1847</v>
      </c>
      <c r="P118" s="216" t="s">
        <v>1847</v>
      </c>
      <c r="Q118" s="216" t="s">
        <v>1847</v>
      </c>
      <c r="R118" s="216" t="s">
        <v>1847</v>
      </c>
      <c r="S118" s="216" t="s">
        <v>1847</v>
      </c>
      <c r="T118" s="216" t="s">
        <v>1847</v>
      </c>
      <c r="U118" s="216" t="s">
        <v>1847</v>
      </c>
      <c r="V118" s="217" t="s">
        <v>1847</v>
      </c>
    </row>
    <row r="119" spans="1:22" s="315" customFormat="1">
      <c r="A119" s="332"/>
      <c r="B119" s="127" t="s">
        <v>627</v>
      </c>
      <c r="C119" s="124" t="s">
        <v>628</v>
      </c>
      <c r="D119" s="216">
        <v>4</v>
      </c>
      <c r="E119" s="216">
        <v>24</v>
      </c>
      <c r="F119" s="216">
        <v>11</v>
      </c>
      <c r="G119" s="217">
        <v>13</v>
      </c>
      <c r="H119" s="216">
        <v>6464</v>
      </c>
      <c r="I119" s="216">
        <v>3467</v>
      </c>
      <c r="J119" s="216">
        <v>16858</v>
      </c>
      <c r="K119" s="216">
        <v>12173</v>
      </c>
      <c r="L119" s="217">
        <v>13094</v>
      </c>
      <c r="M119" s="216" t="s">
        <v>1840</v>
      </c>
      <c r="N119" s="216" t="s">
        <v>1840</v>
      </c>
      <c r="O119" s="216" t="s">
        <v>1840</v>
      </c>
      <c r="P119" s="216" t="s">
        <v>1840</v>
      </c>
      <c r="Q119" s="216" t="s">
        <v>1840</v>
      </c>
      <c r="R119" s="216" t="s">
        <v>1840</v>
      </c>
      <c r="S119" s="216" t="s">
        <v>1840</v>
      </c>
      <c r="T119" s="216" t="s">
        <v>1840</v>
      </c>
      <c r="U119" s="216" t="s">
        <v>1840</v>
      </c>
      <c r="V119" s="217" t="s">
        <v>1840</v>
      </c>
    </row>
    <row r="120" spans="1:22" s="314" customFormat="1">
      <c r="A120" s="332"/>
      <c r="B120" s="140" t="s">
        <v>629</v>
      </c>
      <c r="C120" s="141" t="s">
        <v>630</v>
      </c>
      <c r="D120" s="218">
        <v>94</v>
      </c>
      <c r="E120" s="218">
        <v>1678</v>
      </c>
      <c r="F120" s="218">
        <v>436</v>
      </c>
      <c r="G120" s="219">
        <v>1242</v>
      </c>
      <c r="H120" s="218">
        <v>433510</v>
      </c>
      <c r="I120" s="218">
        <v>859745</v>
      </c>
      <c r="J120" s="218">
        <v>1744017</v>
      </c>
      <c r="K120" s="218">
        <v>715820</v>
      </c>
      <c r="L120" s="219">
        <v>1201516</v>
      </c>
      <c r="M120" s="218">
        <v>15</v>
      </c>
      <c r="N120" s="218">
        <v>397809</v>
      </c>
      <c r="O120" s="218">
        <v>285039</v>
      </c>
      <c r="P120" s="218">
        <v>25374</v>
      </c>
      <c r="Q120" s="218">
        <v>87396</v>
      </c>
      <c r="R120" s="218">
        <v>298639</v>
      </c>
      <c r="S120" s="218">
        <v>210805</v>
      </c>
      <c r="T120" s="218">
        <v>23509</v>
      </c>
      <c r="U120" s="218">
        <v>64325</v>
      </c>
      <c r="V120" s="219">
        <v>15290</v>
      </c>
    </row>
    <row r="121" spans="1:22" s="315" customFormat="1">
      <c r="A121" s="332"/>
      <c r="B121" s="127" t="s">
        <v>631</v>
      </c>
      <c r="C121" s="124" t="s">
        <v>632</v>
      </c>
      <c r="D121" s="216">
        <v>14</v>
      </c>
      <c r="E121" s="216">
        <v>406</v>
      </c>
      <c r="F121" s="216">
        <v>108</v>
      </c>
      <c r="G121" s="217">
        <v>298</v>
      </c>
      <c r="H121" s="216">
        <v>93897</v>
      </c>
      <c r="I121" s="216">
        <v>74141</v>
      </c>
      <c r="J121" s="216">
        <v>232617</v>
      </c>
      <c r="K121" s="216">
        <v>135351</v>
      </c>
      <c r="L121" s="217">
        <v>216468</v>
      </c>
      <c r="M121" s="216">
        <v>4</v>
      </c>
      <c r="N121" s="216">
        <v>26126</v>
      </c>
      <c r="O121" s="216">
        <v>3412</v>
      </c>
      <c r="P121" s="216">
        <v>3331</v>
      </c>
      <c r="Q121" s="216">
        <v>19383</v>
      </c>
      <c r="R121" s="216">
        <v>18321</v>
      </c>
      <c r="S121" s="216">
        <v>993</v>
      </c>
      <c r="T121" s="216">
        <v>2596</v>
      </c>
      <c r="U121" s="216">
        <v>14732</v>
      </c>
      <c r="V121" s="217">
        <v>5491</v>
      </c>
    </row>
    <row r="122" spans="1:22" s="315" customFormat="1">
      <c r="A122" s="332"/>
      <c r="B122" s="127" t="s">
        <v>633</v>
      </c>
      <c r="C122" s="124" t="s">
        <v>634</v>
      </c>
      <c r="D122" s="216">
        <v>34</v>
      </c>
      <c r="E122" s="216">
        <v>328</v>
      </c>
      <c r="F122" s="216">
        <v>63</v>
      </c>
      <c r="G122" s="217">
        <v>265</v>
      </c>
      <c r="H122" s="216">
        <v>58770</v>
      </c>
      <c r="I122" s="216">
        <v>65805</v>
      </c>
      <c r="J122" s="216">
        <v>190086</v>
      </c>
      <c r="K122" s="216">
        <v>117327</v>
      </c>
      <c r="L122" s="217">
        <v>119221</v>
      </c>
      <c r="M122" s="216" t="s">
        <v>1840</v>
      </c>
      <c r="N122" s="216" t="s">
        <v>1840</v>
      </c>
      <c r="O122" s="216" t="s">
        <v>1840</v>
      </c>
      <c r="P122" s="216" t="s">
        <v>1840</v>
      </c>
      <c r="Q122" s="216" t="s">
        <v>1840</v>
      </c>
      <c r="R122" s="216" t="s">
        <v>1840</v>
      </c>
      <c r="S122" s="216" t="s">
        <v>1840</v>
      </c>
      <c r="T122" s="216" t="s">
        <v>1840</v>
      </c>
      <c r="U122" s="216" t="s">
        <v>1840</v>
      </c>
      <c r="V122" s="217" t="s">
        <v>1840</v>
      </c>
    </row>
    <row r="123" spans="1:22" s="315" customFormat="1">
      <c r="A123" s="332"/>
      <c r="B123" s="127" t="s">
        <v>635</v>
      </c>
      <c r="C123" s="124" t="s">
        <v>636</v>
      </c>
      <c r="D123" s="216">
        <v>1</v>
      </c>
      <c r="E123" s="216">
        <v>12</v>
      </c>
      <c r="F123" s="216">
        <v>2</v>
      </c>
      <c r="G123" s="217">
        <v>10</v>
      </c>
      <c r="H123" s="216" t="s">
        <v>1847</v>
      </c>
      <c r="I123" s="216" t="s">
        <v>1847</v>
      </c>
      <c r="J123" s="216" t="s">
        <v>1847</v>
      </c>
      <c r="K123" s="216" t="s">
        <v>1847</v>
      </c>
      <c r="L123" s="217" t="s">
        <v>1847</v>
      </c>
      <c r="M123" s="216" t="s">
        <v>1840</v>
      </c>
      <c r="N123" s="216" t="s">
        <v>1840</v>
      </c>
      <c r="O123" s="216" t="s">
        <v>1840</v>
      </c>
      <c r="P123" s="216" t="s">
        <v>1840</v>
      </c>
      <c r="Q123" s="216" t="s">
        <v>1840</v>
      </c>
      <c r="R123" s="216" t="s">
        <v>1840</v>
      </c>
      <c r="S123" s="216" t="s">
        <v>1840</v>
      </c>
      <c r="T123" s="216" t="s">
        <v>1840</v>
      </c>
      <c r="U123" s="216" t="s">
        <v>1840</v>
      </c>
      <c r="V123" s="217" t="s">
        <v>1840</v>
      </c>
    </row>
    <row r="124" spans="1:22" s="315" customFormat="1">
      <c r="A124" s="332"/>
      <c r="B124" s="127" t="s">
        <v>637</v>
      </c>
      <c r="C124" s="124" t="s">
        <v>638</v>
      </c>
      <c r="D124" s="216">
        <v>1</v>
      </c>
      <c r="E124" s="216">
        <v>7</v>
      </c>
      <c r="F124" s="216">
        <v>1</v>
      </c>
      <c r="G124" s="217">
        <v>6</v>
      </c>
      <c r="H124" s="216" t="s">
        <v>1847</v>
      </c>
      <c r="I124" s="216" t="s">
        <v>1847</v>
      </c>
      <c r="J124" s="216" t="s">
        <v>1847</v>
      </c>
      <c r="K124" s="216" t="s">
        <v>1847</v>
      </c>
      <c r="L124" s="217" t="s">
        <v>1839</v>
      </c>
      <c r="M124" s="216" t="s">
        <v>1839</v>
      </c>
      <c r="N124" s="216" t="s">
        <v>1839</v>
      </c>
      <c r="O124" s="216" t="s">
        <v>1839</v>
      </c>
      <c r="P124" s="216" t="s">
        <v>1839</v>
      </c>
      <c r="Q124" s="216" t="s">
        <v>1839</v>
      </c>
      <c r="R124" s="216" t="s">
        <v>1839</v>
      </c>
      <c r="S124" s="216" t="s">
        <v>1839</v>
      </c>
      <c r="T124" s="216" t="s">
        <v>1839</v>
      </c>
      <c r="U124" s="216" t="s">
        <v>1839</v>
      </c>
      <c r="V124" s="217" t="s">
        <v>1839</v>
      </c>
    </row>
    <row r="125" spans="1:22" s="315" customFormat="1">
      <c r="A125" s="332"/>
      <c r="B125" s="127" t="s">
        <v>639</v>
      </c>
      <c r="C125" s="124" t="s">
        <v>640</v>
      </c>
      <c r="D125" s="216">
        <v>27</v>
      </c>
      <c r="E125" s="216">
        <v>651</v>
      </c>
      <c r="F125" s="216">
        <v>185</v>
      </c>
      <c r="G125" s="217">
        <v>466</v>
      </c>
      <c r="H125" s="216">
        <v>201617</v>
      </c>
      <c r="I125" s="216">
        <v>573953</v>
      </c>
      <c r="J125" s="216">
        <v>933627</v>
      </c>
      <c r="K125" s="216">
        <v>246626</v>
      </c>
      <c r="L125" s="217">
        <v>600760</v>
      </c>
      <c r="M125" s="216">
        <v>8</v>
      </c>
      <c r="N125" s="216">
        <v>336719</v>
      </c>
      <c r="O125" s="216">
        <v>258536</v>
      </c>
      <c r="P125" s="216">
        <v>16763</v>
      </c>
      <c r="Q125" s="216">
        <v>61420</v>
      </c>
      <c r="R125" s="216">
        <v>246224</v>
      </c>
      <c r="S125" s="216">
        <v>187553</v>
      </c>
      <c r="T125" s="216">
        <v>16245</v>
      </c>
      <c r="U125" s="216">
        <v>42426</v>
      </c>
      <c r="V125" s="217">
        <v>7695</v>
      </c>
    </row>
    <row r="126" spans="1:22" s="315" customFormat="1">
      <c r="A126" s="332"/>
      <c r="B126" s="127" t="s">
        <v>641</v>
      </c>
      <c r="C126" s="124" t="s">
        <v>642</v>
      </c>
      <c r="D126" s="216">
        <v>1</v>
      </c>
      <c r="E126" s="216">
        <v>5</v>
      </c>
      <c r="F126" s="216">
        <v>1</v>
      </c>
      <c r="G126" s="217">
        <v>4</v>
      </c>
      <c r="H126" s="216" t="s">
        <v>1847</v>
      </c>
      <c r="I126" s="216" t="s">
        <v>1847</v>
      </c>
      <c r="J126" s="216" t="s">
        <v>1847</v>
      </c>
      <c r="K126" s="216" t="s">
        <v>1847</v>
      </c>
      <c r="L126" s="217" t="s">
        <v>1839</v>
      </c>
      <c r="M126" s="216" t="s">
        <v>1839</v>
      </c>
      <c r="N126" s="216" t="s">
        <v>1839</v>
      </c>
      <c r="O126" s="216" t="s">
        <v>1839</v>
      </c>
      <c r="P126" s="216" t="s">
        <v>1839</v>
      </c>
      <c r="Q126" s="216" t="s">
        <v>1839</v>
      </c>
      <c r="R126" s="216" t="s">
        <v>1839</v>
      </c>
      <c r="S126" s="216" t="s">
        <v>1839</v>
      </c>
      <c r="T126" s="216" t="s">
        <v>1839</v>
      </c>
      <c r="U126" s="216" t="s">
        <v>1839</v>
      </c>
      <c r="V126" s="217" t="s">
        <v>1839</v>
      </c>
    </row>
    <row r="127" spans="1:22" s="315" customFormat="1">
      <c r="A127" s="332"/>
      <c r="B127" s="127" t="s">
        <v>643</v>
      </c>
      <c r="C127" s="124" t="s">
        <v>644</v>
      </c>
      <c r="D127" s="216">
        <v>5</v>
      </c>
      <c r="E127" s="216">
        <v>42</v>
      </c>
      <c r="F127" s="216">
        <v>14</v>
      </c>
      <c r="G127" s="217">
        <v>28</v>
      </c>
      <c r="H127" s="216">
        <v>9610</v>
      </c>
      <c r="I127" s="216">
        <v>7926</v>
      </c>
      <c r="J127" s="216">
        <v>15345</v>
      </c>
      <c r="K127" s="216">
        <v>6773</v>
      </c>
      <c r="L127" s="217" t="s">
        <v>1847</v>
      </c>
      <c r="M127" s="216" t="s">
        <v>1840</v>
      </c>
      <c r="N127" s="216" t="s">
        <v>1840</v>
      </c>
      <c r="O127" s="216" t="s">
        <v>1840</v>
      </c>
      <c r="P127" s="216" t="s">
        <v>1840</v>
      </c>
      <c r="Q127" s="216" t="s">
        <v>1840</v>
      </c>
      <c r="R127" s="216" t="s">
        <v>1840</v>
      </c>
      <c r="S127" s="216" t="s">
        <v>1840</v>
      </c>
      <c r="T127" s="216" t="s">
        <v>1840</v>
      </c>
      <c r="U127" s="216" t="s">
        <v>1840</v>
      </c>
      <c r="V127" s="217" t="s">
        <v>1840</v>
      </c>
    </row>
    <row r="128" spans="1:22" s="315" customFormat="1">
      <c r="A128" s="332"/>
      <c r="B128" s="127" t="s">
        <v>645</v>
      </c>
      <c r="C128" s="124" t="s">
        <v>646</v>
      </c>
      <c r="D128" s="216" t="s">
        <v>1839</v>
      </c>
      <c r="E128" s="216" t="s">
        <v>1839</v>
      </c>
      <c r="F128" s="216" t="s">
        <v>1839</v>
      </c>
      <c r="G128" s="217" t="s">
        <v>1839</v>
      </c>
      <c r="H128" s="299" t="s">
        <v>1840</v>
      </c>
      <c r="I128" s="299" t="s">
        <v>1840</v>
      </c>
      <c r="J128" s="299" t="s">
        <v>1840</v>
      </c>
      <c r="K128" s="216" t="s">
        <v>1840</v>
      </c>
      <c r="L128" s="217" t="s">
        <v>1840</v>
      </c>
      <c r="M128" s="216" t="s">
        <v>1840</v>
      </c>
      <c r="N128" s="216" t="s">
        <v>1840</v>
      </c>
      <c r="O128" s="216" t="s">
        <v>1840</v>
      </c>
      <c r="P128" s="216" t="s">
        <v>1840</v>
      </c>
      <c r="Q128" s="216" t="s">
        <v>1840</v>
      </c>
      <c r="R128" s="216" t="s">
        <v>1840</v>
      </c>
      <c r="S128" s="216" t="s">
        <v>1840</v>
      </c>
      <c r="T128" s="216" t="s">
        <v>1840</v>
      </c>
      <c r="U128" s="216" t="s">
        <v>1840</v>
      </c>
      <c r="V128" s="217" t="s">
        <v>1840</v>
      </c>
    </row>
    <row r="129" spans="1:22" s="315" customFormat="1">
      <c r="A129" s="332"/>
      <c r="B129" s="127" t="s">
        <v>647</v>
      </c>
      <c r="C129" s="124" t="s">
        <v>648</v>
      </c>
      <c r="D129" s="216">
        <v>11</v>
      </c>
      <c r="E129" s="216">
        <v>227</v>
      </c>
      <c r="F129" s="216">
        <v>62</v>
      </c>
      <c r="G129" s="217">
        <v>165</v>
      </c>
      <c r="H129" s="216">
        <v>64985</v>
      </c>
      <c r="I129" s="216">
        <v>131338</v>
      </c>
      <c r="J129" s="216">
        <v>329677</v>
      </c>
      <c r="K129" s="216">
        <v>176939</v>
      </c>
      <c r="L129" s="217">
        <v>250341</v>
      </c>
      <c r="M129" s="216">
        <v>3</v>
      </c>
      <c r="N129" s="216">
        <v>34964</v>
      </c>
      <c r="O129" s="216">
        <v>23091</v>
      </c>
      <c r="P129" s="216">
        <v>5280</v>
      </c>
      <c r="Q129" s="216">
        <v>6593</v>
      </c>
      <c r="R129" s="216">
        <v>34094</v>
      </c>
      <c r="S129" s="216">
        <v>22259</v>
      </c>
      <c r="T129" s="216">
        <v>4668</v>
      </c>
      <c r="U129" s="216">
        <v>7167</v>
      </c>
      <c r="V129" s="217">
        <v>2104</v>
      </c>
    </row>
    <row r="130" spans="1:22" s="314" customFormat="1">
      <c r="A130" s="332"/>
      <c r="B130" s="140" t="s">
        <v>649</v>
      </c>
      <c r="C130" s="141" t="s">
        <v>650</v>
      </c>
      <c r="D130" s="218">
        <v>2</v>
      </c>
      <c r="E130" s="218">
        <v>42</v>
      </c>
      <c r="F130" s="218">
        <v>10</v>
      </c>
      <c r="G130" s="219">
        <v>32</v>
      </c>
      <c r="H130" s="218" t="s">
        <v>1847</v>
      </c>
      <c r="I130" s="218" t="s">
        <v>1847</v>
      </c>
      <c r="J130" s="218" t="s">
        <v>1847</v>
      </c>
      <c r="K130" s="218" t="s">
        <v>1847</v>
      </c>
      <c r="L130" s="219" t="s">
        <v>1847</v>
      </c>
      <c r="M130" s="218">
        <v>1</v>
      </c>
      <c r="N130" s="218" t="s">
        <v>1847</v>
      </c>
      <c r="O130" s="218" t="s">
        <v>1847</v>
      </c>
      <c r="P130" s="218" t="s">
        <v>1840</v>
      </c>
      <c r="Q130" s="218" t="s">
        <v>1847</v>
      </c>
      <c r="R130" s="218" t="s">
        <v>1847</v>
      </c>
      <c r="S130" s="218" t="s">
        <v>1847</v>
      </c>
      <c r="T130" s="218" t="s">
        <v>1840</v>
      </c>
      <c r="U130" s="218" t="s">
        <v>1847</v>
      </c>
      <c r="V130" s="219" t="s">
        <v>1847</v>
      </c>
    </row>
    <row r="131" spans="1:22" s="315" customFormat="1">
      <c r="A131" s="332"/>
      <c r="B131" s="127" t="s">
        <v>651</v>
      </c>
      <c r="C131" s="124" t="s">
        <v>652</v>
      </c>
      <c r="D131" s="216">
        <v>1</v>
      </c>
      <c r="E131" s="216">
        <v>7</v>
      </c>
      <c r="F131" s="216">
        <v>1</v>
      </c>
      <c r="G131" s="217">
        <v>6</v>
      </c>
      <c r="H131" s="216" t="s">
        <v>1847</v>
      </c>
      <c r="I131" s="216" t="s">
        <v>1847</v>
      </c>
      <c r="J131" s="216" t="s">
        <v>1847</v>
      </c>
      <c r="K131" s="216" t="s">
        <v>1847</v>
      </c>
      <c r="L131" s="217" t="s">
        <v>1839</v>
      </c>
      <c r="M131" s="216" t="s">
        <v>1839</v>
      </c>
      <c r="N131" s="216" t="s">
        <v>1839</v>
      </c>
      <c r="O131" s="216" t="s">
        <v>1839</v>
      </c>
      <c r="P131" s="216" t="s">
        <v>1840</v>
      </c>
      <c r="Q131" s="216" t="s">
        <v>1839</v>
      </c>
      <c r="R131" s="216" t="s">
        <v>1839</v>
      </c>
      <c r="S131" s="216" t="s">
        <v>1839</v>
      </c>
      <c r="T131" s="216" t="s">
        <v>1839</v>
      </c>
      <c r="U131" s="216" t="s">
        <v>1839</v>
      </c>
      <c r="V131" s="217" t="s">
        <v>1839</v>
      </c>
    </row>
    <row r="132" spans="1:22" s="315" customFormat="1">
      <c r="A132" s="332"/>
      <c r="B132" s="127" t="s">
        <v>653</v>
      </c>
      <c r="C132" s="124" t="s">
        <v>654</v>
      </c>
      <c r="D132" s="216">
        <v>1</v>
      </c>
      <c r="E132" s="216">
        <v>35</v>
      </c>
      <c r="F132" s="216">
        <v>9</v>
      </c>
      <c r="G132" s="217">
        <v>26</v>
      </c>
      <c r="H132" s="216" t="s">
        <v>1847</v>
      </c>
      <c r="I132" s="216" t="s">
        <v>1847</v>
      </c>
      <c r="J132" s="216" t="s">
        <v>1847</v>
      </c>
      <c r="K132" s="216" t="s">
        <v>1847</v>
      </c>
      <c r="L132" s="217" t="s">
        <v>1847</v>
      </c>
      <c r="M132" s="216">
        <v>1</v>
      </c>
      <c r="N132" s="216" t="s">
        <v>1847</v>
      </c>
      <c r="O132" s="216" t="s">
        <v>1847</v>
      </c>
      <c r="P132" s="216" t="s">
        <v>1840</v>
      </c>
      <c r="Q132" s="216" t="s">
        <v>1847</v>
      </c>
      <c r="R132" s="216" t="s">
        <v>1847</v>
      </c>
      <c r="S132" s="216" t="s">
        <v>1847</v>
      </c>
      <c r="T132" s="216" t="s">
        <v>1840</v>
      </c>
      <c r="U132" s="216" t="s">
        <v>1847</v>
      </c>
      <c r="V132" s="217" t="s">
        <v>1847</v>
      </c>
    </row>
    <row r="133" spans="1:22" s="315" customFormat="1">
      <c r="A133" s="332"/>
      <c r="B133" s="127" t="s">
        <v>655</v>
      </c>
      <c r="C133" s="124" t="s">
        <v>656</v>
      </c>
      <c r="D133" s="216" t="s">
        <v>1839</v>
      </c>
      <c r="E133" s="216" t="s">
        <v>1839</v>
      </c>
      <c r="F133" s="216" t="s">
        <v>1839</v>
      </c>
      <c r="G133" s="217" t="s">
        <v>1839</v>
      </c>
      <c r="H133" s="299" t="s">
        <v>1840</v>
      </c>
      <c r="I133" s="299" t="s">
        <v>1840</v>
      </c>
      <c r="J133" s="299" t="s">
        <v>1840</v>
      </c>
      <c r="K133" s="216" t="s">
        <v>1840</v>
      </c>
      <c r="L133" s="217" t="s">
        <v>1840</v>
      </c>
      <c r="M133" s="216" t="s">
        <v>1840</v>
      </c>
      <c r="N133" s="216" t="s">
        <v>1840</v>
      </c>
      <c r="O133" s="216" t="s">
        <v>1840</v>
      </c>
      <c r="P133" s="216" t="s">
        <v>1840</v>
      </c>
      <c r="Q133" s="216" t="s">
        <v>1840</v>
      </c>
      <c r="R133" s="216" t="s">
        <v>1840</v>
      </c>
      <c r="S133" s="216" t="s">
        <v>1840</v>
      </c>
      <c r="T133" s="216" t="s">
        <v>1840</v>
      </c>
      <c r="U133" s="216" t="s">
        <v>1840</v>
      </c>
      <c r="V133" s="217" t="s">
        <v>1840</v>
      </c>
    </row>
    <row r="134" spans="1:22" s="315" customFormat="1">
      <c r="A134" s="332"/>
      <c r="B134" s="127" t="s">
        <v>657</v>
      </c>
      <c r="C134" s="124" t="s">
        <v>658</v>
      </c>
      <c r="D134" s="216" t="s">
        <v>1839</v>
      </c>
      <c r="E134" s="216" t="s">
        <v>1839</v>
      </c>
      <c r="F134" s="216" t="s">
        <v>1839</v>
      </c>
      <c r="G134" s="217" t="s">
        <v>1839</v>
      </c>
      <c r="H134" s="299" t="s">
        <v>1840</v>
      </c>
      <c r="I134" s="299" t="s">
        <v>1840</v>
      </c>
      <c r="J134" s="299" t="s">
        <v>1840</v>
      </c>
      <c r="K134" s="216" t="s">
        <v>1840</v>
      </c>
      <c r="L134" s="217" t="s">
        <v>1840</v>
      </c>
      <c r="M134" s="216" t="s">
        <v>1840</v>
      </c>
      <c r="N134" s="216" t="s">
        <v>1840</v>
      </c>
      <c r="O134" s="216" t="s">
        <v>1840</v>
      </c>
      <c r="P134" s="216" t="s">
        <v>1840</v>
      </c>
      <c r="Q134" s="216" t="s">
        <v>1840</v>
      </c>
      <c r="R134" s="216" t="s">
        <v>1840</v>
      </c>
      <c r="S134" s="216" t="s">
        <v>1840</v>
      </c>
      <c r="T134" s="216" t="s">
        <v>1840</v>
      </c>
      <c r="U134" s="216" t="s">
        <v>1840</v>
      </c>
      <c r="V134" s="217" t="s">
        <v>1840</v>
      </c>
    </row>
    <row r="135" spans="1:22" s="314" customFormat="1">
      <c r="A135" s="332"/>
      <c r="B135" s="140" t="s">
        <v>659</v>
      </c>
      <c r="C135" s="141" t="s">
        <v>660</v>
      </c>
      <c r="D135" s="218">
        <v>20</v>
      </c>
      <c r="E135" s="218">
        <v>274</v>
      </c>
      <c r="F135" s="218">
        <v>76</v>
      </c>
      <c r="G135" s="219">
        <v>198</v>
      </c>
      <c r="H135" s="218">
        <v>65481</v>
      </c>
      <c r="I135" s="218">
        <v>134609</v>
      </c>
      <c r="J135" s="218">
        <v>310037</v>
      </c>
      <c r="K135" s="218">
        <v>165565</v>
      </c>
      <c r="L135" s="219">
        <v>255357</v>
      </c>
      <c r="M135" s="218">
        <v>1</v>
      </c>
      <c r="N135" s="218" t="s">
        <v>1847</v>
      </c>
      <c r="O135" s="218" t="s">
        <v>1847</v>
      </c>
      <c r="P135" s="218" t="s">
        <v>1847</v>
      </c>
      <c r="Q135" s="218" t="s">
        <v>1847</v>
      </c>
      <c r="R135" s="218" t="s">
        <v>1847</v>
      </c>
      <c r="S135" s="218" t="s">
        <v>1847</v>
      </c>
      <c r="T135" s="218" t="s">
        <v>1847</v>
      </c>
      <c r="U135" s="218" t="s">
        <v>1847</v>
      </c>
      <c r="V135" s="219" t="s">
        <v>1847</v>
      </c>
    </row>
    <row r="136" spans="1:22" s="315" customFormat="1">
      <c r="A136" s="332"/>
      <c r="B136" s="127" t="s">
        <v>661</v>
      </c>
      <c r="C136" s="124" t="s">
        <v>662</v>
      </c>
      <c r="D136" s="216">
        <v>5</v>
      </c>
      <c r="E136" s="216">
        <v>100</v>
      </c>
      <c r="F136" s="216">
        <v>32</v>
      </c>
      <c r="G136" s="217">
        <v>68</v>
      </c>
      <c r="H136" s="216">
        <v>27389</v>
      </c>
      <c r="I136" s="216">
        <v>56927</v>
      </c>
      <c r="J136" s="216">
        <v>118590</v>
      </c>
      <c r="K136" s="216">
        <v>62009</v>
      </c>
      <c r="L136" s="217">
        <v>127557</v>
      </c>
      <c r="M136" s="216">
        <v>1</v>
      </c>
      <c r="N136" s="216" t="s">
        <v>1847</v>
      </c>
      <c r="O136" s="216" t="s">
        <v>1847</v>
      </c>
      <c r="P136" s="216" t="s">
        <v>1847</v>
      </c>
      <c r="Q136" s="216" t="s">
        <v>1847</v>
      </c>
      <c r="R136" s="216" t="s">
        <v>1847</v>
      </c>
      <c r="S136" s="216" t="s">
        <v>1847</v>
      </c>
      <c r="T136" s="216" t="s">
        <v>1847</v>
      </c>
      <c r="U136" s="216" t="s">
        <v>1847</v>
      </c>
      <c r="V136" s="217" t="s">
        <v>1847</v>
      </c>
    </row>
    <row r="137" spans="1:22" s="315" customFormat="1">
      <c r="A137" s="332"/>
      <c r="B137" s="127" t="s">
        <v>663</v>
      </c>
      <c r="C137" s="124" t="s">
        <v>664</v>
      </c>
      <c r="D137" s="216" t="s">
        <v>1839</v>
      </c>
      <c r="E137" s="216" t="s">
        <v>1839</v>
      </c>
      <c r="F137" s="216" t="s">
        <v>1839</v>
      </c>
      <c r="G137" s="217" t="s">
        <v>1839</v>
      </c>
      <c r="H137" s="299" t="s">
        <v>1840</v>
      </c>
      <c r="I137" s="299" t="s">
        <v>1840</v>
      </c>
      <c r="J137" s="299" t="s">
        <v>1840</v>
      </c>
      <c r="K137" s="216" t="s">
        <v>1840</v>
      </c>
      <c r="L137" s="217" t="s">
        <v>1840</v>
      </c>
      <c r="M137" s="216" t="s">
        <v>1840</v>
      </c>
      <c r="N137" s="216" t="s">
        <v>1840</v>
      </c>
      <c r="O137" s="216" t="s">
        <v>1840</v>
      </c>
      <c r="P137" s="216" t="s">
        <v>1840</v>
      </c>
      <c r="Q137" s="216" t="s">
        <v>1840</v>
      </c>
      <c r="R137" s="216" t="s">
        <v>1840</v>
      </c>
      <c r="S137" s="216" t="s">
        <v>1840</v>
      </c>
      <c r="T137" s="216" t="s">
        <v>1840</v>
      </c>
      <c r="U137" s="216" t="s">
        <v>1840</v>
      </c>
      <c r="V137" s="217" t="s">
        <v>1840</v>
      </c>
    </row>
    <row r="138" spans="1:22" s="315" customFormat="1">
      <c r="A138" s="332"/>
      <c r="B138" s="127" t="s">
        <v>665</v>
      </c>
      <c r="C138" s="124" t="s">
        <v>666</v>
      </c>
      <c r="D138" s="216" t="s">
        <v>1839</v>
      </c>
      <c r="E138" s="216" t="s">
        <v>1839</v>
      </c>
      <c r="F138" s="216" t="s">
        <v>1839</v>
      </c>
      <c r="G138" s="217" t="s">
        <v>1839</v>
      </c>
      <c r="H138" s="299" t="s">
        <v>1840</v>
      </c>
      <c r="I138" s="299" t="s">
        <v>1840</v>
      </c>
      <c r="J138" s="299" t="s">
        <v>1840</v>
      </c>
      <c r="K138" s="216" t="s">
        <v>1840</v>
      </c>
      <c r="L138" s="217" t="s">
        <v>1840</v>
      </c>
      <c r="M138" s="216" t="s">
        <v>1840</v>
      </c>
      <c r="N138" s="216" t="s">
        <v>1840</v>
      </c>
      <c r="O138" s="216" t="s">
        <v>1840</v>
      </c>
      <c r="P138" s="216" t="s">
        <v>1840</v>
      </c>
      <c r="Q138" s="216" t="s">
        <v>1840</v>
      </c>
      <c r="R138" s="216" t="s">
        <v>1840</v>
      </c>
      <c r="S138" s="216" t="s">
        <v>1840</v>
      </c>
      <c r="T138" s="216" t="s">
        <v>1840</v>
      </c>
      <c r="U138" s="216" t="s">
        <v>1840</v>
      </c>
      <c r="V138" s="217" t="s">
        <v>1840</v>
      </c>
    </row>
    <row r="139" spans="1:22" s="315" customFormat="1">
      <c r="A139" s="332"/>
      <c r="B139" s="127" t="s">
        <v>667</v>
      </c>
      <c r="C139" s="124" t="s">
        <v>668</v>
      </c>
      <c r="D139" s="216">
        <v>3</v>
      </c>
      <c r="E139" s="216">
        <v>32</v>
      </c>
      <c r="F139" s="216">
        <v>14</v>
      </c>
      <c r="G139" s="217">
        <v>18</v>
      </c>
      <c r="H139" s="216">
        <v>8573</v>
      </c>
      <c r="I139" s="216">
        <v>18948</v>
      </c>
      <c r="J139" s="216">
        <v>52842</v>
      </c>
      <c r="K139" s="216">
        <v>30812</v>
      </c>
      <c r="L139" s="217">
        <v>19630</v>
      </c>
      <c r="M139" s="216" t="s">
        <v>1840</v>
      </c>
      <c r="N139" s="216" t="s">
        <v>1840</v>
      </c>
      <c r="O139" s="216" t="s">
        <v>1840</v>
      </c>
      <c r="P139" s="216" t="s">
        <v>1840</v>
      </c>
      <c r="Q139" s="216" t="s">
        <v>1840</v>
      </c>
      <c r="R139" s="216" t="s">
        <v>1840</v>
      </c>
      <c r="S139" s="216" t="s">
        <v>1840</v>
      </c>
      <c r="T139" s="216" t="s">
        <v>1840</v>
      </c>
      <c r="U139" s="216" t="s">
        <v>1840</v>
      </c>
      <c r="V139" s="217" t="s">
        <v>1840</v>
      </c>
    </row>
    <row r="140" spans="1:22" s="315" customFormat="1">
      <c r="A140" s="332"/>
      <c r="B140" s="127" t="s">
        <v>669</v>
      </c>
      <c r="C140" s="124" t="s">
        <v>670</v>
      </c>
      <c r="D140" s="216" t="s">
        <v>1839</v>
      </c>
      <c r="E140" s="216" t="s">
        <v>1839</v>
      </c>
      <c r="F140" s="216" t="s">
        <v>1839</v>
      </c>
      <c r="G140" s="217" t="s">
        <v>1839</v>
      </c>
      <c r="H140" s="299" t="s">
        <v>1840</v>
      </c>
      <c r="I140" s="299" t="s">
        <v>1840</v>
      </c>
      <c r="J140" s="299" t="s">
        <v>1840</v>
      </c>
      <c r="K140" s="216" t="s">
        <v>1840</v>
      </c>
      <c r="L140" s="217" t="s">
        <v>1840</v>
      </c>
      <c r="M140" s="216" t="s">
        <v>1840</v>
      </c>
      <c r="N140" s="216" t="s">
        <v>1840</v>
      </c>
      <c r="O140" s="216" t="s">
        <v>1840</v>
      </c>
      <c r="P140" s="216" t="s">
        <v>1840</v>
      </c>
      <c r="Q140" s="216" t="s">
        <v>1840</v>
      </c>
      <c r="R140" s="216" t="s">
        <v>1840</v>
      </c>
      <c r="S140" s="216" t="s">
        <v>1840</v>
      </c>
      <c r="T140" s="216" t="s">
        <v>1840</v>
      </c>
      <c r="U140" s="216" t="s">
        <v>1840</v>
      </c>
      <c r="V140" s="217" t="s">
        <v>1840</v>
      </c>
    </row>
    <row r="141" spans="1:22" s="315" customFormat="1">
      <c r="A141" s="332"/>
      <c r="B141" s="127" t="s">
        <v>671</v>
      </c>
      <c r="C141" s="124" t="s">
        <v>672</v>
      </c>
      <c r="D141" s="216">
        <v>6</v>
      </c>
      <c r="E141" s="216">
        <v>88</v>
      </c>
      <c r="F141" s="216">
        <v>18</v>
      </c>
      <c r="G141" s="217">
        <v>70</v>
      </c>
      <c r="H141" s="216">
        <v>19120</v>
      </c>
      <c r="I141" s="216">
        <v>37027</v>
      </c>
      <c r="J141" s="216">
        <v>89840</v>
      </c>
      <c r="K141" s="216">
        <v>48097</v>
      </c>
      <c r="L141" s="217">
        <v>83622</v>
      </c>
      <c r="M141" s="216" t="s">
        <v>1840</v>
      </c>
      <c r="N141" s="216" t="s">
        <v>1840</v>
      </c>
      <c r="O141" s="216" t="s">
        <v>1840</v>
      </c>
      <c r="P141" s="216" t="s">
        <v>1840</v>
      </c>
      <c r="Q141" s="216" t="s">
        <v>1840</v>
      </c>
      <c r="R141" s="216" t="s">
        <v>1840</v>
      </c>
      <c r="S141" s="216" t="s">
        <v>1840</v>
      </c>
      <c r="T141" s="216" t="s">
        <v>1840</v>
      </c>
      <c r="U141" s="216" t="s">
        <v>1840</v>
      </c>
      <c r="V141" s="217" t="s">
        <v>1840</v>
      </c>
    </row>
    <row r="142" spans="1:22" s="315" customFormat="1">
      <c r="A142" s="332"/>
      <c r="B142" s="127" t="s">
        <v>673</v>
      </c>
      <c r="C142" s="124" t="s">
        <v>674</v>
      </c>
      <c r="D142" s="216">
        <v>6</v>
      </c>
      <c r="E142" s="216">
        <v>54</v>
      </c>
      <c r="F142" s="216">
        <v>12</v>
      </c>
      <c r="G142" s="217">
        <v>42</v>
      </c>
      <c r="H142" s="216">
        <v>10399</v>
      </c>
      <c r="I142" s="216">
        <v>21707</v>
      </c>
      <c r="J142" s="216">
        <v>48765</v>
      </c>
      <c r="K142" s="216">
        <v>24647</v>
      </c>
      <c r="L142" s="217">
        <v>24548</v>
      </c>
      <c r="M142" s="216" t="s">
        <v>1840</v>
      </c>
      <c r="N142" s="216" t="s">
        <v>1840</v>
      </c>
      <c r="O142" s="216" t="s">
        <v>1840</v>
      </c>
      <c r="P142" s="216" t="s">
        <v>1840</v>
      </c>
      <c r="Q142" s="216" t="s">
        <v>1840</v>
      </c>
      <c r="R142" s="216" t="s">
        <v>1840</v>
      </c>
      <c r="S142" s="216" t="s">
        <v>1840</v>
      </c>
      <c r="T142" s="216" t="s">
        <v>1840</v>
      </c>
      <c r="U142" s="216" t="s">
        <v>1840</v>
      </c>
      <c r="V142" s="217" t="s">
        <v>1840</v>
      </c>
    </row>
    <row r="143" spans="1:22" s="314" customFormat="1">
      <c r="A143" s="332"/>
      <c r="B143" s="140" t="s">
        <v>675</v>
      </c>
      <c r="C143" s="141" t="s">
        <v>676</v>
      </c>
      <c r="D143" s="218">
        <v>86</v>
      </c>
      <c r="E143" s="218">
        <v>1663</v>
      </c>
      <c r="F143" s="218">
        <v>711</v>
      </c>
      <c r="G143" s="219">
        <v>952</v>
      </c>
      <c r="H143" s="218">
        <v>602250</v>
      </c>
      <c r="I143" s="218">
        <v>2551123</v>
      </c>
      <c r="J143" s="218">
        <v>3747760</v>
      </c>
      <c r="K143" s="218">
        <v>1038805</v>
      </c>
      <c r="L143" s="219">
        <v>3268763</v>
      </c>
      <c r="M143" s="218">
        <v>13</v>
      </c>
      <c r="N143" s="218">
        <v>139322</v>
      </c>
      <c r="O143" s="218">
        <v>78713</v>
      </c>
      <c r="P143" s="218">
        <v>8885</v>
      </c>
      <c r="Q143" s="218">
        <v>51724</v>
      </c>
      <c r="R143" s="218">
        <v>118246</v>
      </c>
      <c r="S143" s="218">
        <v>63027</v>
      </c>
      <c r="T143" s="218">
        <v>7798</v>
      </c>
      <c r="U143" s="218">
        <v>47421</v>
      </c>
      <c r="V143" s="219">
        <v>41758</v>
      </c>
    </row>
    <row r="144" spans="1:22" s="315" customFormat="1">
      <c r="A144" s="332"/>
      <c r="B144" s="127" t="s">
        <v>677</v>
      </c>
      <c r="C144" s="124" t="s">
        <v>678</v>
      </c>
      <c r="D144" s="216">
        <v>19</v>
      </c>
      <c r="E144" s="216">
        <v>363</v>
      </c>
      <c r="F144" s="216">
        <v>160</v>
      </c>
      <c r="G144" s="217">
        <v>203</v>
      </c>
      <c r="H144" s="216">
        <v>91171</v>
      </c>
      <c r="I144" s="216">
        <v>1113753</v>
      </c>
      <c r="J144" s="216">
        <v>813891</v>
      </c>
      <c r="K144" s="216">
        <v>-277214</v>
      </c>
      <c r="L144" s="217">
        <v>751653</v>
      </c>
      <c r="M144" s="216">
        <v>4</v>
      </c>
      <c r="N144" s="216" t="s">
        <v>1843</v>
      </c>
      <c r="O144" s="216" t="s">
        <v>1843</v>
      </c>
      <c r="P144" s="216" t="s">
        <v>1843</v>
      </c>
      <c r="Q144" s="216" t="s">
        <v>1843</v>
      </c>
      <c r="R144" s="216" t="s">
        <v>1843</v>
      </c>
      <c r="S144" s="216" t="s">
        <v>1843</v>
      </c>
      <c r="T144" s="216" t="s">
        <v>1843</v>
      </c>
      <c r="U144" s="216" t="s">
        <v>1843</v>
      </c>
      <c r="V144" s="217" t="s">
        <v>1843</v>
      </c>
    </row>
    <row r="145" spans="1:22" s="315" customFormat="1">
      <c r="A145" s="332"/>
      <c r="B145" s="127" t="s">
        <v>679</v>
      </c>
      <c r="C145" s="124" t="s">
        <v>680</v>
      </c>
      <c r="D145" s="216" t="s">
        <v>1839</v>
      </c>
      <c r="E145" s="216" t="s">
        <v>1839</v>
      </c>
      <c r="F145" s="216" t="s">
        <v>1839</v>
      </c>
      <c r="G145" s="217" t="s">
        <v>1839</v>
      </c>
      <c r="H145" s="299" t="s">
        <v>1840</v>
      </c>
      <c r="I145" s="299" t="s">
        <v>1840</v>
      </c>
      <c r="J145" s="299" t="s">
        <v>1840</v>
      </c>
      <c r="K145" s="216" t="s">
        <v>1840</v>
      </c>
      <c r="L145" s="217" t="s">
        <v>1840</v>
      </c>
      <c r="M145" s="216" t="s">
        <v>1840</v>
      </c>
      <c r="N145" s="216" t="s">
        <v>1840</v>
      </c>
      <c r="O145" s="216" t="s">
        <v>1840</v>
      </c>
      <c r="P145" s="216" t="s">
        <v>1840</v>
      </c>
      <c r="Q145" s="216" t="s">
        <v>1840</v>
      </c>
      <c r="R145" s="216" t="s">
        <v>1840</v>
      </c>
      <c r="S145" s="216" t="s">
        <v>1840</v>
      </c>
      <c r="T145" s="216" t="s">
        <v>1840</v>
      </c>
      <c r="U145" s="216" t="s">
        <v>1840</v>
      </c>
      <c r="V145" s="217" t="s">
        <v>1840</v>
      </c>
    </row>
    <row r="146" spans="1:22" s="315" customFormat="1">
      <c r="A146" s="332"/>
      <c r="B146" s="127" t="s">
        <v>681</v>
      </c>
      <c r="C146" s="124" t="s">
        <v>682</v>
      </c>
      <c r="D146" s="216">
        <v>5</v>
      </c>
      <c r="E146" s="216">
        <v>176</v>
      </c>
      <c r="F146" s="216">
        <v>134</v>
      </c>
      <c r="G146" s="217">
        <v>42</v>
      </c>
      <c r="H146" s="216">
        <v>169192</v>
      </c>
      <c r="I146" s="216">
        <v>367983</v>
      </c>
      <c r="J146" s="216">
        <v>486856</v>
      </c>
      <c r="K146" s="216">
        <v>72547</v>
      </c>
      <c r="L146" s="217">
        <v>454565</v>
      </c>
      <c r="M146" s="216">
        <v>1</v>
      </c>
      <c r="N146" s="216" t="s">
        <v>1847</v>
      </c>
      <c r="O146" s="216" t="s">
        <v>1847</v>
      </c>
      <c r="P146" s="216" t="s">
        <v>1847</v>
      </c>
      <c r="Q146" s="216" t="s">
        <v>1847</v>
      </c>
      <c r="R146" s="216" t="s">
        <v>1847</v>
      </c>
      <c r="S146" s="216" t="s">
        <v>1847</v>
      </c>
      <c r="T146" s="216" t="s">
        <v>1847</v>
      </c>
      <c r="U146" s="216" t="s">
        <v>1847</v>
      </c>
      <c r="V146" s="217" t="s">
        <v>1847</v>
      </c>
    </row>
    <row r="147" spans="1:22" s="315" customFormat="1">
      <c r="A147" s="332"/>
      <c r="B147" s="127" t="s">
        <v>683</v>
      </c>
      <c r="C147" s="124" t="s">
        <v>684</v>
      </c>
      <c r="D147" s="216">
        <v>12</v>
      </c>
      <c r="E147" s="216">
        <v>139</v>
      </c>
      <c r="F147" s="216">
        <v>75</v>
      </c>
      <c r="G147" s="217">
        <v>64</v>
      </c>
      <c r="H147" s="216">
        <v>51335</v>
      </c>
      <c r="I147" s="216">
        <v>126886</v>
      </c>
      <c r="J147" s="216">
        <v>272983</v>
      </c>
      <c r="K147" s="216">
        <v>132830</v>
      </c>
      <c r="L147" s="217">
        <v>128995</v>
      </c>
      <c r="M147" s="216" t="s">
        <v>1840</v>
      </c>
      <c r="N147" s="216" t="s">
        <v>1840</v>
      </c>
      <c r="O147" s="216" t="s">
        <v>1840</v>
      </c>
      <c r="P147" s="216" t="s">
        <v>1840</v>
      </c>
      <c r="Q147" s="216" t="s">
        <v>1840</v>
      </c>
      <c r="R147" s="216" t="s">
        <v>1840</v>
      </c>
      <c r="S147" s="216" t="s">
        <v>1840</v>
      </c>
      <c r="T147" s="216" t="s">
        <v>1840</v>
      </c>
      <c r="U147" s="216" t="s">
        <v>1840</v>
      </c>
      <c r="V147" s="217" t="s">
        <v>1840</v>
      </c>
    </row>
    <row r="148" spans="1:22" s="315" customFormat="1">
      <c r="A148" s="332"/>
      <c r="B148" s="127" t="s">
        <v>685</v>
      </c>
      <c r="C148" s="124" t="s">
        <v>686</v>
      </c>
      <c r="D148" s="216">
        <v>1</v>
      </c>
      <c r="E148" s="216">
        <v>9</v>
      </c>
      <c r="F148" s="216">
        <v>2</v>
      </c>
      <c r="G148" s="217">
        <v>7</v>
      </c>
      <c r="H148" s="216" t="s">
        <v>1847</v>
      </c>
      <c r="I148" s="216" t="s">
        <v>1847</v>
      </c>
      <c r="J148" s="216" t="s">
        <v>1847</v>
      </c>
      <c r="K148" s="216" t="s">
        <v>1847</v>
      </c>
      <c r="L148" s="217" t="s">
        <v>1839</v>
      </c>
      <c r="M148" s="216" t="s">
        <v>1839</v>
      </c>
      <c r="N148" s="216" t="s">
        <v>1839</v>
      </c>
      <c r="O148" s="216" t="s">
        <v>1839</v>
      </c>
      <c r="P148" s="216" t="s">
        <v>1839</v>
      </c>
      <c r="Q148" s="216" t="s">
        <v>1839</v>
      </c>
      <c r="R148" s="216" t="s">
        <v>1839</v>
      </c>
      <c r="S148" s="216" t="s">
        <v>1839</v>
      </c>
      <c r="T148" s="216" t="s">
        <v>1839</v>
      </c>
      <c r="U148" s="216" t="s">
        <v>1839</v>
      </c>
      <c r="V148" s="217" t="s">
        <v>1839</v>
      </c>
    </row>
    <row r="149" spans="1:22" s="315" customFormat="1">
      <c r="A149" s="332"/>
      <c r="B149" s="127" t="s">
        <v>687</v>
      </c>
      <c r="C149" s="124" t="s">
        <v>688</v>
      </c>
      <c r="D149" s="216">
        <v>10</v>
      </c>
      <c r="E149" s="216">
        <v>72</v>
      </c>
      <c r="F149" s="216">
        <v>27</v>
      </c>
      <c r="G149" s="217">
        <v>45</v>
      </c>
      <c r="H149" s="216">
        <v>12633</v>
      </c>
      <c r="I149" s="216">
        <v>4510</v>
      </c>
      <c r="J149" s="216">
        <v>27723</v>
      </c>
      <c r="K149" s="216">
        <v>21150</v>
      </c>
      <c r="L149" s="217">
        <v>6017</v>
      </c>
      <c r="M149" s="216" t="s">
        <v>1840</v>
      </c>
      <c r="N149" s="216" t="s">
        <v>1840</v>
      </c>
      <c r="O149" s="216" t="s">
        <v>1840</v>
      </c>
      <c r="P149" s="216" t="s">
        <v>1840</v>
      </c>
      <c r="Q149" s="216" t="s">
        <v>1840</v>
      </c>
      <c r="R149" s="216" t="s">
        <v>1840</v>
      </c>
      <c r="S149" s="216" t="s">
        <v>1840</v>
      </c>
      <c r="T149" s="216" t="s">
        <v>1840</v>
      </c>
      <c r="U149" s="216" t="s">
        <v>1840</v>
      </c>
      <c r="V149" s="217" t="s">
        <v>1840</v>
      </c>
    </row>
    <row r="150" spans="1:22" s="315" customFormat="1">
      <c r="A150" s="332"/>
      <c r="B150" s="127" t="s">
        <v>689</v>
      </c>
      <c r="C150" s="124" t="s">
        <v>690</v>
      </c>
      <c r="D150" s="216" t="s">
        <v>1839</v>
      </c>
      <c r="E150" s="216" t="s">
        <v>1839</v>
      </c>
      <c r="F150" s="216" t="s">
        <v>1839</v>
      </c>
      <c r="G150" s="217" t="s">
        <v>1839</v>
      </c>
      <c r="H150" s="299" t="s">
        <v>1840</v>
      </c>
      <c r="I150" s="299" t="s">
        <v>1840</v>
      </c>
      <c r="J150" s="299" t="s">
        <v>1840</v>
      </c>
      <c r="K150" s="216" t="s">
        <v>1840</v>
      </c>
      <c r="L150" s="217" t="s">
        <v>1840</v>
      </c>
      <c r="M150" s="216" t="s">
        <v>1840</v>
      </c>
      <c r="N150" s="216" t="s">
        <v>1840</v>
      </c>
      <c r="O150" s="216" t="s">
        <v>1840</v>
      </c>
      <c r="P150" s="216" t="s">
        <v>1840</v>
      </c>
      <c r="Q150" s="216" t="s">
        <v>1840</v>
      </c>
      <c r="R150" s="216" t="s">
        <v>1840</v>
      </c>
      <c r="S150" s="216" t="s">
        <v>1840</v>
      </c>
      <c r="T150" s="216" t="s">
        <v>1840</v>
      </c>
      <c r="U150" s="216" t="s">
        <v>1840</v>
      </c>
      <c r="V150" s="217" t="s">
        <v>1840</v>
      </c>
    </row>
    <row r="151" spans="1:22" s="315" customFormat="1">
      <c r="A151" s="332"/>
      <c r="B151" s="127" t="s">
        <v>691</v>
      </c>
      <c r="C151" s="124" t="s">
        <v>692</v>
      </c>
      <c r="D151" s="216">
        <v>3</v>
      </c>
      <c r="E151" s="216">
        <v>67</v>
      </c>
      <c r="F151" s="216">
        <v>16</v>
      </c>
      <c r="G151" s="217">
        <v>51</v>
      </c>
      <c r="H151" s="216" t="s">
        <v>1847</v>
      </c>
      <c r="I151" s="216" t="s">
        <v>1847</v>
      </c>
      <c r="J151" s="216" t="s">
        <v>1847</v>
      </c>
      <c r="K151" s="216" t="s">
        <v>1847</v>
      </c>
      <c r="L151" s="217">
        <v>63679</v>
      </c>
      <c r="M151" s="216">
        <v>1</v>
      </c>
      <c r="N151" s="216" t="s">
        <v>1847</v>
      </c>
      <c r="O151" s="216" t="s">
        <v>1847</v>
      </c>
      <c r="P151" s="216" t="s">
        <v>1840</v>
      </c>
      <c r="Q151" s="216" t="s">
        <v>1840</v>
      </c>
      <c r="R151" s="216" t="s">
        <v>1847</v>
      </c>
      <c r="S151" s="216" t="s">
        <v>1847</v>
      </c>
      <c r="T151" s="216" t="s">
        <v>1840</v>
      </c>
      <c r="U151" s="216" t="s">
        <v>1840</v>
      </c>
      <c r="V151" s="217" t="s">
        <v>1847</v>
      </c>
    </row>
    <row r="152" spans="1:22" s="315" customFormat="1">
      <c r="A152" s="332"/>
      <c r="B152" s="128" t="s">
        <v>693</v>
      </c>
      <c r="C152" s="126" t="s">
        <v>694</v>
      </c>
      <c r="D152" s="220">
        <v>36</v>
      </c>
      <c r="E152" s="220">
        <v>837</v>
      </c>
      <c r="F152" s="220">
        <v>297</v>
      </c>
      <c r="G152" s="221">
        <v>540</v>
      </c>
      <c r="H152" s="220">
        <v>260789</v>
      </c>
      <c r="I152" s="220">
        <v>917575</v>
      </c>
      <c r="J152" s="220">
        <v>2074842</v>
      </c>
      <c r="K152" s="220">
        <v>1043528</v>
      </c>
      <c r="L152" s="221">
        <v>1863854</v>
      </c>
      <c r="M152" s="220">
        <v>7</v>
      </c>
      <c r="N152" s="220">
        <v>68199</v>
      </c>
      <c r="O152" s="220">
        <v>31946</v>
      </c>
      <c r="P152" s="220">
        <v>5225</v>
      </c>
      <c r="Q152" s="220">
        <v>31028</v>
      </c>
      <c r="R152" s="220">
        <v>63644</v>
      </c>
      <c r="S152" s="220">
        <v>27281</v>
      </c>
      <c r="T152" s="220">
        <v>4587</v>
      </c>
      <c r="U152" s="220">
        <v>31776</v>
      </c>
      <c r="V152" s="221">
        <v>6018</v>
      </c>
    </row>
    <row r="153" spans="1:22" s="314" customFormat="1">
      <c r="A153" s="332"/>
      <c r="B153" s="140" t="s">
        <v>695</v>
      </c>
      <c r="C153" s="141" t="s">
        <v>696</v>
      </c>
      <c r="D153" s="218">
        <v>128</v>
      </c>
      <c r="E153" s="218">
        <v>2343</v>
      </c>
      <c r="F153" s="218">
        <v>1826</v>
      </c>
      <c r="G153" s="219">
        <v>517</v>
      </c>
      <c r="H153" s="218">
        <v>882472</v>
      </c>
      <c r="I153" s="218">
        <v>4244983</v>
      </c>
      <c r="J153" s="218">
        <v>6982250</v>
      </c>
      <c r="K153" s="218">
        <v>2385577</v>
      </c>
      <c r="L153" s="219">
        <v>5942873</v>
      </c>
      <c r="M153" s="218">
        <v>17</v>
      </c>
      <c r="N153" s="218">
        <v>394733</v>
      </c>
      <c r="O153" s="218">
        <v>137757</v>
      </c>
      <c r="P153" s="218">
        <v>97814</v>
      </c>
      <c r="Q153" s="218">
        <v>159162</v>
      </c>
      <c r="R153" s="218">
        <v>295114</v>
      </c>
      <c r="S153" s="218">
        <v>102410</v>
      </c>
      <c r="T153" s="218">
        <v>107527</v>
      </c>
      <c r="U153" s="218">
        <v>85177</v>
      </c>
      <c r="V153" s="219">
        <v>73341</v>
      </c>
    </row>
    <row r="154" spans="1:22" s="314" customFormat="1">
      <c r="A154" s="332"/>
      <c r="B154" s="140" t="s">
        <v>697</v>
      </c>
      <c r="C154" s="141" t="s">
        <v>698</v>
      </c>
      <c r="D154" s="218">
        <v>29</v>
      </c>
      <c r="E154" s="218">
        <v>376</v>
      </c>
      <c r="F154" s="218">
        <v>324</v>
      </c>
      <c r="G154" s="219">
        <v>52</v>
      </c>
      <c r="H154" s="218">
        <v>149147</v>
      </c>
      <c r="I154" s="218">
        <v>296036</v>
      </c>
      <c r="J154" s="218">
        <v>729837</v>
      </c>
      <c r="K154" s="218">
        <v>381733</v>
      </c>
      <c r="L154" s="219">
        <v>563605</v>
      </c>
      <c r="M154" s="218">
        <v>3</v>
      </c>
      <c r="N154" s="218" t="s">
        <v>1843</v>
      </c>
      <c r="O154" s="218" t="s">
        <v>1843</v>
      </c>
      <c r="P154" s="218" t="s">
        <v>1843</v>
      </c>
      <c r="Q154" s="218" t="s">
        <v>1843</v>
      </c>
      <c r="R154" s="218" t="s">
        <v>1843</v>
      </c>
      <c r="S154" s="218" t="s">
        <v>1843</v>
      </c>
      <c r="T154" s="218" t="s">
        <v>1843</v>
      </c>
      <c r="U154" s="218" t="s">
        <v>1843</v>
      </c>
      <c r="V154" s="219" t="s">
        <v>1843</v>
      </c>
    </row>
    <row r="155" spans="1:22" s="315" customFormat="1">
      <c r="A155" s="332"/>
      <c r="B155" s="127" t="s">
        <v>699</v>
      </c>
      <c r="C155" s="124" t="s">
        <v>700</v>
      </c>
      <c r="D155" s="216">
        <v>21</v>
      </c>
      <c r="E155" s="216">
        <v>284</v>
      </c>
      <c r="F155" s="216">
        <v>241</v>
      </c>
      <c r="G155" s="217">
        <v>43</v>
      </c>
      <c r="H155" s="216">
        <v>111496</v>
      </c>
      <c r="I155" s="216">
        <v>220037</v>
      </c>
      <c r="J155" s="216">
        <v>476523</v>
      </c>
      <c r="K155" s="216">
        <v>223287</v>
      </c>
      <c r="L155" s="217">
        <v>327309</v>
      </c>
      <c r="M155" s="216">
        <v>2</v>
      </c>
      <c r="N155" s="216" t="s">
        <v>1847</v>
      </c>
      <c r="O155" s="216" t="s">
        <v>1847</v>
      </c>
      <c r="P155" s="216" t="s">
        <v>1847</v>
      </c>
      <c r="Q155" s="216" t="s">
        <v>1847</v>
      </c>
      <c r="R155" s="216" t="s">
        <v>1847</v>
      </c>
      <c r="S155" s="216" t="s">
        <v>1847</v>
      </c>
      <c r="T155" s="216" t="s">
        <v>1847</v>
      </c>
      <c r="U155" s="216" t="s">
        <v>1847</v>
      </c>
      <c r="V155" s="217" t="s">
        <v>1847</v>
      </c>
    </row>
    <row r="156" spans="1:22" s="315" customFormat="1">
      <c r="A156" s="332"/>
      <c r="B156" s="127" t="s">
        <v>701</v>
      </c>
      <c r="C156" s="124" t="s">
        <v>702</v>
      </c>
      <c r="D156" s="216" t="s">
        <v>1839</v>
      </c>
      <c r="E156" s="216" t="s">
        <v>1839</v>
      </c>
      <c r="F156" s="216" t="s">
        <v>1839</v>
      </c>
      <c r="G156" s="217" t="s">
        <v>1839</v>
      </c>
      <c r="H156" s="299" t="s">
        <v>1840</v>
      </c>
      <c r="I156" s="299" t="s">
        <v>1840</v>
      </c>
      <c r="J156" s="299" t="s">
        <v>1840</v>
      </c>
      <c r="K156" s="216" t="s">
        <v>1840</v>
      </c>
      <c r="L156" s="217" t="s">
        <v>1840</v>
      </c>
      <c r="M156" s="216" t="s">
        <v>1840</v>
      </c>
      <c r="N156" s="216" t="s">
        <v>1840</v>
      </c>
      <c r="O156" s="216" t="s">
        <v>1840</v>
      </c>
      <c r="P156" s="216" t="s">
        <v>1840</v>
      </c>
      <c r="Q156" s="216" t="s">
        <v>1840</v>
      </c>
      <c r="R156" s="216" t="s">
        <v>1840</v>
      </c>
      <c r="S156" s="216" t="s">
        <v>1840</v>
      </c>
      <c r="T156" s="216" t="s">
        <v>1840</v>
      </c>
      <c r="U156" s="216" t="s">
        <v>1840</v>
      </c>
      <c r="V156" s="217" t="s">
        <v>1840</v>
      </c>
    </row>
    <row r="157" spans="1:22" s="315" customFormat="1">
      <c r="A157" s="332"/>
      <c r="B157" s="127">
        <v>1213</v>
      </c>
      <c r="C157" s="124" t="s">
        <v>703</v>
      </c>
      <c r="D157" s="216">
        <v>6</v>
      </c>
      <c r="E157" s="216">
        <v>84</v>
      </c>
      <c r="F157" s="216">
        <v>78</v>
      </c>
      <c r="G157" s="217">
        <v>6</v>
      </c>
      <c r="H157" s="216" t="s">
        <v>1847</v>
      </c>
      <c r="I157" s="216" t="s">
        <v>1847</v>
      </c>
      <c r="J157" s="216" t="s">
        <v>1847</v>
      </c>
      <c r="K157" s="216" t="s">
        <v>1847</v>
      </c>
      <c r="L157" s="217">
        <v>236296</v>
      </c>
      <c r="M157" s="216">
        <v>1</v>
      </c>
      <c r="N157" s="216" t="s">
        <v>1839</v>
      </c>
      <c r="O157" s="216" t="s">
        <v>1839</v>
      </c>
      <c r="P157" s="216" t="s">
        <v>1839</v>
      </c>
      <c r="Q157" s="216" t="s">
        <v>1839</v>
      </c>
      <c r="R157" s="216" t="s">
        <v>1839</v>
      </c>
      <c r="S157" s="216" t="s">
        <v>1839</v>
      </c>
      <c r="T157" s="216" t="s">
        <v>1839</v>
      </c>
      <c r="U157" s="216" t="s">
        <v>1839</v>
      </c>
      <c r="V157" s="217" t="s">
        <v>1847</v>
      </c>
    </row>
    <row r="158" spans="1:22" s="315" customFormat="1">
      <c r="A158" s="332"/>
      <c r="B158" s="127" t="s">
        <v>704</v>
      </c>
      <c r="C158" s="124" t="s">
        <v>705</v>
      </c>
      <c r="D158" s="216">
        <v>2</v>
      </c>
      <c r="E158" s="216">
        <v>8</v>
      </c>
      <c r="F158" s="216">
        <v>5</v>
      </c>
      <c r="G158" s="217">
        <v>3</v>
      </c>
      <c r="H158" s="216" t="s">
        <v>1847</v>
      </c>
      <c r="I158" s="216" t="s">
        <v>1847</v>
      </c>
      <c r="J158" s="216" t="s">
        <v>1847</v>
      </c>
      <c r="K158" s="216" t="s">
        <v>1847</v>
      </c>
      <c r="L158" s="217" t="s">
        <v>1839</v>
      </c>
      <c r="M158" s="216" t="s">
        <v>1839</v>
      </c>
      <c r="N158" s="216" t="s">
        <v>1839</v>
      </c>
      <c r="O158" s="216" t="s">
        <v>1839</v>
      </c>
      <c r="P158" s="216" t="s">
        <v>1839</v>
      </c>
      <c r="Q158" s="216" t="s">
        <v>1839</v>
      </c>
      <c r="R158" s="216" t="s">
        <v>1839</v>
      </c>
      <c r="S158" s="216" t="s">
        <v>1839</v>
      </c>
      <c r="T158" s="216" t="s">
        <v>1839</v>
      </c>
      <c r="U158" s="216" t="s">
        <v>1839</v>
      </c>
      <c r="V158" s="217" t="s">
        <v>1839</v>
      </c>
    </row>
    <row r="159" spans="1:22" s="314" customFormat="1">
      <c r="A159" s="332"/>
      <c r="B159" s="140" t="s">
        <v>706</v>
      </c>
      <c r="C159" s="141" t="s">
        <v>707</v>
      </c>
      <c r="D159" s="218">
        <v>54</v>
      </c>
      <c r="E159" s="218">
        <v>1271</v>
      </c>
      <c r="F159" s="218">
        <v>1017</v>
      </c>
      <c r="G159" s="219">
        <v>254</v>
      </c>
      <c r="H159" s="218">
        <v>486164</v>
      </c>
      <c r="I159" s="218">
        <v>3432300</v>
      </c>
      <c r="J159" s="218">
        <v>5301860</v>
      </c>
      <c r="K159" s="218">
        <v>1614889</v>
      </c>
      <c r="L159" s="219">
        <v>4646178</v>
      </c>
      <c r="M159" s="218">
        <v>12</v>
      </c>
      <c r="N159" s="218">
        <v>367941</v>
      </c>
      <c r="O159" s="218">
        <v>130043</v>
      </c>
      <c r="P159" s="218">
        <v>94788</v>
      </c>
      <c r="Q159" s="218">
        <v>143110</v>
      </c>
      <c r="R159" s="218">
        <v>270003</v>
      </c>
      <c r="S159" s="218">
        <v>93004</v>
      </c>
      <c r="T159" s="218">
        <v>104982</v>
      </c>
      <c r="U159" s="218">
        <v>72017</v>
      </c>
      <c r="V159" s="219">
        <v>51665</v>
      </c>
    </row>
    <row r="160" spans="1:22" s="315" customFormat="1">
      <c r="A160" s="332"/>
      <c r="B160" s="127" t="s">
        <v>708</v>
      </c>
      <c r="C160" s="124" t="s">
        <v>709</v>
      </c>
      <c r="D160" s="216">
        <v>10</v>
      </c>
      <c r="E160" s="216">
        <v>240</v>
      </c>
      <c r="F160" s="216">
        <v>164</v>
      </c>
      <c r="G160" s="217">
        <v>76</v>
      </c>
      <c r="H160" s="216">
        <v>98741</v>
      </c>
      <c r="I160" s="216">
        <v>132424</v>
      </c>
      <c r="J160" s="216">
        <v>392827</v>
      </c>
      <c r="K160" s="216">
        <v>191056</v>
      </c>
      <c r="L160" s="217">
        <v>236986</v>
      </c>
      <c r="M160" s="216">
        <v>1</v>
      </c>
      <c r="N160" s="216" t="s">
        <v>1847</v>
      </c>
      <c r="O160" s="216" t="s">
        <v>1847</v>
      </c>
      <c r="P160" s="216" t="s">
        <v>1840</v>
      </c>
      <c r="Q160" s="216" t="s">
        <v>1847</v>
      </c>
      <c r="R160" s="216" t="s">
        <v>1840</v>
      </c>
      <c r="S160" s="216" t="s">
        <v>1840</v>
      </c>
      <c r="T160" s="216" t="s">
        <v>1840</v>
      </c>
      <c r="U160" s="216" t="s">
        <v>1840</v>
      </c>
      <c r="V160" s="217" t="s">
        <v>1847</v>
      </c>
    </row>
    <row r="161" spans="1:22" s="315" customFormat="1">
      <c r="A161" s="332"/>
      <c r="B161" s="127" t="s">
        <v>710</v>
      </c>
      <c r="C161" s="124" t="s">
        <v>711</v>
      </c>
      <c r="D161" s="216">
        <v>19</v>
      </c>
      <c r="E161" s="216">
        <v>284</v>
      </c>
      <c r="F161" s="216">
        <v>210</v>
      </c>
      <c r="G161" s="217">
        <v>74</v>
      </c>
      <c r="H161" s="216">
        <v>101093</v>
      </c>
      <c r="I161" s="216">
        <v>661318</v>
      </c>
      <c r="J161" s="216">
        <v>1003580</v>
      </c>
      <c r="K161" s="216">
        <v>292201</v>
      </c>
      <c r="L161" s="217">
        <v>661269</v>
      </c>
      <c r="M161" s="216">
        <v>3</v>
      </c>
      <c r="N161" s="216" t="s">
        <v>1847</v>
      </c>
      <c r="O161" s="216" t="s">
        <v>1847</v>
      </c>
      <c r="P161" s="216">
        <v>506</v>
      </c>
      <c r="Q161" s="216" t="s">
        <v>1847</v>
      </c>
      <c r="R161" s="216">
        <v>73658</v>
      </c>
      <c r="S161" s="216">
        <v>59879</v>
      </c>
      <c r="T161" s="216">
        <v>329</v>
      </c>
      <c r="U161" s="216">
        <v>13450</v>
      </c>
      <c r="V161" s="217" t="s">
        <v>1847</v>
      </c>
    </row>
    <row r="162" spans="1:22" s="315" customFormat="1">
      <c r="A162" s="332"/>
      <c r="B162" s="127" t="s">
        <v>712</v>
      </c>
      <c r="C162" s="124" t="s">
        <v>713</v>
      </c>
      <c r="D162" s="216">
        <v>3</v>
      </c>
      <c r="E162" s="216">
        <v>48</v>
      </c>
      <c r="F162" s="216">
        <v>40</v>
      </c>
      <c r="G162" s="217">
        <v>8</v>
      </c>
      <c r="H162" s="216" t="s">
        <v>1847</v>
      </c>
      <c r="I162" s="216" t="s">
        <v>1847</v>
      </c>
      <c r="J162" s="216" t="s">
        <v>1847</v>
      </c>
      <c r="K162" s="216" t="s">
        <v>1847</v>
      </c>
      <c r="L162" s="217">
        <v>181994</v>
      </c>
      <c r="M162" s="216" t="s">
        <v>1840</v>
      </c>
      <c r="N162" s="216" t="s">
        <v>1840</v>
      </c>
      <c r="O162" s="216" t="s">
        <v>1840</v>
      </c>
      <c r="P162" s="216" t="s">
        <v>1840</v>
      </c>
      <c r="Q162" s="216" t="s">
        <v>1840</v>
      </c>
      <c r="R162" s="216" t="s">
        <v>1840</v>
      </c>
      <c r="S162" s="216" t="s">
        <v>1840</v>
      </c>
      <c r="T162" s="216" t="s">
        <v>1840</v>
      </c>
      <c r="U162" s="216" t="s">
        <v>1840</v>
      </c>
      <c r="V162" s="217" t="s">
        <v>1840</v>
      </c>
    </row>
    <row r="163" spans="1:22" s="315" customFormat="1">
      <c r="A163" s="332"/>
      <c r="B163" s="127" t="s">
        <v>714</v>
      </c>
      <c r="C163" s="124" t="s">
        <v>715</v>
      </c>
      <c r="D163" s="216">
        <v>20</v>
      </c>
      <c r="E163" s="216">
        <v>690</v>
      </c>
      <c r="F163" s="216">
        <v>597</v>
      </c>
      <c r="G163" s="217">
        <v>93</v>
      </c>
      <c r="H163" s="216">
        <v>266462</v>
      </c>
      <c r="I163" s="216">
        <v>2509155</v>
      </c>
      <c r="J163" s="216">
        <v>3685867</v>
      </c>
      <c r="K163" s="216">
        <v>1049649</v>
      </c>
      <c r="L163" s="217">
        <v>3565929</v>
      </c>
      <c r="M163" s="216">
        <v>8</v>
      </c>
      <c r="N163" s="216">
        <v>209107</v>
      </c>
      <c r="O163" s="216">
        <v>23116</v>
      </c>
      <c r="P163" s="216">
        <v>94282</v>
      </c>
      <c r="Q163" s="216">
        <v>91709</v>
      </c>
      <c r="R163" s="216">
        <v>196345</v>
      </c>
      <c r="S163" s="216">
        <v>33125</v>
      </c>
      <c r="T163" s="216">
        <v>104653</v>
      </c>
      <c r="U163" s="216">
        <v>58567</v>
      </c>
      <c r="V163" s="217">
        <v>37756</v>
      </c>
    </row>
    <row r="164" spans="1:22" s="315" customFormat="1">
      <c r="A164" s="332"/>
      <c r="B164" s="127" t="s">
        <v>716</v>
      </c>
      <c r="C164" s="124" t="s">
        <v>717</v>
      </c>
      <c r="D164" s="216" t="s">
        <v>1839</v>
      </c>
      <c r="E164" s="216" t="s">
        <v>1839</v>
      </c>
      <c r="F164" s="216" t="s">
        <v>1839</v>
      </c>
      <c r="G164" s="217" t="s">
        <v>1839</v>
      </c>
      <c r="H164" s="299" t="s">
        <v>1840</v>
      </c>
      <c r="I164" s="299" t="s">
        <v>1840</v>
      </c>
      <c r="J164" s="299" t="s">
        <v>1840</v>
      </c>
      <c r="K164" s="216" t="s">
        <v>1840</v>
      </c>
      <c r="L164" s="217" t="s">
        <v>1840</v>
      </c>
      <c r="M164" s="216" t="s">
        <v>1840</v>
      </c>
      <c r="N164" s="216" t="s">
        <v>1840</v>
      </c>
      <c r="O164" s="216" t="s">
        <v>1840</v>
      </c>
      <c r="P164" s="216" t="s">
        <v>1840</v>
      </c>
      <c r="Q164" s="216" t="s">
        <v>1840</v>
      </c>
      <c r="R164" s="216" t="s">
        <v>1840</v>
      </c>
      <c r="S164" s="216" t="s">
        <v>1840</v>
      </c>
      <c r="T164" s="216" t="s">
        <v>1840</v>
      </c>
      <c r="U164" s="216" t="s">
        <v>1840</v>
      </c>
      <c r="V164" s="217" t="s">
        <v>1840</v>
      </c>
    </row>
    <row r="165" spans="1:22" s="315" customFormat="1">
      <c r="A165" s="332"/>
      <c r="B165" s="127" t="s">
        <v>718</v>
      </c>
      <c r="C165" s="124" t="s">
        <v>719</v>
      </c>
      <c r="D165" s="216" t="s">
        <v>1839</v>
      </c>
      <c r="E165" s="216" t="s">
        <v>1839</v>
      </c>
      <c r="F165" s="216" t="s">
        <v>1839</v>
      </c>
      <c r="G165" s="217" t="s">
        <v>1839</v>
      </c>
      <c r="H165" s="299" t="s">
        <v>1840</v>
      </c>
      <c r="I165" s="299" t="s">
        <v>1840</v>
      </c>
      <c r="J165" s="299" t="s">
        <v>1840</v>
      </c>
      <c r="K165" s="216" t="s">
        <v>1840</v>
      </c>
      <c r="L165" s="217" t="s">
        <v>1840</v>
      </c>
      <c r="M165" s="216" t="s">
        <v>1840</v>
      </c>
      <c r="N165" s="216" t="s">
        <v>1840</v>
      </c>
      <c r="O165" s="216" t="s">
        <v>1840</v>
      </c>
      <c r="P165" s="216" t="s">
        <v>1840</v>
      </c>
      <c r="Q165" s="216" t="s">
        <v>1840</v>
      </c>
      <c r="R165" s="216" t="s">
        <v>1840</v>
      </c>
      <c r="S165" s="216" t="s">
        <v>1840</v>
      </c>
      <c r="T165" s="216" t="s">
        <v>1840</v>
      </c>
      <c r="U165" s="216" t="s">
        <v>1840</v>
      </c>
      <c r="V165" s="217" t="s">
        <v>1840</v>
      </c>
    </row>
    <row r="166" spans="1:22" s="315" customFormat="1">
      <c r="A166" s="332"/>
      <c r="B166" s="127" t="s">
        <v>720</v>
      </c>
      <c r="C166" s="124" t="s">
        <v>721</v>
      </c>
      <c r="D166" s="216">
        <v>1</v>
      </c>
      <c r="E166" s="216">
        <v>5</v>
      </c>
      <c r="F166" s="216">
        <v>3</v>
      </c>
      <c r="G166" s="217">
        <v>2</v>
      </c>
      <c r="H166" s="216" t="s">
        <v>1847</v>
      </c>
      <c r="I166" s="216" t="s">
        <v>1847</v>
      </c>
      <c r="J166" s="216" t="s">
        <v>1847</v>
      </c>
      <c r="K166" s="216" t="s">
        <v>1847</v>
      </c>
      <c r="L166" s="217" t="s">
        <v>1839</v>
      </c>
      <c r="M166" s="216" t="s">
        <v>1839</v>
      </c>
      <c r="N166" s="216" t="s">
        <v>1839</v>
      </c>
      <c r="O166" s="216" t="s">
        <v>1839</v>
      </c>
      <c r="P166" s="216" t="s">
        <v>1839</v>
      </c>
      <c r="Q166" s="216" t="s">
        <v>1839</v>
      </c>
      <c r="R166" s="216" t="s">
        <v>1839</v>
      </c>
      <c r="S166" s="216" t="s">
        <v>1839</v>
      </c>
      <c r="T166" s="216" t="s">
        <v>1839</v>
      </c>
      <c r="U166" s="216" t="s">
        <v>1839</v>
      </c>
      <c r="V166" s="217" t="s">
        <v>1839</v>
      </c>
    </row>
    <row r="167" spans="1:22" s="315" customFormat="1">
      <c r="A167" s="332"/>
      <c r="B167" s="127">
        <v>1228</v>
      </c>
      <c r="C167" s="124" t="s">
        <v>722</v>
      </c>
      <c r="D167" s="216">
        <v>1</v>
      </c>
      <c r="E167" s="216">
        <v>4</v>
      </c>
      <c r="F167" s="216">
        <v>3</v>
      </c>
      <c r="G167" s="217">
        <v>1</v>
      </c>
      <c r="H167" s="216" t="s">
        <v>1847</v>
      </c>
      <c r="I167" s="216" t="s">
        <v>1847</v>
      </c>
      <c r="J167" s="216" t="s">
        <v>1847</v>
      </c>
      <c r="K167" s="216" t="s">
        <v>1847</v>
      </c>
      <c r="L167" s="217" t="s">
        <v>1839</v>
      </c>
      <c r="M167" s="216" t="s">
        <v>1839</v>
      </c>
      <c r="N167" s="216" t="s">
        <v>1839</v>
      </c>
      <c r="O167" s="216" t="s">
        <v>1839</v>
      </c>
      <c r="P167" s="216" t="s">
        <v>1839</v>
      </c>
      <c r="Q167" s="216" t="s">
        <v>1839</v>
      </c>
      <c r="R167" s="216" t="s">
        <v>1839</v>
      </c>
      <c r="S167" s="216" t="s">
        <v>1839</v>
      </c>
      <c r="T167" s="216" t="s">
        <v>1839</v>
      </c>
      <c r="U167" s="216" t="s">
        <v>1839</v>
      </c>
      <c r="V167" s="217" t="s">
        <v>1839</v>
      </c>
    </row>
    <row r="168" spans="1:22" s="314" customFormat="1">
      <c r="A168" s="332"/>
      <c r="B168" s="140" t="s">
        <v>723</v>
      </c>
      <c r="C168" s="141" t="s">
        <v>724</v>
      </c>
      <c r="D168" s="218">
        <v>18</v>
      </c>
      <c r="E168" s="218">
        <v>199</v>
      </c>
      <c r="F168" s="218">
        <v>124</v>
      </c>
      <c r="G168" s="219">
        <v>75</v>
      </c>
      <c r="H168" s="218">
        <v>59242</v>
      </c>
      <c r="I168" s="218">
        <v>77501</v>
      </c>
      <c r="J168" s="218">
        <v>197925</v>
      </c>
      <c r="K168" s="218">
        <v>109783</v>
      </c>
      <c r="L168" s="219">
        <v>127758</v>
      </c>
      <c r="M168" s="218" t="s">
        <v>1840</v>
      </c>
      <c r="N168" s="218" t="s">
        <v>1840</v>
      </c>
      <c r="O168" s="218" t="s">
        <v>1840</v>
      </c>
      <c r="P168" s="218" t="s">
        <v>1840</v>
      </c>
      <c r="Q168" s="218" t="s">
        <v>1840</v>
      </c>
      <c r="R168" s="218" t="s">
        <v>1840</v>
      </c>
      <c r="S168" s="218" t="s">
        <v>1840</v>
      </c>
      <c r="T168" s="218" t="s">
        <v>1840</v>
      </c>
      <c r="U168" s="218" t="s">
        <v>1840</v>
      </c>
      <c r="V168" s="219" t="s">
        <v>1840</v>
      </c>
    </row>
    <row r="169" spans="1:22" s="315" customFormat="1">
      <c r="A169" s="332"/>
      <c r="B169" s="127" t="s">
        <v>725</v>
      </c>
      <c r="C169" s="124" t="s">
        <v>726</v>
      </c>
      <c r="D169" s="216" t="s">
        <v>1839</v>
      </c>
      <c r="E169" s="216" t="s">
        <v>1839</v>
      </c>
      <c r="F169" s="216" t="s">
        <v>1839</v>
      </c>
      <c r="G169" s="217" t="s">
        <v>1839</v>
      </c>
      <c r="H169" s="299" t="s">
        <v>1840</v>
      </c>
      <c r="I169" s="299" t="s">
        <v>1840</v>
      </c>
      <c r="J169" s="299" t="s">
        <v>1840</v>
      </c>
      <c r="K169" s="216" t="s">
        <v>1840</v>
      </c>
      <c r="L169" s="217" t="s">
        <v>1840</v>
      </c>
      <c r="M169" s="216" t="s">
        <v>1840</v>
      </c>
      <c r="N169" s="216" t="s">
        <v>1840</v>
      </c>
      <c r="O169" s="216" t="s">
        <v>1840</v>
      </c>
      <c r="P169" s="216" t="s">
        <v>1840</v>
      </c>
      <c r="Q169" s="216" t="s">
        <v>1840</v>
      </c>
      <c r="R169" s="216" t="s">
        <v>1840</v>
      </c>
      <c r="S169" s="216" t="s">
        <v>1840</v>
      </c>
      <c r="T169" s="216" t="s">
        <v>1840</v>
      </c>
      <c r="U169" s="216" t="s">
        <v>1840</v>
      </c>
      <c r="V169" s="217" t="s">
        <v>1840</v>
      </c>
    </row>
    <row r="170" spans="1:22" s="315" customFormat="1">
      <c r="A170" s="332"/>
      <c r="B170" s="127" t="s">
        <v>727</v>
      </c>
      <c r="C170" s="124" t="s">
        <v>728</v>
      </c>
      <c r="D170" s="216">
        <v>18</v>
      </c>
      <c r="E170" s="216">
        <v>199</v>
      </c>
      <c r="F170" s="216">
        <v>124</v>
      </c>
      <c r="G170" s="217">
        <v>75</v>
      </c>
      <c r="H170" s="216">
        <v>59242</v>
      </c>
      <c r="I170" s="216">
        <v>77501</v>
      </c>
      <c r="J170" s="216">
        <v>197925</v>
      </c>
      <c r="K170" s="216">
        <v>109783</v>
      </c>
      <c r="L170" s="217">
        <v>127758</v>
      </c>
      <c r="M170" s="216" t="s">
        <v>1840</v>
      </c>
      <c r="N170" s="216" t="s">
        <v>1840</v>
      </c>
      <c r="O170" s="216" t="s">
        <v>1840</v>
      </c>
      <c r="P170" s="216" t="s">
        <v>1840</v>
      </c>
      <c r="Q170" s="216" t="s">
        <v>1840</v>
      </c>
      <c r="R170" s="216" t="s">
        <v>1840</v>
      </c>
      <c r="S170" s="216" t="s">
        <v>1840</v>
      </c>
      <c r="T170" s="216" t="s">
        <v>1840</v>
      </c>
      <c r="U170" s="216" t="s">
        <v>1840</v>
      </c>
      <c r="V170" s="217" t="s">
        <v>1840</v>
      </c>
    </row>
    <row r="171" spans="1:22" s="315" customFormat="1">
      <c r="A171" s="332"/>
      <c r="B171" s="127" t="s">
        <v>729</v>
      </c>
      <c r="C171" s="124" t="s">
        <v>730</v>
      </c>
      <c r="D171" s="216" t="s">
        <v>1839</v>
      </c>
      <c r="E171" s="216" t="s">
        <v>1839</v>
      </c>
      <c r="F171" s="216" t="s">
        <v>1839</v>
      </c>
      <c r="G171" s="217" t="s">
        <v>1839</v>
      </c>
      <c r="H171" s="299" t="s">
        <v>1840</v>
      </c>
      <c r="I171" s="299" t="s">
        <v>1840</v>
      </c>
      <c r="J171" s="299" t="s">
        <v>1840</v>
      </c>
      <c r="K171" s="216" t="s">
        <v>1840</v>
      </c>
      <c r="L171" s="217" t="s">
        <v>1840</v>
      </c>
      <c r="M171" s="216" t="s">
        <v>1840</v>
      </c>
      <c r="N171" s="216" t="s">
        <v>1840</v>
      </c>
      <c r="O171" s="216" t="s">
        <v>1840</v>
      </c>
      <c r="P171" s="216" t="s">
        <v>1840</v>
      </c>
      <c r="Q171" s="216" t="s">
        <v>1840</v>
      </c>
      <c r="R171" s="216" t="s">
        <v>1840</v>
      </c>
      <c r="S171" s="216" t="s">
        <v>1840</v>
      </c>
      <c r="T171" s="216" t="s">
        <v>1840</v>
      </c>
      <c r="U171" s="216" t="s">
        <v>1840</v>
      </c>
      <c r="V171" s="217" t="s">
        <v>1840</v>
      </c>
    </row>
    <row r="172" spans="1:22" s="314" customFormat="1">
      <c r="A172" s="332"/>
      <c r="B172" s="140" t="s">
        <v>731</v>
      </c>
      <c r="C172" s="141" t="s">
        <v>732</v>
      </c>
      <c r="D172" s="218">
        <v>27</v>
      </c>
      <c r="E172" s="218">
        <v>497</v>
      </c>
      <c r="F172" s="218">
        <v>361</v>
      </c>
      <c r="G172" s="219">
        <v>136</v>
      </c>
      <c r="H172" s="218">
        <v>187919</v>
      </c>
      <c r="I172" s="218">
        <v>439146</v>
      </c>
      <c r="J172" s="218">
        <v>752628</v>
      </c>
      <c r="K172" s="218">
        <v>279172</v>
      </c>
      <c r="L172" s="219">
        <v>605332</v>
      </c>
      <c r="M172" s="218">
        <v>2</v>
      </c>
      <c r="N172" s="218" t="s">
        <v>1847</v>
      </c>
      <c r="O172" s="218" t="s">
        <v>1847</v>
      </c>
      <c r="P172" s="218" t="s">
        <v>1847</v>
      </c>
      <c r="Q172" s="218" t="s">
        <v>1847</v>
      </c>
      <c r="R172" s="218" t="s">
        <v>1847</v>
      </c>
      <c r="S172" s="218" t="s">
        <v>1847</v>
      </c>
      <c r="T172" s="218" t="s">
        <v>1847</v>
      </c>
      <c r="U172" s="218" t="s">
        <v>1847</v>
      </c>
      <c r="V172" s="219" t="s">
        <v>1847</v>
      </c>
    </row>
    <row r="173" spans="1:22" s="315" customFormat="1">
      <c r="A173" s="332"/>
      <c r="B173" s="127" t="s">
        <v>733</v>
      </c>
      <c r="C173" s="124" t="s">
        <v>734</v>
      </c>
      <c r="D173" s="216">
        <v>1</v>
      </c>
      <c r="E173" s="216">
        <v>13</v>
      </c>
      <c r="F173" s="216">
        <v>12</v>
      </c>
      <c r="G173" s="217">
        <v>1</v>
      </c>
      <c r="H173" s="216" t="s">
        <v>1847</v>
      </c>
      <c r="I173" s="216" t="s">
        <v>1847</v>
      </c>
      <c r="J173" s="216" t="s">
        <v>1847</v>
      </c>
      <c r="K173" s="216" t="s">
        <v>1847</v>
      </c>
      <c r="L173" s="217" t="s">
        <v>1847</v>
      </c>
      <c r="M173" s="216" t="s">
        <v>1840</v>
      </c>
      <c r="N173" s="216" t="s">
        <v>1840</v>
      </c>
      <c r="O173" s="216" t="s">
        <v>1840</v>
      </c>
      <c r="P173" s="216" t="s">
        <v>1840</v>
      </c>
      <c r="Q173" s="216" t="s">
        <v>1840</v>
      </c>
      <c r="R173" s="216" t="s">
        <v>1840</v>
      </c>
      <c r="S173" s="216" t="s">
        <v>1840</v>
      </c>
      <c r="T173" s="216" t="s">
        <v>1840</v>
      </c>
      <c r="U173" s="216" t="s">
        <v>1840</v>
      </c>
      <c r="V173" s="217" t="s">
        <v>1840</v>
      </c>
    </row>
    <row r="174" spans="1:22" s="315" customFormat="1">
      <c r="A174" s="332"/>
      <c r="B174" s="127" t="s">
        <v>735</v>
      </c>
      <c r="C174" s="124" t="s">
        <v>736</v>
      </c>
      <c r="D174" s="216" t="s">
        <v>1839</v>
      </c>
      <c r="E174" s="216" t="s">
        <v>1839</v>
      </c>
      <c r="F174" s="216" t="s">
        <v>1839</v>
      </c>
      <c r="G174" s="217" t="s">
        <v>1839</v>
      </c>
      <c r="H174" s="299" t="s">
        <v>1840</v>
      </c>
      <c r="I174" s="299" t="s">
        <v>1840</v>
      </c>
      <c r="J174" s="299" t="s">
        <v>1840</v>
      </c>
      <c r="K174" s="216" t="s">
        <v>1840</v>
      </c>
      <c r="L174" s="217" t="s">
        <v>1840</v>
      </c>
      <c r="M174" s="216" t="s">
        <v>1840</v>
      </c>
      <c r="N174" s="216" t="s">
        <v>1840</v>
      </c>
      <c r="O174" s="216" t="s">
        <v>1840</v>
      </c>
      <c r="P174" s="216" t="s">
        <v>1840</v>
      </c>
      <c r="Q174" s="216" t="s">
        <v>1840</v>
      </c>
      <c r="R174" s="216" t="s">
        <v>1840</v>
      </c>
      <c r="S174" s="216" t="s">
        <v>1840</v>
      </c>
      <c r="T174" s="216" t="s">
        <v>1840</v>
      </c>
      <c r="U174" s="216" t="s">
        <v>1840</v>
      </c>
      <c r="V174" s="217" t="s">
        <v>1840</v>
      </c>
    </row>
    <row r="175" spans="1:22" s="315" customFormat="1">
      <c r="A175" s="332"/>
      <c r="B175" s="128" t="s">
        <v>737</v>
      </c>
      <c r="C175" s="126" t="s">
        <v>738</v>
      </c>
      <c r="D175" s="220">
        <v>26</v>
      </c>
      <c r="E175" s="220">
        <v>484</v>
      </c>
      <c r="F175" s="220">
        <v>349</v>
      </c>
      <c r="G175" s="221">
        <v>135</v>
      </c>
      <c r="H175" s="220" t="s">
        <v>1847</v>
      </c>
      <c r="I175" s="220" t="s">
        <v>1847</v>
      </c>
      <c r="J175" s="220" t="s">
        <v>1847</v>
      </c>
      <c r="K175" s="220" t="s">
        <v>1847</v>
      </c>
      <c r="L175" s="221" t="s">
        <v>1847</v>
      </c>
      <c r="M175" s="220">
        <v>2</v>
      </c>
      <c r="N175" s="220" t="s">
        <v>1847</v>
      </c>
      <c r="O175" s="220" t="s">
        <v>1847</v>
      </c>
      <c r="P175" s="220" t="s">
        <v>1847</v>
      </c>
      <c r="Q175" s="220" t="s">
        <v>1847</v>
      </c>
      <c r="R175" s="220" t="s">
        <v>1847</v>
      </c>
      <c r="S175" s="220" t="s">
        <v>1847</v>
      </c>
      <c r="T175" s="220" t="s">
        <v>1847</v>
      </c>
      <c r="U175" s="220" t="s">
        <v>1847</v>
      </c>
      <c r="V175" s="221" t="s">
        <v>1847</v>
      </c>
    </row>
    <row r="176" spans="1:22" s="314" customFormat="1">
      <c r="A176" s="332"/>
      <c r="B176" s="140" t="s">
        <v>739</v>
      </c>
      <c r="C176" s="141" t="s">
        <v>740</v>
      </c>
      <c r="D176" s="218">
        <v>279</v>
      </c>
      <c r="E176" s="218">
        <v>5905</v>
      </c>
      <c r="F176" s="218">
        <v>4390</v>
      </c>
      <c r="G176" s="219">
        <v>1515</v>
      </c>
      <c r="H176" s="218">
        <v>2279829</v>
      </c>
      <c r="I176" s="218">
        <v>8551853</v>
      </c>
      <c r="J176" s="218">
        <v>14567650</v>
      </c>
      <c r="K176" s="218">
        <v>5314282</v>
      </c>
      <c r="L176" s="219">
        <v>8680777</v>
      </c>
      <c r="M176" s="218">
        <v>20</v>
      </c>
      <c r="N176" s="218">
        <v>398896</v>
      </c>
      <c r="O176" s="218">
        <v>61321</v>
      </c>
      <c r="P176" s="218">
        <v>31890</v>
      </c>
      <c r="Q176" s="218">
        <v>305685</v>
      </c>
      <c r="R176" s="218">
        <v>184505</v>
      </c>
      <c r="S176" s="218">
        <v>59489</v>
      </c>
      <c r="T176" s="218">
        <v>30427</v>
      </c>
      <c r="U176" s="218">
        <v>94589</v>
      </c>
      <c r="V176" s="219">
        <v>145311</v>
      </c>
    </row>
    <row r="177" spans="1:22" s="314" customFormat="1">
      <c r="A177" s="332"/>
      <c r="B177" s="140" t="s">
        <v>741</v>
      </c>
      <c r="C177" s="141" t="s">
        <v>742</v>
      </c>
      <c r="D177" s="218">
        <v>160</v>
      </c>
      <c r="E177" s="218">
        <v>3678</v>
      </c>
      <c r="F177" s="218">
        <v>2869</v>
      </c>
      <c r="G177" s="219">
        <v>809</v>
      </c>
      <c r="H177" s="218">
        <v>1528926</v>
      </c>
      <c r="I177" s="218">
        <v>5101926</v>
      </c>
      <c r="J177" s="218">
        <v>8791238</v>
      </c>
      <c r="K177" s="218">
        <v>3232535</v>
      </c>
      <c r="L177" s="219">
        <v>6378601</v>
      </c>
      <c r="M177" s="218">
        <v>11</v>
      </c>
      <c r="N177" s="218">
        <v>263416</v>
      </c>
      <c r="O177" s="218">
        <v>31886</v>
      </c>
      <c r="P177" s="218">
        <v>19230</v>
      </c>
      <c r="Q177" s="218">
        <v>212300</v>
      </c>
      <c r="R177" s="218">
        <v>94132</v>
      </c>
      <c r="S177" s="218">
        <v>29962</v>
      </c>
      <c r="T177" s="218">
        <v>19597</v>
      </c>
      <c r="U177" s="218">
        <v>44573</v>
      </c>
      <c r="V177" s="219">
        <v>108573</v>
      </c>
    </row>
    <row r="178" spans="1:22" s="315" customFormat="1">
      <c r="A178" s="332"/>
      <c r="B178" s="127" t="s">
        <v>743</v>
      </c>
      <c r="C178" s="124" t="s">
        <v>744</v>
      </c>
      <c r="D178" s="216">
        <v>120</v>
      </c>
      <c r="E178" s="216">
        <v>2602</v>
      </c>
      <c r="F178" s="216">
        <v>1997</v>
      </c>
      <c r="G178" s="217">
        <v>605</v>
      </c>
      <c r="H178" s="216">
        <v>1092219</v>
      </c>
      <c r="I178" s="216">
        <v>1027149</v>
      </c>
      <c r="J178" s="216">
        <v>3168392</v>
      </c>
      <c r="K178" s="216">
        <v>1941449</v>
      </c>
      <c r="L178" s="217">
        <v>2380667</v>
      </c>
      <c r="M178" s="216">
        <v>5</v>
      </c>
      <c r="N178" s="216">
        <v>27130</v>
      </c>
      <c r="O178" s="216">
        <v>3975</v>
      </c>
      <c r="P178" s="216">
        <v>10050</v>
      </c>
      <c r="Q178" s="216">
        <v>13105</v>
      </c>
      <c r="R178" s="216">
        <v>29291</v>
      </c>
      <c r="S178" s="216">
        <v>4558</v>
      </c>
      <c r="T178" s="216">
        <v>13673</v>
      </c>
      <c r="U178" s="216">
        <v>11060</v>
      </c>
      <c r="V178" s="217">
        <v>12663</v>
      </c>
    </row>
    <row r="179" spans="1:22" s="315" customFormat="1">
      <c r="A179" s="332"/>
      <c r="B179" s="127" t="s">
        <v>745</v>
      </c>
      <c r="C179" s="124" t="s">
        <v>746</v>
      </c>
      <c r="D179" s="216">
        <v>39</v>
      </c>
      <c r="E179" s="216">
        <v>1033</v>
      </c>
      <c r="F179" s="216">
        <v>853</v>
      </c>
      <c r="G179" s="217">
        <v>180</v>
      </c>
      <c r="H179" s="216" t="s">
        <v>1847</v>
      </c>
      <c r="I179" s="216" t="s">
        <v>1847</v>
      </c>
      <c r="J179" s="216" t="s">
        <v>1847</v>
      </c>
      <c r="K179" s="216" t="s">
        <v>1847</v>
      </c>
      <c r="L179" s="217" t="s">
        <v>1847</v>
      </c>
      <c r="M179" s="216">
        <v>5</v>
      </c>
      <c r="N179" s="216" t="s">
        <v>1847</v>
      </c>
      <c r="O179" s="216" t="s">
        <v>1847</v>
      </c>
      <c r="P179" s="216" t="s">
        <v>1847</v>
      </c>
      <c r="Q179" s="216" t="s">
        <v>1847</v>
      </c>
      <c r="R179" s="216" t="s">
        <v>1847</v>
      </c>
      <c r="S179" s="216" t="s">
        <v>1847</v>
      </c>
      <c r="T179" s="216" t="s">
        <v>1847</v>
      </c>
      <c r="U179" s="216" t="s">
        <v>1847</v>
      </c>
      <c r="V179" s="217" t="s">
        <v>1847</v>
      </c>
    </row>
    <row r="180" spans="1:22" s="315" customFormat="1">
      <c r="A180" s="332"/>
      <c r="B180" s="127" t="s">
        <v>747</v>
      </c>
      <c r="C180" s="124" t="s">
        <v>748</v>
      </c>
      <c r="D180" s="216">
        <v>1</v>
      </c>
      <c r="E180" s="216">
        <v>43</v>
      </c>
      <c r="F180" s="216">
        <v>19</v>
      </c>
      <c r="G180" s="217">
        <v>24</v>
      </c>
      <c r="H180" s="216" t="s">
        <v>1847</v>
      </c>
      <c r="I180" s="216" t="s">
        <v>1847</v>
      </c>
      <c r="J180" s="216" t="s">
        <v>1847</v>
      </c>
      <c r="K180" s="216" t="s">
        <v>1847</v>
      </c>
      <c r="L180" s="217" t="s">
        <v>1847</v>
      </c>
      <c r="M180" s="216">
        <v>1</v>
      </c>
      <c r="N180" s="216" t="s">
        <v>1847</v>
      </c>
      <c r="O180" s="216" t="s">
        <v>1847</v>
      </c>
      <c r="P180" s="216" t="s">
        <v>1847</v>
      </c>
      <c r="Q180" s="216" t="s">
        <v>1847</v>
      </c>
      <c r="R180" s="216" t="s">
        <v>1847</v>
      </c>
      <c r="S180" s="216" t="s">
        <v>1847</v>
      </c>
      <c r="T180" s="216" t="s">
        <v>1847</v>
      </c>
      <c r="U180" s="216" t="s">
        <v>1847</v>
      </c>
      <c r="V180" s="217" t="s">
        <v>1847</v>
      </c>
    </row>
    <row r="181" spans="1:22" s="314" customFormat="1">
      <c r="A181" s="332"/>
      <c r="B181" s="140" t="s">
        <v>749</v>
      </c>
      <c r="C181" s="141" t="s">
        <v>750</v>
      </c>
      <c r="D181" s="218">
        <v>3</v>
      </c>
      <c r="E181" s="218">
        <v>89</v>
      </c>
      <c r="F181" s="218">
        <v>31</v>
      </c>
      <c r="G181" s="219">
        <v>58</v>
      </c>
      <c r="H181" s="218">
        <v>20593</v>
      </c>
      <c r="I181" s="218">
        <v>9845</v>
      </c>
      <c r="J181" s="218">
        <v>31016</v>
      </c>
      <c r="K181" s="218">
        <v>18741</v>
      </c>
      <c r="L181" s="219">
        <v>16998</v>
      </c>
      <c r="M181" s="218">
        <v>1</v>
      </c>
      <c r="N181" s="218" t="s">
        <v>1840</v>
      </c>
      <c r="O181" s="218" t="s">
        <v>1840</v>
      </c>
      <c r="P181" s="218" t="s">
        <v>1840</v>
      </c>
      <c r="Q181" s="218" t="s">
        <v>1840</v>
      </c>
      <c r="R181" s="218" t="s">
        <v>1840</v>
      </c>
      <c r="S181" s="218" t="s">
        <v>1840</v>
      </c>
      <c r="T181" s="218" t="s">
        <v>1840</v>
      </c>
      <c r="U181" s="218" t="s">
        <v>1840</v>
      </c>
      <c r="V181" s="219" t="s">
        <v>1847</v>
      </c>
    </row>
    <row r="182" spans="1:22" s="315" customFormat="1">
      <c r="A182" s="332"/>
      <c r="B182" s="127" t="s">
        <v>751</v>
      </c>
      <c r="C182" s="124" t="s">
        <v>750</v>
      </c>
      <c r="D182" s="216">
        <v>3</v>
      </c>
      <c r="E182" s="216">
        <v>89</v>
      </c>
      <c r="F182" s="216">
        <v>31</v>
      </c>
      <c r="G182" s="217">
        <v>58</v>
      </c>
      <c r="H182" s="216">
        <v>20593</v>
      </c>
      <c r="I182" s="216">
        <v>9845</v>
      </c>
      <c r="J182" s="216">
        <v>31016</v>
      </c>
      <c r="K182" s="216">
        <v>18741</v>
      </c>
      <c r="L182" s="217">
        <v>16998</v>
      </c>
      <c r="M182" s="216">
        <v>1</v>
      </c>
      <c r="N182" s="216" t="s">
        <v>1839</v>
      </c>
      <c r="O182" s="216" t="s">
        <v>1839</v>
      </c>
      <c r="P182" s="216" t="s">
        <v>1839</v>
      </c>
      <c r="Q182" s="216" t="s">
        <v>1839</v>
      </c>
      <c r="R182" s="216" t="s">
        <v>1839</v>
      </c>
      <c r="S182" s="216" t="s">
        <v>1839</v>
      </c>
      <c r="T182" s="216" t="s">
        <v>1839</v>
      </c>
      <c r="U182" s="216" t="s">
        <v>1839</v>
      </c>
      <c r="V182" s="217" t="s">
        <v>1847</v>
      </c>
    </row>
    <row r="183" spans="1:22" s="314" customFormat="1">
      <c r="A183" s="332"/>
      <c r="B183" s="140" t="s">
        <v>752</v>
      </c>
      <c r="C183" s="141" t="s">
        <v>753</v>
      </c>
      <c r="D183" s="218">
        <v>50</v>
      </c>
      <c r="E183" s="218">
        <v>578</v>
      </c>
      <c r="F183" s="218">
        <v>410</v>
      </c>
      <c r="G183" s="219">
        <v>168</v>
      </c>
      <c r="H183" s="218">
        <v>188147</v>
      </c>
      <c r="I183" s="218">
        <v>451222</v>
      </c>
      <c r="J183" s="218">
        <v>865627</v>
      </c>
      <c r="K183" s="218">
        <v>373819</v>
      </c>
      <c r="L183" s="219">
        <v>709635</v>
      </c>
      <c r="M183" s="218">
        <v>2</v>
      </c>
      <c r="N183" s="218" t="s">
        <v>1847</v>
      </c>
      <c r="O183" s="218" t="s">
        <v>1847</v>
      </c>
      <c r="P183" s="218" t="s">
        <v>1847</v>
      </c>
      <c r="Q183" s="218" t="s">
        <v>1847</v>
      </c>
      <c r="R183" s="218" t="s">
        <v>1847</v>
      </c>
      <c r="S183" s="218" t="s">
        <v>1847</v>
      </c>
      <c r="T183" s="218" t="s">
        <v>1847</v>
      </c>
      <c r="U183" s="218" t="s">
        <v>1847</v>
      </c>
      <c r="V183" s="219" t="s">
        <v>1847</v>
      </c>
    </row>
    <row r="184" spans="1:22" s="315" customFormat="1">
      <c r="A184" s="332"/>
      <c r="B184" s="127" t="s">
        <v>754</v>
      </c>
      <c r="C184" s="124" t="s">
        <v>753</v>
      </c>
      <c r="D184" s="216">
        <v>50</v>
      </c>
      <c r="E184" s="216">
        <v>578</v>
      </c>
      <c r="F184" s="216">
        <v>410</v>
      </c>
      <c r="G184" s="217">
        <v>168</v>
      </c>
      <c r="H184" s="216">
        <v>188147</v>
      </c>
      <c r="I184" s="216">
        <v>451222</v>
      </c>
      <c r="J184" s="216">
        <v>865627</v>
      </c>
      <c r="K184" s="216">
        <v>373819</v>
      </c>
      <c r="L184" s="217">
        <v>709635</v>
      </c>
      <c r="M184" s="216">
        <v>2</v>
      </c>
      <c r="N184" s="216" t="s">
        <v>1847</v>
      </c>
      <c r="O184" s="216" t="s">
        <v>1847</v>
      </c>
      <c r="P184" s="216" t="s">
        <v>1847</v>
      </c>
      <c r="Q184" s="216" t="s">
        <v>1847</v>
      </c>
      <c r="R184" s="216" t="s">
        <v>1847</v>
      </c>
      <c r="S184" s="216" t="s">
        <v>1847</v>
      </c>
      <c r="T184" s="216" t="s">
        <v>1847</v>
      </c>
      <c r="U184" s="216" t="s">
        <v>1847</v>
      </c>
      <c r="V184" s="217" t="s">
        <v>1847</v>
      </c>
    </row>
    <row r="185" spans="1:22" s="314" customFormat="1">
      <c r="A185" s="332"/>
      <c r="B185" s="140" t="s">
        <v>755</v>
      </c>
      <c r="C185" s="141" t="s">
        <v>756</v>
      </c>
      <c r="D185" s="218">
        <v>66</v>
      </c>
      <c r="E185" s="218">
        <v>1560</v>
      </c>
      <c r="F185" s="218">
        <v>1080</v>
      </c>
      <c r="G185" s="219">
        <v>480</v>
      </c>
      <c r="H185" s="218">
        <v>542163</v>
      </c>
      <c r="I185" s="218">
        <v>2988860</v>
      </c>
      <c r="J185" s="218">
        <v>4879769</v>
      </c>
      <c r="K185" s="218">
        <v>1689187</v>
      </c>
      <c r="L185" s="219">
        <v>1575543</v>
      </c>
      <c r="M185" s="218">
        <v>6</v>
      </c>
      <c r="N185" s="218" t="s">
        <v>1847</v>
      </c>
      <c r="O185" s="218" t="s">
        <v>1847</v>
      </c>
      <c r="P185" s="218" t="s">
        <v>1847</v>
      </c>
      <c r="Q185" s="218" t="s">
        <v>1847</v>
      </c>
      <c r="R185" s="218" t="s">
        <v>1847</v>
      </c>
      <c r="S185" s="218" t="s">
        <v>1847</v>
      </c>
      <c r="T185" s="218" t="s">
        <v>1847</v>
      </c>
      <c r="U185" s="218" t="s">
        <v>1847</v>
      </c>
      <c r="V185" s="219">
        <v>34255</v>
      </c>
    </row>
    <row r="186" spans="1:22" s="315" customFormat="1">
      <c r="A186" s="332"/>
      <c r="B186" s="127" t="s">
        <v>757</v>
      </c>
      <c r="C186" s="124" t="s">
        <v>758</v>
      </c>
      <c r="D186" s="216">
        <v>37</v>
      </c>
      <c r="E186" s="216">
        <v>416</v>
      </c>
      <c r="F186" s="216">
        <v>322</v>
      </c>
      <c r="G186" s="217">
        <v>94</v>
      </c>
      <c r="H186" s="216">
        <v>163073</v>
      </c>
      <c r="I186" s="216">
        <v>427347</v>
      </c>
      <c r="J186" s="216">
        <v>815512</v>
      </c>
      <c r="K186" s="216">
        <v>350856</v>
      </c>
      <c r="L186" s="217">
        <v>586855</v>
      </c>
      <c r="M186" s="216">
        <v>1</v>
      </c>
      <c r="N186" s="216" t="s">
        <v>1847</v>
      </c>
      <c r="O186" s="216" t="s">
        <v>1840</v>
      </c>
      <c r="P186" s="216" t="s">
        <v>1847</v>
      </c>
      <c r="Q186" s="216" t="s">
        <v>1847</v>
      </c>
      <c r="R186" s="216" t="s">
        <v>1847</v>
      </c>
      <c r="S186" s="216" t="s">
        <v>1840</v>
      </c>
      <c r="T186" s="216" t="s">
        <v>1847</v>
      </c>
      <c r="U186" s="216" t="s">
        <v>1847</v>
      </c>
      <c r="V186" s="217" t="s">
        <v>1847</v>
      </c>
    </row>
    <row r="187" spans="1:22" s="315" customFormat="1">
      <c r="A187" s="332"/>
      <c r="B187" s="127" t="s">
        <v>759</v>
      </c>
      <c r="C187" s="124" t="s">
        <v>760</v>
      </c>
      <c r="D187" s="216">
        <v>2</v>
      </c>
      <c r="E187" s="216">
        <v>43</v>
      </c>
      <c r="F187" s="216">
        <v>30</v>
      </c>
      <c r="G187" s="217">
        <v>13</v>
      </c>
      <c r="H187" s="216" t="s">
        <v>1847</v>
      </c>
      <c r="I187" s="216" t="s">
        <v>1847</v>
      </c>
      <c r="J187" s="216" t="s">
        <v>1847</v>
      </c>
      <c r="K187" s="216" t="s">
        <v>1847</v>
      </c>
      <c r="L187" s="217" t="s">
        <v>1847</v>
      </c>
      <c r="M187" s="216" t="s">
        <v>1840</v>
      </c>
      <c r="N187" s="216" t="s">
        <v>1840</v>
      </c>
      <c r="O187" s="216" t="s">
        <v>1840</v>
      </c>
      <c r="P187" s="216" t="s">
        <v>1840</v>
      </c>
      <c r="Q187" s="216" t="s">
        <v>1840</v>
      </c>
      <c r="R187" s="216" t="s">
        <v>1840</v>
      </c>
      <c r="S187" s="216" t="s">
        <v>1840</v>
      </c>
      <c r="T187" s="216" t="s">
        <v>1840</v>
      </c>
      <c r="U187" s="216" t="s">
        <v>1840</v>
      </c>
      <c r="V187" s="217" t="s">
        <v>1840</v>
      </c>
    </row>
    <row r="188" spans="1:22" s="315" customFormat="1">
      <c r="A188" s="332"/>
      <c r="B188" s="127" t="s">
        <v>761</v>
      </c>
      <c r="C188" s="124" t="s">
        <v>762</v>
      </c>
      <c r="D188" s="216">
        <v>10</v>
      </c>
      <c r="E188" s="216">
        <v>214</v>
      </c>
      <c r="F188" s="216">
        <v>113</v>
      </c>
      <c r="G188" s="217">
        <v>101</v>
      </c>
      <c r="H188" s="216" t="s">
        <v>1847</v>
      </c>
      <c r="I188" s="216" t="s">
        <v>1847</v>
      </c>
      <c r="J188" s="216" t="s">
        <v>1847</v>
      </c>
      <c r="K188" s="216" t="s">
        <v>1847</v>
      </c>
      <c r="L188" s="217" t="s">
        <v>1847</v>
      </c>
      <c r="M188" s="216">
        <v>1</v>
      </c>
      <c r="N188" s="216" t="s">
        <v>1847</v>
      </c>
      <c r="O188" s="216" t="s">
        <v>1840</v>
      </c>
      <c r="P188" s="216" t="s">
        <v>1847</v>
      </c>
      <c r="Q188" s="216" t="s">
        <v>1847</v>
      </c>
      <c r="R188" s="216" t="s">
        <v>1847</v>
      </c>
      <c r="S188" s="216" t="s">
        <v>1840</v>
      </c>
      <c r="T188" s="216" t="s">
        <v>1847</v>
      </c>
      <c r="U188" s="216" t="s">
        <v>1847</v>
      </c>
      <c r="V188" s="217" t="s">
        <v>1847</v>
      </c>
    </row>
    <row r="189" spans="1:22" s="315" customFormat="1">
      <c r="A189" s="332"/>
      <c r="B189" s="128" t="s">
        <v>763</v>
      </c>
      <c r="C189" s="126" t="s">
        <v>764</v>
      </c>
      <c r="D189" s="220">
        <v>17</v>
      </c>
      <c r="E189" s="220">
        <v>887</v>
      </c>
      <c r="F189" s="220">
        <v>615</v>
      </c>
      <c r="G189" s="221">
        <v>272</v>
      </c>
      <c r="H189" s="220">
        <v>306586</v>
      </c>
      <c r="I189" s="220">
        <v>2391330</v>
      </c>
      <c r="J189" s="220">
        <v>3720749</v>
      </c>
      <c r="K189" s="220">
        <v>1176238</v>
      </c>
      <c r="L189" s="221">
        <v>686756</v>
      </c>
      <c r="M189" s="220">
        <v>4</v>
      </c>
      <c r="N189" s="220" t="s">
        <v>1843</v>
      </c>
      <c r="O189" s="220" t="s">
        <v>1843</v>
      </c>
      <c r="P189" s="220" t="s">
        <v>1843</v>
      </c>
      <c r="Q189" s="220" t="s">
        <v>1843</v>
      </c>
      <c r="R189" s="220" t="s">
        <v>1843</v>
      </c>
      <c r="S189" s="220" t="s">
        <v>1843</v>
      </c>
      <c r="T189" s="220" t="s">
        <v>1843</v>
      </c>
      <c r="U189" s="220" t="s">
        <v>1843</v>
      </c>
      <c r="V189" s="221" t="s">
        <v>1843</v>
      </c>
    </row>
    <row r="190" spans="1:22" s="314" customFormat="1">
      <c r="A190" s="332"/>
      <c r="B190" s="140" t="s">
        <v>765</v>
      </c>
      <c r="C190" s="141" t="s">
        <v>766</v>
      </c>
      <c r="D190" s="218">
        <v>422</v>
      </c>
      <c r="E190" s="218">
        <v>13918</v>
      </c>
      <c r="F190" s="218">
        <v>9806</v>
      </c>
      <c r="G190" s="219">
        <v>4112</v>
      </c>
      <c r="H190" s="218">
        <v>5687422</v>
      </c>
      <c r="I190" s="218">
        <v>28396176</v>
      </c>
      <c r="J190" s="218">
        <v>49104056</v>
      </c>
      <c r="K190" s="218">
        <v>17564734</v>
      </c>
      <c r="L190" s="219">
        <v>44414729</v>
      </c>
      <c r="M190" s="218">
        <v>135</v>
      </c>
      <c r="N190" s="218">
        <v>2524211</v>
      </c>
      <c r="O190" s="218">
        <v>1369386</v>
      </c>
      <c r="P190" s="218">
        <v>370944</v>
      </c>
      <c r="Q190" s="218">
        <v>783881</v>
      </c>
      <c r="R190" s="218">
        <v>2149828</v>
      </c>
      <c r="S190" s="218">
        <v>1206739</v>
      </c>
      <c r="T190" s="218">
        <v>297312</v>
      </c>
      <c r="U190" s="218">
        <v>645777</v>
      </c>
      <c r="V190" s="219">
        <v>1310905</v>
      </c>
    </row>
    <row r="191" spans="1:22" s="314" customFormat="1">
      <c r="A191" s="332"/>
      <c r="B191" s="140" t="s">
        <v>767</v>
      </c>
      <c r="C191" s="141" t="s">
        <v>768</v>
      </c>
      <c r="D191" s="218">
        <v>2</v>
      </c>
      <c r="E191" s="218">
        <v>260</v>
      </c>
      <c r="F191" s="218">
        <v>249</v>
      </c>
      <c r="G191" s="219">
        <v>11</v>
      </c>
      <c r="H191" s="218" t="s">
        <v>1847</v>
      </c>
      <c r="I191" s="218" t="s">
        <v>1847</v>
      </c>
      <c r="J191" s="218" t="s">
        <v>1847</v>
      </c>
      <c r="K191" s="218" t="s">
        <v>1847</v>
      </c>
      <c r="L191" s="219" t="s">
        <v>1847</v>
      </c>
      <c r="M191" s="218">
        <v>2</v>
      </c>
      <c r="N191" s="218" t="s">
        <v>1840</v>
      </c>
      <c r="O191" s="218" t="s">
        <v>1840</v>
      </c>
      <c r="P191" s="218" t="s">
        <v>1840</v>
      </c>
      <c r="Q191" s="218" t="s">
        <v>1840</v>
      </c>
      <c r="R191" s="218" t="s">
        <v>1840</v>
      </c>
      <c r="S191" s="218" t="s">
        <v>1840</v>
      </c>
      <c r="T191" s="218" t="s">
        <v>1840</v>
      </c>
      <c r="U191" s="218" t="s">
        <v>1840</v>
      </c>
      <c r="V191" s="219" t="s">
        <v>1847</v>
      </c>
    </row>
    <row r="192" spans="1:22" s="315" customFormat="1">
      <c r="A192" s="332"/>
      <c r="B192" s="127" t="s">
        <v>769</v>
      </c>
      <c r="C192" s="124" t="s">
        <v>768</v>
      </c>
      <c r="D192" s="216">
        <v>2</v>
      </c>
      <c r="E192" s="216">
        <v>260</v>
      </c>
      <c r="F192" s="216">
        <v>249</v>
      </c>
      <c r="G192" s="217">
        <v>11</v>
      </c>
      <c r="H192" s="216" t="s">
        <v>1847</v>
      </c>
      <c r="I192" s="216" t="s">
        <v>1847</v>
      </c>
      <c r="J192" s="216" t="s">
        <v>1847</v>
      </c>
      <c r="K192" s="216" t="s">
        <v>1847</v>
      </c>
      <c r="L192" s="217" t="s">
        <v>1847</v>
      </c>
      <c r="M192" s="216">
        <v>2</v>
      </c>
      <c r="N192" s="216" t="s">
        <v>1840</v>
      </c>
      <c r="O192" s="216" t="s">
        <v>1840</v>
      </c>
      <c r="P192" s="216" t="s">
        <v>1840</v>
      </c>
      <c r="Q192" s="216" t="s">
        <v>1840</v>
      </c>
      <c r="R192" s="216" t="s">
        <v>1840</v>
      </c>
      <c r="S192" s="216" t="s">
        <v>1840</v>
      </c>
      <c r="T192" s="216" t="s">
        <v>1840</v>
      </c>
      <c r="U192" s="216" t="s">
        <v>1840</v>
      </c>
      <c r="V192" s="217" t="s">
        <v>1847</v>
      </c>
    </row>
    <row r="193" spans="1:22" s="314" customFormat="1">
      <c r="A193" s="332"/>
      <c r="B193" s="140" t="s">
        <v>770</v>
      </c>
      <c r="C193" s="141" t="s">
        <v>771</v>
      </c>
      <c r="D193" s="218">
        <v>10</v>
      </c>
      <c r="E193" s="218">
        <v>654</v>
      </c>
      <c r="F193" s="218">
        <v>567</v>
      </c>
      <c r="G193" s="219">
        <v>87</v>
      </c>
      <c r="H193" s="218" t="s">
        <v>1847</v>
      </c>
      <c r="I193" s="218" t="s">
        <v>1847</v>
      </c>
      <c r="J193" s="218" t="s">
        <v>1847</v>
      </c>
      <c r="K193" s="218" t="s">
        <v>1847</v>
      </c>
      <c r="L193" s="219" t="s">
        <v>1847</v>
      </c>
      <c r="M193" s="218">
        <v>6</v>
      </c>
      <c r="N193" s="218">
        <v>543871</v>
      </c>
      <c r="O193" s="218">
        <v>391572</v>
      </c>
      <c r="P193" s="218">
        <v>12460</v>
      </c>
      <c r="Q193" s="218">
        <v>139839</v>
      </c>
      <c r="R193" s="218">
        <v>502100</v>
      </c>
      <c r="S193" s="218">
        <v>369156</v>
      </c>
      <c r="T193" s="218">
        <v>11402</v>
      </c>
      <c r="U193" s="218">
        <v>121542</v>
      </c>
      <c r="V193" s="219" t="s">
        <v>1847</v>
      </c>
    </row>
    <row r="194" spans="1:22" s="315" customFormat="1">
      <c r="A194" s="332"/>
      <c r="B194" s="127" t="s">
        <v>772</v>
      </c>
      <c r="C194" s="124" t="s">
        <v>773</v>
      </c>
      <c r="D194" s="216">
        <v>5</v>
      </c>
      <c r="E194" s="216">
        <v>177</v>
      </c>
      <c r="F194" s="216">
        <v>134</v>
      </c>
      <c r="G194" s="217">
        <v>43</v>
      </c>
      <c r="H194" s="216">
        <v>54449</v>
      </c>
      <c r="I194" s="216">
        <v>367521</v>
      </c>
      <c r="J194" s="216">
        <v>665256</v>
      </c>
      <c r="K194" s="216">
        <v>261076</v>
      </c>
      <c r="L194" s="217">
        <v>358771</v>
      </c>
      <c r="M194" s="216">
        <v>2</v>
      </c>
      <c r="N194" s="216" t="s">
        <v>1847</v>
      </c>
      <c r="O194" s="216" t="s">
        <v>1847</v>
      </c>
      <c r="P194" s="216" t="s">
        <v>1847</v>
      </c>
      <c r="Q194" s="216" t="s">
        <v>1847</v>
      </c>
      <c r="R194" s="216" t="s">
        <v>1847</v>
      </c>
      <c r="S194" s="216" t="s">
        <v>1847</v>
      </c>
      <c r="T194" s="216" t="s">
        <v>1847</v>
      </c>
      <c r="U194" s="216" t="s">
        <v>1847</v>
      </c>
      <c r="V194" s="217" t="s">
        <v>1847</v>
      </c>
    </row>
    <row r="195" spans="1:22" s="315" customFormat="1">
      <c r="A195" s="332"/>
      <c r="B195" s="127" t="s">
        <v>774</v>
      </c>
      <c r="C195" s="124" t="s">
        <v>775</v>
      </c>
      <c r="D195" s="216">
        <v>3</v>
      </c>
      <c r="E195" s="216">
        <v>419</v>
      </c>
      <c r="F195" s="216">
        <v>394</v>
      </c>
      <c r="G195" s="217">
        <v>25</v>
      </c>
      <c r="H195" s="216">
        <v>287029</v>
      </c>
      <c r="I195" s="216">
        <v>4506849</v>
      </c>
      <c r="J195" s="216">
        <v>8681456</v>
      </c>
      <c r="K195" s="216">
        <v>3676773</v>
      </c>
      <c r="L195" s="217">
        <v>8648236</v>
      </c>
      <c r="M195" s="216">
        <v>3</v>
      </c>
      <c r="N195" s="216">
        <v>505063</v>
      </c>
      <c r="O195" s="216">
        <v>366319</v>
      </c>
      <c r="P195" s="216" t="s">
        <v>1847</v>
      </c>
      <c r="Q195" s="216" t="s">
        <v>1847</v>
      </c>
      <c r="R195" s="216">
        <v>464517</v>
      </c>
      <c r="S195" s="216">
        <v>344147</v>
      </c>
      <c r="T195" s="216" t="s">
        <v>1847</v>
      </c>
      <c r="U195" s="216" t="s">
        <v>1847</v>
      </c>
      <c r="V195" s="217">
        <v>201704</v>
      </c>
    </row>
    <row r="196" spans="1:22" s="315" customFormat="1">
      <c r="A196" s="332"/>
      <c r="B196" s="127" t="s">
        <v>776</v>
      </c>
      <c r="C196" s="124" t="s">
        <v>777</v>
      </c>
      <c r="D196" s="216">
        <v>2</v>
      </c>
      <c r="E196" s="216">
        <v>58</v>
      </c>
      <c r="F196" s="216">
        <v>39</v>
      </c>
      <c r="G196" s="217">
        <v>19</v>
      </c>
      <c r="H196" s="216" t="s">
        <v>1847</v>
      </c>
      <c r="I196" s="216" t="s">
        <v>1847</v>
      </c>
      <c r="J196" s="216" t="s">
        <v>1847</v>
      </c>
      <c r="K196" s="216" t="s">
        <v>1847</v>
      </c>
      <c r="L196" s="217" t="s">
        <v>1847</v>
      </c>
      <c r="M196" s="216">
        <v>1</v>
      </c>
      <c r="N196" s="216" t="s">
        <v>1847</v>
      </c>
      <c r="O196" s="216" t="s">
        <v>1847</v>
      </c>
      <c r="P196" s="216" t="s">
        <v>1840</v>
      </c>
      <c r="Q196" s="216" t="s">
        <v>1840</v>
      </c>
      <c r="R196" s="216" t="s">
        <v>1847</v>
      </c>
      <c r="S196" s="216" t="s">
        <v>1847</v>
      </c>
      <c r="T196" s="216" t="s">
        <v>1840</v>
      </c>
      <c r="U196" s="216" t="s">
        <v>1840</v>
      </c>
      <c r="V196" s="217" t="s">
        <v>1847</v>
      </c>
    </row>
    <row r="197" spans="1:22" s="314" customFormat="1">
      <c r="A197" s="332"/>
      <c r="B197" s="140" t="s">
        <v>778</v>
      </c>
      <c r="C197" s="141" t="s">
        <v>779</v>
      </c>
      <c r="D197" s="218">
        <v>31</v>
      </c>
      <c r="E197" s="218">
        <v>1410</v>
      </c>
      <c r="F197" s="218">
        <v>1168</v>
      </c>
      <c r="G197" s="219">
        <v>242</v>
      </c>
      <c r="H197" s="218">
        <v>691734</v>
      </c>
      <c r="I197" s="218">
        <v>4418191</v>
      </c>
      <c r="J197" s="218">
        <v>7200055</v>
      </c>
      <c r="K197" s="218">
        <v>2208876</v>
      </c>
      <c r="L197" s="219">
        <v>6676864</v>
      </c>
      <c r="M197" s="218">
        <v>12</v>
      </c>
      <c r="N197" s="218">
        <v>637372</v>
      </c>
      <c r="O197" s="218">
        <v>340610</v>
      </c>
      <c r="P197" s="218">
        <v>98254</v>
      </c>
      <c r="Q197" s="218">
        <v>198508</v>
      </c>
      <c r="R197" s="218">
        <v>462819</v>
      </c>
      <c r="S197" s="218">
        <v>286482</v>
      </c>
      <c r="T197" s="218">
        <v>45209</v>
      </c>
      <c r="U197" s="218">
        <v>131128</v>
      </c>
      <c r="V197" s="219">
        <v>229462</v>
      </c>
    </row>
    <row r="198" spans="1:22" s="315" customFormat="1">
      <c r="A198" s="332"/>
      <c r="B198" s="127" t="s">
        <v>780</v>
      </c>
      <c r="C198" s="124" t="s">
        <v>781</v>
      </c>
      <c r="D198" s="216">
        <v>13</v>
      </c>
      <c r="E198" s="216">
        <v>802</v>
      </c>
      <c r="F198" s="216">
        <v>707</v>
      </c>
      <c r="G198" s="217">
        <v>95</v>
      </c>
      <c r="H198" s="216">
        <v>436446</v>
      </c>
      <c r="I198" s="216">
        <v>2974705</v>
      </c>
      <c r="J198" s="216">
        <v>4505046</v>
      </c>
      <c r="K198" s="216">
        <v>1134592</v>
      </c>
      <c r="L198" s="217">
        <v>4240229</v>
      </c>
      <c r="M198" s="216">
        <v>5</v>
      </c>
      <c r="N198" s="216">
        <v>551228</v>
      </c>
      <c r="O198" s="216">
        <v>278446</v>
      </c>
      <c r="P198" s="216">
        <v>95530</v>
      </c>
      <c r="Q198" s="216">
        <v>177252</v>
      </c>
      <c r="R198" s="216">
        <v>407935</v>
      </c>
      <c r="S198" s="216">
        <v>246429</v>
      </c>
      <c r="T198" s="216">
        <v>43524</v>
      </c>
      <c r="U198" s="216">
        <v>117982</v>
      </c>
      <c r="V198" s="217">
        <v>186941</v>
      </c>
    </row>
    <row r="199" spans="1:22" s="315" customFormat="1">
      <c r="A199" s="332"/>
      <c r="B199" s="127" t="s">
        <v>782</v>
      </c>
      <c r="C199" s="124" t="s">
        <v>783</v>
      </c>
      <c r="D199" s="216">
        <v>12</v>
      </c>
      <c r="E199" s="216">
        <v>376</v>
      </c>
      <c r="F199" s="216">
        <v>279</v>
      </c>
      <c r="G199" s="217">
        <v>97</v>
      </c>
      <c r="H199" s="216">
        <v>153767</v>
      </c>
      <c r="I199" s="216">
        <v>1161768</v>
      </c>
      <c r="J199" s="216">
        <v>2154716</v>
      </c>
      <c r="K199" s="216">
        <v>884819</v>
      </c>
      <c r="L199" s="217">
        <v>1970826</v>
      </c>
      <c r="M199" s="216">
        <v>5</v>
      </c>
      <c r="N199" s="216" t="s">
        <v>1847</v>
      </c>
      <c r="O199" s="216" t="s">
        <v>1847</v>
      </c>
      <c r="P199" s="216" t="s">
        <v>1847</v>
      </c>
      <c r="Q199" s="216" t="s">
        <v>1847</v>
      </c>
      <c r="R199" s="216" t="s">
        <v>1847</v>
      </c>
      <c r="S199" s="216" t="s">
        <v>1847</v>
      </c>
      <c r="T199" s="216" t="s">
        <v>1847</v>
      </c>
      <c r="U199" s="216" t="s">
        <v>1847</v>
      </c>
      <c r="V199" s="217" t="s">
        <v>1847</v>
      </c>
    </row>
    <row r="200" spans="1:22" s="315" customFormat="1">
      <c r="A200" s="332"/>
      <c r="B200" s="127" t="s">
        <v>784</v>
      </c>
      <c r="C200" s="124" t="s">
        <v>785</v>
      </c>
      <c r="D200" s="216">
        <v>6</v>
      </c>
      <c r="E200" s="216">
        <v>232</v>
      </c>
      <c r="F200" s="216">
        <v>182</v>
      </c>
      <c r="G200" s="217">
        <v>50</v>
      </c>
      <c r="H200" s="216">
        <v>101521</v>
      </c>
      <c r="I200" s="216">
        <v>281718</v>
      </c>
      <c r="J200" s="216">
        <v>540293</v>
      </c>
      <c r="K200" s="216">
        <v>189465</v>
      </c>
      <c r="L200" s="217">
        <v>465809</v>
      </c>
      <c r="M200" s="216">
        <v>2</v>
      </c>
      <c r="N200" s="216" t="s">
        <v>1847</v>
      </c>
      <c r="O200" s="216" t="s">
        <v>1847</v>
      </c>
      <c r="P200" s="216" t="s">
        <v>1847</v>
      </c>
      <c r="Q200" s="216" t="s">
        <v>1847</v>
      </c>
      <c r="R200" s="216" t="s">
        <v>1847</v>
      </c>
      <c r="S200" s="216" t="s">
        <v>1847</v>
      </c>
      <c r="T200" s="216" t="s">
        <v>1847</v>
      </c>
      <c r="U200" s="216" t="s">
        <v>1847</v>
      </c>
      <c r="V200" s="217" t="s">
        <v>1847</v>
      </c>
    </row>
    <row r="201" spans="1:22" s="314" customFormat="1">
      <c r="A201" s="332"/>
      <c r="B201" s="140" t="s">
        <v>786</v>
      </c>
      <c r="C201" s="141" t="s">
        <v>787</v>
      </c>
      <c r="D201" s="218">
        <v>62</v>
      </c>
      <c r="E201" s="218">
        <v>1404</v>
      </c>
      <c r="F201" s="218">
        <v>800</v>
      </c>
      <c r="G201" s="219">
        <v>604</v>
      </c>
      <c r="H201" s="218">
        <v>455937</v>
      </c>
      <c r="I201" s="218">
        <v>1747959</v>
      </c>
      <c r="J201" s="218">
        <v>3028041</v>
      </c>
      <c r="K201" s="218">
        <v>1120497</v>
      </c>
      <c r="L201" s="219">
        <v>2400129</v>
      </c>
      <c r="M201" s="218">
        <v>15</v>
      </c>
      <c r="N201" s="218">
        <v>86375</v>
      </c>
      <c r="O201" s="218">
        <v>51328</v>
      </c>
      <c r="P201" s="218">
        <v>10441</v>
      </c>
      <c r="Q201" s="218">
        <v>24606</v>
      </c>
      <c r="R201" s="218">
        <v>70581</v>
      </c>
      <c r="S201" s="218">
        <v>35692</v>
      </c>
      <c r="T201" s="218">
        <v>9766</v>
      </c>
      <c r="U201" s="218">
        <v>25123</v>
      </c>
      <c r="V201" s="219">
        <v>31010</v>
      </c>
    </row>
    <row r="202" spans="1:22" s="315" customFormat="1">
      <c r="A202" s="332"/>
      <c r="B202" s="127" t="s">
        <v>788</v>
      </c>
      <c r="C202" s="124" t="s">
        <v>789</v>
      </c>
      <c r="D202" s="216">
        <v>29</v>
      </c>
      <c r="E202" s="216">
        <v>841</v>
      </c>
      <c r="F202" s="216">
        <v>513</v>
      </c>
      <c r="G202" s="217">
        <v>328</v>
      </c>
      <c r="H202" s="216">
        <v>278812</v>
      </c>
      <c r="I202" s="216">
        <v>986443</v>
      </c>
      <c r="J202" s="216">
        <v>1692772</v>
      </c>
      <c r="K202" s="216">
        <v>628488</v>
      </c>
      <c r="L202" s="217">
        <v>1348755</v>
      </c>
      <c r="M202" s="216">
        <v>11</v>
      </c>
      <c r="N202" s="216">
        <v>59909</v>
      </c>
      <c r="O202" s="216">
        <v>32608</v>
      </c>
      <c r="P202" s="216">
        <v>7998</v>
      </c>
      <c r="Q202" s="216">
        <v>19303</v>
      </c>
      <c r="R202" s="216">
        <v>54729</v>
      </c>
      <c r="S202" s="216">
        <v>25706</v>
      </c>
      <c r="T202" s="216">
        <v>8300</v>
      </c>
      <c r="U202" s="216">
        <v>20723</v>
      </c>
      <c r="V202" s="217">
        <v>10137</v>
      </c>
    </row>
    <row r="203" spans="1:22" s="315" customFormat="1">
      <c r="A203" s="332"/>
      <c r="B203" s="127" t="s">
        <v>790</v>
      </c>
      <c r="C203" s="124" t="s">
        <v>791</v>
      </c>
      <c r="D203" s="216">
        <v>8</v>
      </c>
      <c r="E203" s="216">
        <v>121</v>
      </c>
      <c r="F203" s="216">
        <v>55</v>
      </c>
      <c r="G203" s="217">
        <v>66</v>
      </c>
      <c r="H203" s="216">
        <v>41378</v>
      </c>
      <c r="I203" s="216">
        <v>322504</v>
      </c>
      <c r="J203" s="216">
        <v>417754</v>
      </c>
      <c r="K203" s="216">
        <v>77673</v>
      </c>
      <c r="L203" s="217">
        <v>208564</v>
      </c>
      <c r="M203" s="216">
        <v>1</v>
      </c>
      <c r="N203" s="216" t="s">
        <v>1847</v>
      </c>
      <c r="O203" s="216" t="s">
        <v>1847</v>
      </c>
      <c r="P203" s="216" t="s">
        <v>1840</v>
      </c>
      <c r="Q203" s="216" t="s">
        <v>1840</v>
      </c>
      <c r="R203" s="216" t="s">
        <v>1847</v>
      </c>
      <c r="S203" s="216" t="s">
        <v>1847</v>
      </c>
      <c r="T203" s="216" t="s">
        <v>1840</v>
      </c>
      <c r="U203" s="216" t="s">
        <v>1840</v>
      </c>
      <c r="V203" s="217" t="s">
        <v>1847</v>
      </c>
    </row>
    <row r="204" spans="1:22" s="315" customFormat="1">
      <c r="A204" s="332"/>
      <c r="B204" s="127" t="s">
        <v>792</v>
      </c>
      <c r="C204" s="124" t="s">
        <v>793</v>
      </c>
      <c r="D204" s="216">
        <v>25</v>
      </c>
      <c r="E204" s="216">
        <v>442</v>
      </c>
      <c r="F204" s="216">
        <v>232</v>
      </c>
      <c r="G204" s="217">
        <v>210</v>
      </c>
      <c r="H204" s="216">
        <v>135747</v>
      </c>
      <c r="I204" s="216">
        <v>439012</v>
      </c>
      <c r="J204" s="216">
        <v>917515</v>
      </c>
      <c r="K204" s="216">
        <v>414336</v>
      </c>
      <c r="L204" s="217">
        <v>842810</v>
      </c>
      <c r="M204" s="216">
        <v>3</v>
      </c>
      <c r="N204" s="216" t="s">
        <v>1847</v>
      </c>
      <c r="O204" s="216" t="s">
        <v>1847</v>
      </c>
      <c r="P204" s="216">
        <v>2443</v>
      </c>
      <c r="Q204" s="216">
        <v>5303</v>
      </c>
      <c r="R204" s="216" t="s">
        <v>1847</v>
      </c>
      <c r="S204" s="216" t="s">
        <v>1847</v>
      </c>
      <c r="T204" s="216">
        <v>1466</v>
      </c>
      <c r="U204" s="216">
        <v>4400</v>
      </c>
      <c r="V204" s="217" t="s">
        <v>1847</v>
      </c>
    </row>
    <row r="205" spans="1:22" s="314" customFormat="1">
      <c r="A205" s="332"/>
      <c r="B205" s="140" t="s">
        <v>794</v>
      </c>
      <c r="C205" s="141" t="s">
        <v>795</v>
      </c>
      <c r="D205" s="218">
        <v>237</v>
      </c>
      <c r="E205" s="218">
        <v>7571</v>
      </c>
      <c r="F205" s="218">
        <v>5287</v>
      </c>
      <c r="G205" s="219">
        <v>2284</v>
      </c>
      <c r="H205" s="218">
        <v>2981968</v>
      </c>
      <c r="I205" s="218">
        <v>13193521</v>
      </c>
      <c r="J205" s="218">
        <v>21268154</v>
      </c>
      <c r="K205" s="218">
        <v>6771483</v>
      </c>
      <c r="L205" s="219">
        <v>18657579</v>
      </c>
      <c r="M205" s="218">
        <v>76</v>
      </c>
      <c r="N205" s="218">
        <v>961986</v>
      </c>
      <c r="O205" s="218">
        <v>534658</v>
      </c>
      <c r="P205" s="218">
        <v>159793</v>
      </c>
      <c r="Q205" s="218">
        <v>267535</v>
      </c>
      <c r="R205" s="218">
        <v>848400</v>
      </c>
      <c r="S205" s="218">
        <v>472398</v>
      </c>
      <c r="T205" s="218">
        <v>145042</v>
      </c>
      <c r="U205" s="218">
        <v>230960</v>
      </c>
      <c r="V205" s="219">
        <v>621809</v>
      </c>
    </row>
    <row r="206" spans="1:22" s="315" customFormat="1">
      <c r="A206" s="332"/>
      <c r="B206" s="127" t="s">
        <v>796</v>
      </c>
      <c r="C206" s="124" t="s">
        <v>797</v>
      </c>
      <c r="D206" s="216">
        <v>8</v>
      </c>
      <c r="E206" s="216">
        <v>270</v>
      </c>
      <c r="F206" s="216">
        <v>177</v>
      </c>
      <c r="G206" s="217">
        <v>93</v>
      </c>
      <c r="H206" s="216">
        <v>110051</v>
      </c>
      <c r="I206" s="216">
        <v>378946</v>
      </c>
      <c r="J206" s="216">
        <v>653898</v>
      </c>
      <c r="K206" s="216">
        <v>237739</v>
      </c>
      <c r="L206" s="217">
        <v>634518</v>
      </c>
      <c r="M206" s="216">
        <v>4</v>
      </c>
      <c r="N206" s="216">
        <v>90431</v>
      </c>
      <c r="O206" s="216">
        <v>43623</v>
      </c>
      <c r="P206" s="216">
        <v>8089</v>
      </c>
      <c r="Q206" s="216">
        <v>38719</v>
      </c>
      <c r="R206" s="216">
        <v>90699</v>
      </c>
      <c r="S206" s="216">
        <v>49773</v>
      </c>
      <c r="T206" s="216">
        <v>7635</v>
      </c>
      <c r="U206" s="216">
        <v>33291</v>
      </c>
      <c r="V206" s="217">
        <v>20564</v>
      </c>
    </row>
    <row r="207" spans="1:22" s="315" customFormat="1">
      <c r="A207" s="332"/>
      <c r="B207" s="127" t="s">
        <v>798</v>
      </c>
      <c r="C207" s="124" t="s">
        <v>799</v>
      </c>
      <c r="D207" s="216">
        <v>10</v>
      </c>
      <c r="E207" s="216">
        <v>702</v>
      </c>
      <c r="F207" s="216">
        <v>495</v>
      </c>
      <c r="G207" s="217">
        <v>207</v>
      </c>
      <c r="H207" s="216">
        <v>315814</v>
      </c>
      <c r="I207" s="216">
        <v>1097841</v>
      </c>
      <c r="J207" s="216">
        <v>2116813</v>
      </c>
      <c r="K207" s="216">
        <v>775279</v>
      </c>
      <c r="L207" s="217">
        <v>2007723</v>
      </c>
      <c r="M207" s="216">
        <v>4</v>
      </c>
      <c r="N207" s="216">
        <v>402660</v>
      </c>
      <c r="O207" s="216">
        <v>295395</v>
      </c>
      <c r="P207" s="216">
        <v>58187</v>
      </c>
      <c r="Q207" s="216">
        <v>49078</v>
      </c>
      <c r="R207" s="216">
        <v>327663</v>
      </c>
      <c r="S207" s="216">
        <v>235137</v>
      </c>
      <c r="T207" s="216">
        <v>48843</v>
      </c>
      <c r="U207" s="216">
        <v>43683</v>
      </c>
      <c r="V207" s="217">
        <v>101146</v>
      </c>
    </row>
    <row r="208" spans="1:22" s="315" customFormat="1">
      <c r="A208" s="332"/>
      <c r="B208" s="127" t="s">
        <v>800</v>
      </c>
      <c r="C208" s="124" t="s">
        <v>801</v>
      </c>
      <c r="D208" s="216">
        <v>140</v>
      </c>
      <c r="E208" s="216">
        <v>4659</v>
      </c>
      <c r="F208" s="216">
        <v>3548</v>
      </c>
      <c r="G208" s="217">
        <v>1111</v>
      </c>
      <c r="H208" s="216">
        <v>1862094</v>
      </c>
      <c r="I208" s="216">
        <v>9708082</v>
      </c>
      <c r="J208" s="216">
        <v>14941338</v>
      </c>
      <c r="K208" s="216">
        <v>4406926</v>
      </c>
      <c r="L208" s="217">
        <v>12977846</v>
      </c>
      <c r="M208" s="216">
        <v>47</v>
      </c>
      <c r="N208" s="216">
        <v>280858</v>
      </c>
      <c r="O208" s="216">
        <v>105154</v>
      </c>
      <c r="P208" s="216">
        <v>30702</v>
      </c>
      <c r="Q208" s="216">
        <v>145002</v>
      </c>
      <c r="R208" s="216">
        <v>265235</v>
      </c>
      <c r="S208" s="216">
        <v>105728</v>
      </c>
      <c r="T208" s="216">
        <v>30891</v>
      </c>
      <c r="U208" s="216">
        <v>128616</v>
      </c>
      <c r="V208" s="217">
        <v>453984</v>
      </c>
    </row>
    <row r="209" spans="1:22" s="315" customFormat="1">
      <c r="A209" s="332"/>
      <c r="B209" s="127" t="s">
        <v>802</v>
      </c>
      <c r="C209" s="124" t="s">
        <v>803</v>
      </c>
      <c r="D209" s="216">
        <v>79</v>
      </c>
      <c r="E209" s="216">
        <v>1940</v>
      </c>
      <c r="F209" s="216">
        <v>1067</v>
      </c>
      <c r="G209" s="217">
        <v>873</v>
      </c>
      <c r="H209" s="216">
        <v>694009</v>
      </c>
      <c r="I209" s="216">
        <v>2008652</v>
      </c>
      <c r="J209" s="216">
        <v>3556105</v>
      </c>
      <c r="K209" s="216">
        <v>1351539</v>
      </c>
      <c r="L209" s="217">
        <v>3037492</v>
      </c>
      <c r="M209" s="216">
        <v>21</v>
      </c>
      <c r="N209" s="216">
        <v>188037</v>
      </c>
      <c r="O209" s="216">
        <v>90486</v>
      </c>
      <c r="P209" s="216">
        <v>62815</v>
      </c>
      <c r="Q209" s="216">
        <v>34736</v>
      </c>
      <c r="R209" s="216">
        <v>164803</v>
      </c>
      <c r="S209" s="216">
        <v>81760</v>
      </c>
      <c r="T209" s="216">
        <v>57673</v>
      </c>
      <c r="U209" s="216">
        <v>25370</v>
      </c>
      <c r="V209" s="217">
        <v>46115</v>
      </c>
    </row>
    <row r="210" spans="1:22" s="314" customFormat="1">
      <c r="A210" s="332"/>
      <c r="B210" s="140" t="s">
        <v>804</v>
      </c>
      <c r="C210" s="141" t="s">
        <v>805</v>
      </c>
      <c r="D210" s="218">
        <v>80</v>
      </c>
      <c r="E210" s="218">
        <v>2619</v>
      </c>
      <c r="F210" s="218">
        <v>1735</v>
      </c>
      <c r="G210" s="219">
        <v>884</v>
      </c>
      <c r="H210" s="218">
        <v>1099904</v>
      </c>
      <c r="I210" s="218">
        <v>4161610</v>
      </c>
      <c r="J210" s="218">
        <v>8050758</v>
      </c>
      <c r="K210" s="218">
        <v>3343399</v>
      </c>
      <c r="L210" s="219">
        <v>7463978</v>
      </c>
      <c r="M210" s="218">
        <v>24</v>
      </c>
      <c r="N210" s="218">
        <v>294607</v>
      </c>
      <c r="O210" s="218">
        <v>51218</v>
      </c>
      <c r="P210" s="218">
        <v>89996</v>
      </c>
      <c r="Q210" s="218">
        <v>153393</v>
      </c>
      <c r="R210" s="218">
        <v>265928</v>
      </c>
      <c r="S210" s="218">
        <v>43011</v>
      </c>
      <c r="T210" s="218">
        <v>85893</v>
      </c>
      <c r="U210" s="218">
        <v>137024</v>
      </c>
      <c r="V210" s="219">
        <v>208807</v>
      </c>
    </row>
    <row r="211" spans="1:22" s="315" customFormat="1">
      <c r="A211" s="332"/>
      <c r="B211" s="128" t="s">
        <v>806</v>
      </c>
      <c r="C211" s="126" t="s">
        <v>805</v>
      </c>
      <c r="D211" s="220">
        <v>80</v>
      </c>
      <c r="E211" s="220">
        <v>2619</v>
      </c>
      <c r="F211" s="220">
        <v>1735</v>
      </c>
      <c r="G211" s="221">
        <v>884</v>
      </c>
      <c r="H211" s="220">
        <v>1099904</v>
      </c>
      <c r="I211" s="220">
        <v>4161610</v>
      </c>
      <c r="J211" s="220">
        <v>8050758</v>
      </c>
      <c r="K211" s="220">
        <v>3343399</v>
      </c>
      <c r="L211" s="221">
        <v>7463978</v>
      </c>
      <c r="M211" s="220">
        <v>24</v>
      </c>
      <c r="N211" s="220">
        <v>294607</v>
      </c>
      <c r="O211" s="220">
        <v>51218</v>
      </c>
      <c r="P211" s="220">
        <v>89996</v>
      </c>
      <c r="Q211" s="220">
        <v>153393</v>
      </c>
      <c r="R211" s="220">
        <v>265928</v>
      </c>
      <c r="S211" s="220">
        <v>43011</v>
      </c>
      <c r="T211" s="220">
        <v>85893</v>
      </c>
      <c r="U211" s="220">
        <v>137024</v>
      </c>
      <c r="V211" s="221">
        <v>208807</v>
      </c>
    </row>
    <row r="212" spans="1:22" s="314" customFormat="1">
      <c r="A212" s="332"/>
      <c r="B212" s="140" t="s">
        <v>807</v>
      </c>
      <c r="C212" s="141" t="s">
        <v>808</v>
      </c>
      <c r="D212" s="218">
        <v>765</v>
      </c>
      <c r="E212" s="218">
        <v>30749</v>
      </c>
      <c r="F212" s="218">
        <v>22981</v>
      </c>
      <c r="G212" s="219">
        <v>7768</v>
      </c>
      <c r="H212" s="218">
        <v>13983811</v>
      </c>
      <c r="I212" s="218">
        <v>31224381</v>
      </c>
      <c r="J212" s="218">
        <v>70575048</v>
      </c>
      <c r="K212" s="218">
        <v>34252766</v>
      </c>
      <c r="L212" s="219">
        <v>67658208</v>
      </c>
      <c r="M212" s="218">
        <v>212</v>
      </c>
      <c r="N212" s="218">
        <v>2213418</v>
      </c>
      <c r="O212" s="218">
        <v>807357</v>
      </c>
      <c r="P212" s="218">
        <v>886701</v>
      </c>
      <c r="Q212" s="218">
        <v>519360</v>
      </c>
      <c r="R212" s="218">
        <v>1931354</v>
      </c>
      <c r="S212" s="218">
        <v>679903</v>
      </c>
      <c r="T212" s="218">
        <v>805254</v>
      </c>
      <c r="U212" s="218">
        <v>446197</v>
      </c>
      <c r="V212" s="219">
        <v>1457880</v>
      </c>
    </row>
    <row r="213" spans="1:22" s="314" customFormat="1">
      <c r="A213" s="332"/>
      <c r="B213" s="140" t="s">
        <v>809</v>
      </c>
      <c r="C213" s="141" t="s">
        <v>810</v>
      </c>
      <c r="D213" s="218">
        <v>492</v>
      </c>
      <c r="E213" s="218">
        <v>23635</v>
      </c>
      <c r="F213" s="218">
        <v>17899</v>
      </c>
      <c r="G213" s="219">
        <v>5736</v>
      </c>
      <c r="H213" s="218">
        <v>10977373</v>
      </c>
      <c r="I213" s="218">
        <v>27952903</v>
      </c>
      <c r="J213" s="218">
        <v>60678105</v>
      </c>
      <c r="K213" s="218">
        <v>28359221</v>
      </c>
      <c r="L213" s="219">
        <v>58373568</v>
      </c>
      <c r="M213" s="218">
        <v>153</v>
      </c>
      <c r="N213" s="218">
        <v>2089683</v>
      </c>
      <c r="O213" s="218">
        <v>802808</v>
      </c>
      <c r="P213" s="218">
        <v>851246</v>
      </c>
      <c r="Q213" s="218">
        <v>435629</v>
      </c>
      <c r="R213" s="218">
        <v>1810321</v>
      </c>
      <c r="S213" s="218">
        <v>677752</v>
      </c>
      <c r="T213" s="218">
        <v>765740</v>
      </c>
      <c r="U213" s="218">
        <v>366829</v>
      </c>
      <c r="V213" s="219">
        <v>1301092</v>
      </c>
    </row>
    <row r="214" spans="1:22" s="315" customFormat="1">
      <c r="A214" s="332"/>
      <c r="B214" s="127" t="s">
        <v>811</v>
      </c>
      <c r="C214" s="124" t="s">
        <v>812</v>
      </c>
      <c r="D214" s="216">
        <v>317</v>
      </c>
      <c r="E214" s="216">
        <v>16439</v>
      </c>
      <c r="F214" s="216">
        <v>12937</v>
      </c>
      <c r="G214" s="217">
        <v>3502</v>
      </c>
      <c r="H214" s="216">
        <v>7682583</v>
      </c>
      <c r="I214" s="216">
        <v>19671265</v>
      </c>
      <c r="J214" s="216">
        <v>44553380</v>
      </c>
      <c r="K214" s="216">
        <v>21492930</v>
      </c>
      <c r="L214" s="217">
        <v>43332357</v>
      </c>
      <c r="M214" s="216">
        <v>113</v>
      </c>
      <c r="N214" s="216">
        <v>1131901</v>
      </c>
      <c r="O214" s="216">
        <v>273182</v>
      </c>
      <c r="P214" s="216">
        <v>566910</v>
      </c>
      <c r="Q214" s="216">
        <v>291809</v>
      </c>
      <c r="R214" s="216">
        <v>957735</v>
      </c>
      <c r="S214" s="216">
        <v>246375</v>
      </c>
      <c r="T214" s="216">
        <v>484100</v>
      </c>
      <c r="U214" s="216">
        <v>227260</v>
      </c>
      <c r="V214" s="217">
        <v>1086182</v>
      </c>
    </row>
    <row r="215" spans="1:22" s="315" customFormat="1">
      <c r="A215" s="332"/>
      <c r="B215" s="127" t="s">
        <v>813</v>
      </c>
      <c r="C215" s="124" t="s">
        <v>814</v>
      </c>
      <c r="D215" s="216">
        <v>49</v>
      </c>
      <c r="E215" s="216">
        <v>1912</v>
      </c>
      <c r="F215" s="216">
        <v>1454</v>
      </c>
      <c r="G215" s="217">
        <v>458</v>
      </c>
      <c r="H215" s="216">
        <v>998679</v>
      </c>
      <c r="I215" s="216">
        <v>3368013</v>
      </c>
      <c r="J215" s="216">
        <v>5611866</v>
      </c>
      <c r="K215" s="216">
        <v>1999846</v>
      </c>
      <c r="L215" s="217">
        <v>5239210</v>
      </c>
      <c r="M215" s="216">
        <v>13</v>
      </c>
      <c r="N215" s="216">
        <v>355418</v>
      </c>
      <c r="O215" s="216">
        <v>186288</v>
      </c>
      <c r="P215" s="216">
        <v>110169</v>
      </c>
      <c r="Q215" s="216">
        <v>58961</v>
      </c>
      <c r="R215" s="216">
        <v>312578</v>
      </c>
      <c r="S215" s="216">
        <v>154256</v>
      </c>
      <c r="T215" s="216">
        <v>98933</v>
      </c>
      <c r="U215" s="216">
        <v>59389</v>
      </c>
      <c r="V215" s="217">
        <v>33481</v>
      </c>
    </row>
    <row r="216" spans="1:22" s="315" customFormat="1">
      <c r="A216" s="332"/>
      <c r="B216" s="127" t="s">
        <v>815</v>
      </c>
      <c r="C216" s="124" t="s">
        <v>816</v>
      </c>
      <c r="D216" s="216">
        <v>126</v>
      </c>
      <c r="E216" s="216">
        <v>5284</v>
      </c>
      <c r="F216" s="216">
        <v>3508</v>
      </c>
      <c r="G216" s="217">
        <v>1776</v>
      </c>
      <c r="H216" s="216">
        <v>2296111</v>
      </c>
      <c r="I216" s="216">
        <v>4913625</v>
      </c>
      <c r="J216" s="216">
        <v>10512859</v>
      </c>
      <c r="K216" s="216">
        <v>4866445</v>
      </c>
      <c r="L216" s="217">
        <v>9802001</v>
      </c>
      <c r="M216" s="216">
        <v>27</v>
      </c>
      <c r="N216" s="216">
        <v>602364</v>
      </c>
      <c r="O216" s="216">
        <v>343338</v>
      </c>
      <c r="P216" s="216">
        <v>174167</v>
      </c>
      <c r="Q216" s="216">
        <v>84859</v>
      </c>
      <c r="R216" s="216">
        <v>540008</v>
      </c>
      <c r="S216" s="216">
        <v>277121</v>
      </c>
      <c r="T216" s="216">
        <v>182707</v>
      </c>
      <c r="U216" s="216">
        <v>80180</v>
      </c>
      <c r="V216" s="217">
        <v>181429</v>
      </c>
    </row>
    <row r="217" spans="1:22" s="314" customFormat="1">
      <c r="A217" s="332"/>
      <c r="B217" s="140" t="s">
        <v>817</v>
      </c>
      <c r="C217" s="141" t="s">
        <v>818</v>
      </c>
      <c r="D217" s="218">
        <v>38</v>
      </c>
      <c r="E217" s="218">
        <v>1828</v>
      </c>
      <c r="F217" s="218">
        <v>1532</v>
      </c>
      <c r="G217" s="219">
        <v>296</v>
      </c>
      <c r="H217" s="218">
        <v>1071753</v>
      </c>
      <c r="I217" s="218">
        <v>1814571</v>
      </c>
      <c r="J217" s="218">
        <v>4419696</v>
      </c>
      <c r="K217" s="218">
        <v>2324767</v>
      </c>
      <c r="L217" s="219">
        <v>4319541</v>
      </c>
      <c r="M217" s="218">
        <v>12</v>
      </c>
      <c r="N217" s="218" t="s">
        <v>1847</v>
      </c>
      <c r="O217" s="218">
        <v>1668</v>
      </c>
      <c r="P217" s="218" t="s">
        <v>1847</v>
      </c>
      <c r="Q217" s="218" t="s">
        <v>1847</v>
      </c>
      <c r="R217" s="218" t="s">
        <v>1847</v>
      </c>
      <c r="S217" s="218">
        <v>2151</v>
      </c>
      <c r="T217" s="218" t="s">
        <v>1847</v>
      </c>
      <c r="U217" s="218" t="s">
        <v>1847</v>
      </c>
      <c r="V217" s="219" t="s">
        <v>1847</v>
      </c>
    </row>
    <row r="218" spans="1:22" s="315" customFormat="1">
      <c r="A218" s="332"/>
      <c r="B218" s="127" t="s">
        <v>819</v>
      </c>
      <c r="C218" s="124" t="s">
        <v>818</v>
      </c>
      <c r="D218" s="216">
        <v>38</v>
      </c>
      <c r="E218" s="216">
        <v>1828</v>
      </c>
      <c r="F218" s="216">
        <v>1532</v>
      </c>
      <c r="G218" s="217">
        <v>296</v>
      </c>
      <c r="H218" s="216">
        <v>1071753</v>
      </c>
      <c r="I218" s="216">
        <v>1814571</v>
      </c>
      <c r="J218" s="216">
        <v>4419696</v>
      </c>
      <c r="K218" s="216">
        <v>2324767</v>
      </c>
      <c r="L218" s="217">
        <v>4319541</v>
      </c>
      <c r="M218" s="216">
        <v>12</v>
      </c>
      <c r="N218" s="216" t="s">
        <v>1847</v>
      </c>
      <c r="O218" s="216">
        <v>1668</v>
      </c>
      <c r="P218" s="216" t="s">
        <v>1847</v>
      </c>
      <c r="Q218" s="216" t="s">
        <v>1847</v>
      </c>
      <c r="R218" s="216" t="s">
        <v>1847</v>
      </c>
      <c r="S218" s="216">
        <v>2151</v>
      </c>
      <c r="T218" s="216" t="s">
        <v>1847</v>
      </c>
      <c r="U218" s="216" t="s">
        <v>1847</v>
      </c>
      <c r="V218" s="217" t="s">
        <v>1847</v>
      </c>
    </row>
    <row r="219" spans="1:22" s="314" customFormat="1">
      <c r="A219" s="332"/>
      <c r="B219" s="140" t="s">
        <v>820</v>
      </c>
      <c r="C219" s="141" t="s">
        <v>821</v>
      </c>
      <c r="D219" s="218">
        <v>228</v>
      </c>
      <c r="E219" s="218">
        <v>5192</v>
      </c>
      <c r="F219" s="218">
        <v>3521</v>
      </c>
      <c r="G219" s="219">
        <v>1671</v>
      </c>
      <c r="H219" s="218">
        <v>1889682</v>
      </c>
      <c r="I219" s="218">
        <v>1401502</v>
      </c>
      <c r="J219" s="218">
        <v>5349436</v>
      </c>
      <c r="K219" s="218">
        <v>3503729</v>
      </c>
      <c r="L219" s="219">
        <v>4860212</v>
      </c>
      <c r="M219" s="218">
        <v>46</v>
      </c>
      <c r="N219" s="218">
        <v>35659</v>
      </c>
      <c r="O219" s="218">
        <v>2881</v>
      </c>
      <c r="P219" s="218">
        <v>10332</v>
      </c>
      <c r="Q219" s="218">
        <v>22446</v>
      </c>
      <c r="R219" s="218">
        <v>28894</v>
      </c>
      <c r="S219" s="218" t="s">
        <v>1840</v>
      </c>
      <c r="T219" s="218">
        <v>11163</v>
      </c>
      <c r="U219" s="218">
        <v>17731</v>
      </c>
      <c r="V219" s="219">
        <v>101042</v>
      </c>
    </row>
    <row r="220" spans="1:22" s="315" customFormat="1">
      <c r="A220" s="332"/>
      <c r="B220" s="127" t="s">
        <v>822</v>
      </c>
      <c r="C220" s="124" t="s">
        <v>823</v>
      </c>
      <c r="D220" s="216">
        <v>116</v>
      </c>
      <c r="E220" s="216">
        <v>3077</v>
      </c>
      <c r="F220" s="216">
        <v>2206</v>
      </c>
      <c r="G220" s="217">
        <v>871</v>
      </c>
      <c r="H220" s="216">
        <v>1169661</v>
      </c>
      <c r="I220" s="216">
        <v>691664</v>
      </c>
      <c r="J220" s="216">
        <v>2892327</v>
      </c>
      <c r="K220" s="216">
        <v>1929400</v>
      </c>
      <c r="L220" s="217">
        <v>2707766</v>
      </c>
      <c r="M220" s="216">
        <v>31</v>
      </c>
      <c r="N220" s="216">
        <v>18171</v>
      </c>
      <c r="O220" s="216">
        <v>1909</v>
      </c>
      <c r="P220" s="216">
        <v>8730</v>
      </c>
      <c r="Q220" s="216">
        <v>7532</v>
      </c>
      <c r="R220" s="216">
        <v>11305</v>
      </c>
      <c r="S220" s="216" t="s">
        <v>1840</v>
      </c>
      <c r="T220" s="216">
        <v>7599</v>
      </c>
      <c r="U220" s="216">
        <v>3706</v>
      </c>
      <c r="V220" s="217">
        <v>73554</v>
      </c>
    </row>
    <row r="221" spans="1:22" s="315" customFormat="1">
      <c r="A221" s="332"/>
      <c r="B221" s="127" t="s">
        <v>824</v>
      </c>
      <c r="C221" s="124" t="s">
        <v>825</v>
      </c>
      <c r="D221" s="216">
        <v>112</v>
      </c>
      <c r="E221" s="216">
        <v>2115</v>
      </c>
      <c r="F221" s="216">
        <v>1315</v>
      </c>
      <c r="G221" s="217">
        <v>800</v>
      </c>
      <c r="H221" s="216">
        <v>720021</v>
      </c>
      <c r="I221" s="216">
        <v>709838</v>
      </c>
      <c r="J221" s="216">
        <v>2457109</v>
      </c>
      <c r="K221" s="216">
        <v>1574329</v>
      </c>
      <c r="L221" s="217">
        <v>2152446</v>
      </c>
      <c r="M221" s="216">
        <v>15</v>
      </c>
      <c r="N221" s="216">
        <v>17488</v>
      </c>
      <c r="O221" s="216">
        <v>972</v>
      </c>
      <c r="P221" s="216">
        <v>1602</v>
      </c>
      <c r="Q221" s="216">
        <v>14914</v>
      </c>
      <c r="R221" s="216">
        <v>17589</v>
      </c>
      <c r="S221" s="216" t="s">
        <v>1840</v>
      </c>
      <c r="T221" s="216">
        <v>3564</v>
      </c>
      <c r="U221" s="216">
        <v>14025</v>
      </c>
      <c r="V221" s="217">
        <v>27488</v>
      </c>
    </row>
    <row r="222" spans="1:22" s="314" customFormat="1">
      <c r="A222" s="332"/>
      <c r="B222" s="140" t="s">
        <v>826</v>
      </c>
      <c r="C222" s="141" t="s">
        <v>827</v>
      </c>
      <c r="D222" s="218">
        <v>7</v>
      </c>
      <c r="E222" s="218">
        <v>94</v>
      </c>
      <c r="F222" s="218">
        <v>29</v>
      </c>
      <c r="G222" s="219">
        <v>65</v>
      </c>
      <c r="H222" s="218">
        <v>45003</v>
      </c>
      <c r="I222" s="218">
        <v>55405</v>
      </c>
      <c r="J222" s="218">
        <v>127811</v>
      </c>
      <c r="K222" s="218">
        <v>65049</v>
      </c>
      <c r="L222" s="219">
        <v>104887</v>
      </c>
      <c r="M222" s="218">
        <v>1</v>
      </c>
      <c r="N222" s="218" t="s">
        <v>1847</v>
      </c>
      <c r="O222" s="218" t="s">
        <v>1840</v>
      </c>
      <c r="P222" s="218" t="s">
        <v>1847</v>
      </c>
      <c r="Q222" s="218" t="s">
        <v>1847</v>
      </c>
      <c r="R222" s="218" t="s">
        <v>1847</v>
      </c>
      <c r="S222" s="218" t="s">
        <v>1840</v>
      </c>
      <c r="T222" s="218" t="s">
        <v>1847</v>
      </c>
      <c r="U222" s="218" t="s">
        <v>1847</v>
      </c>
      <c r="V222" s="219" t="s">
        <v>1847</v>
      </c>
    </row>
    <row r="223" spans="1:22" s="315" customFormat="1">
      <c r="A223" s="332"/>
      <c r="B223" s="128" t="s">
        <v>828</v>
      </c>
      <c r="C223" s="126" t="s">
        <v>827</v>
      </c>
      <c r="D223" s="220">
        <v>7</v>
      </c>
      <c r="E223" s="220">
        <v>94</v>
      </c>
      <c r="F223" s="220">
        <v>29</v>
      </c>
      <c r="G223" s="221">
        <v>65</v>
      </c>
      <c r="H223" s="220">
        <v>45003</v>
      </c>
      <c r="I223" s="220">
        <v>55405</v>
      </c>
      <c r="J223" s="220">
        <v>127811</v>
      </c>
      <c r="K223" s="220">
        <v>65049</v>
      </c>
      <c r="L223" s="221">
        <v>104887</v>
      </c>
      <c r="M223" s="220">
        <v>1</v>
      </c>
      <c r="N223" s="220" t="s">
        <v>1847</v>
      </c>
      <c r="O223" s="220" t="s">
        <v>1840</v>
      </c>
      <c r="P223" s="220" t="s">
        <v>1847</v>
      </c>
      <c r="Q223" s="220" t="s">
        <v>1847</v>
      </c>
      <c r="R223" s="220" t="s">
        <v>1847</v>
      </c>
      <c r="S223" s="220" t="s">
        <v>1840</v>
      </c>
      <c r="T223" s="220" t="s">
        <v>1847</v>
      </c>
      <c r="U223" s="220" t="s">
        <v>1847</v>
      </c>
      <c r="V223" s="221" t="s">
        <v>1847</v>
      </c>
    </row>
    <row r="224" spans="1:22" s="314" customFormat="1">
      <c r="A224" s="332"/>
      <c r="B224" s="140" t="s">
        <v>829</v>
      </c>
      <c r="C224" s="141" t="s">
        <v>830</v>
      </c>
      <c r="D224" s="218">
        <v>378</v>
      </c>
      <c r="E224" s="218">
        <v>25291</v>
      </c>
      <c r="F224" s="218">
        <v>15884</v>
      </c>
      <c r="G224" s="219">
        <v>9407</v>
      </c>
      <c r="H224" s="218">
        <v>12384363</v>
      </c>
      <c r="I224" s="218">
        <v>85806581</v>
      </c>
      <c r="J224" s="218">
        <v>160885737</v>
      </c>
      <c r="K224" s="218">
        <v>64997227</v>
      </c>
      <c r="L224" s="219">
        <v>155494156</v>
      </c>
      <c r="M224" s="218">
        <v>174</v>
      </c>
      <c r="N224" s="218">
        <v>19726323</v>
      </c>
      <c r="O224" s="218">
        <v>7145632</v>
      </c>
      <c r="P224" s="218">
        <v>4210630</v>
      </c>
      <c r="Q224" s="218">
        <v>8370061</v>
      </c>
      <c r="R224" s="218">
        <v>18742303</v>
      </c>
      <c r="S224" s="218">
        <v>7074146</v>
      </c>
      <c r="T224" s="218">
        <v>3852711</v>
      </c>
      <c r="U224" s="218">
        <v>7815446</v>
      </c>
      <c r="V224" s="219">
        <v>3708347</v>
      </c>
    </row>
    <row r="225" spans="1:22" s="314" customFormat="1">
      <c r="A225" s="332"/>
      <c r="B225" s="140" t="s">
        <v>831</v>
      </c>
      <c r="C225" s="141" t="s">
        <v>832</v>
      </c>
      <c r="D225" s="218">
        <v>5</v>
      </c>
      <c r="E225" s="218">
        <v>49</v>
      </c>
      <c r="F225" s="218">
        <v>38</v>
      </c>
      <c r="G225" s="219">
        <v>11</v>
      </c>
      <c r="H225" s="218">
        <v>18135</v>
      </c>
      <c r="I225" s="218">
        <v>130963</v>
      </c>
      <c r="J225" s="218">
        <v>288512</v>
      </c>
      <c r="K225" s="218">
        <v>143227</v>
      </c>
      <c r="L225" s="219">
        <v>133798</v>
      </c>
      <c r="M225" s="218" t="s">
        <v>1840</v>
      </c>
      <c r="N225" s="218" t="s">
        <v>1840</v>
      </c>
      <c r="O225" s="218" t="s">
        <v>1840</v>
      </c>
      <c r="P225" s="218" t="s">
        <v>1840</v>
      </c>
      <c r="Q225" s="218" t="s">
        <v>1840</v>
      </c>
      <c r="R225" s="218" t="s">
        <v>1840</v>
      </c>
      <c r="S225" s="218" t="s">
        <v>1840</v>
      </c>
      <c r="T225" s="218" t="s">
        <v>1840</v>
      </c>
      <c r="U225" s="218" t="s">
        <v>1840</v>
      </c>
      <c r="V225" s="219" t="s">
        <v>1840</v>
      </c>
    </row>
    <row r="226" spans="1:22" s="315" customFormat="1">
      <c r="A226" s="332"/>
      <c r="B226" s="127" t="s">
        <v>833</v>
      </c>
      <c r="C226" s="124" t="s">
        <v>834</v>
      </c>
      <c r="D226" s="216" t="s">
        <v>1839</v>
      </c>
      <c r="E226" s="216" t="s">
        <v>1839</v>
      </c>
      <c r="F226" s="216" t="s">
        <v>1839</v>
      </c>
      <c r="G226" s="217" t="s">
        <v>1839</v>
      </c>
      <c r="H226" s="299" t="s">
        <v>1840</v>
      </c>
      <c r="I226" s="299" t="s">
        <v>1840</v>
      </c>
      <c r="J226" s="299" t="s">
        <v>1840</v>
      </c>
      <c r="K226" s="216" t="s">
        <v>1840</v>
      </c>
      <c r="L226" s="217" t="s">
        <v>1840</v>
      </c>
      <c r="M226" s="216" t="s">
        <v>1840</v>
      </c>
      <c r="N226" s="216" t="s">
        <v>1840</v>
      </c>
      <c r="O226" s="216" t="s">
        <v>1840</v>
      </c>
      <c r="P226" s="216" t="s">
        <v>1840</v>
      </c>
      <c r="Q226" s="216" t="s">
        <v>1840</v>
      </c>
      <c r="R226" s="216" t="s">
        <v>1840</v>
      </c>
      <c r="S226" s="216" t="s">
        <v>1840</v>
      </c>
      <c r="T226" s="216" t="s">
        <v>1840</v>
      </c>
      <c r="U226" s="216" t="s">
        <v>1840</v>
      </c>
      <c r="V226" s="217" t="s">
        <v>1840</v>
      </c>
    </row>
    <row r="227" spans="1:22" s="315" customFormat="1">
      <c r="A227" s="332"/>
      <c r="B227" s="127" t="s">
        <v>835</v>
      </c>
      <c r="C227" s="124" t="s">
        <v>836</v>
      </c>
      <c r="D227" s="216">
        <v>3</v>
      </c>
      <c r="E227" s="216">
        <v>37</v>
      </c>
      <c r="F227" s="216">
        <v>31</v>
      </c>
      <c r="G227" s="217">
        <v>6</v>
      </c>
      <c r="H227" s="216" t="s">
        <v>1847</v>
      </c>
      <c r="I227" s="216" t="s">
        <v>1847</v>
      </c>
      <c r="J227" s="216" t="s">
        <v>1847</v>
      </c>
      <c r="K227" s="216" t="s">
        <v>1847</v>
      </c>
      <c r="L227" s="217">
        <v>133798</v>
      </c>
      <c r="M227" s="216" t="s">
        <v>1840</v>
      </c>
      <c r="N227" s="216" t="s">
        <v>1840</v>
      </c>
      <c r="O227" s="216" t="s">
        <v>1840</v>
      </c>
      <c r="P227" s="216" t="s">
        <v>1840</v>
      </c>
      <c r="Q227" s="216" t="s">
        <v>1840</v>
      </c>
      <c r="R227" s="216" t="s">
        <v>1840</v>
      </c>
      <c r="S227" s="216" t="s">
        <v>1840</v>
      </c>
      <c r="T227" s="216" t="s">
        <v>1840</v>
      </c>
      <c r="U227" s="216" t="s">
        <v>1840</v>
      </c>
      <c r="V227" s="217" t="s">
        <v>1840</v>
      </c>
    </row>
    <row r="228" spans="1:22" s="315" customFormat="1">
      <c r="A228" s="332"/>
      <c r="B228" s="127" t="s">
        <v>837</v>
      </c>
      <c r="C228" s="124" t="s">
        <v>838</v>
      </c>
      <c r="D228" s="216">
        <v>2</v>
      </c>
      <c r="E228" s="216">
        <v>12</v>
      </c>
      <c r="F228" s="216">
        <v>7</v>
      </c>
      <c r="G228" s="217">
        <v>5</v>
      </c>
      <c r="H228" s="216" t="s">
        <v>1847</v>
      </c>
      <c r="I228" s="216" t="s">
        <v>1847</v>
      </c>
      <c r="J228" s="216" t="s">
        <v>1847</v>
      </c>
      <c r="K228" s="216" t="s">
        <v>1847</v>
      </c>
      <c r="L228" s="217" t="s">
        <v>1839</v>
      </c>
      <c r="M228" s="216" t="s">
        <v>1839</v>
      </c>
      <c r="N228" s="216" t="s">
        <v>1839</v>
      </c>
      <c r="O228" s="216" t="s">
        <v>1839</v>
      </c>
      <c r="P228" s="216" t="s">
        <v>1839</v>
      </c>
      <c r="Q228" s="216" t="s">
        <v>1839</v>
      </c>
      <c r="R228" s="216" t="s">
        <v>1839</v>
      </c>
      <c r="S228" s="216" t="s">
        <v>1839</v>
      </c>
      <c r="T228" s="216" t="s">
        <v>1839</v>
      </c>
      <c r="U228" s="216" t="s">
        <v>1839</v>
      </c>
      <c r="V228" s="217" t="s">
        <v>1839</v>
      </c>
    </row>
    <row r="229" spans="1:22" s="314" customFormat="1">
      <c r="A229" s="332"/>
      <c r="B229" s="140" t="s">
        <v>839</v>
      </c>
      <c r="C229" s="141" t="s">
        <v>840</v>
      </c>
      <c r="D229" s="218">
        <v>38</v>
      </c>
      <c r="E229" s="218">
        <v>1016</v>
      </c>
      <c r="F229" s="218">
        <v>814</v>
      </c>
      <c r="G229" s="219">
        <v>202</v>
      </c>
      <c r="H229" s="218">
        <v>529121</v>
      </c>
      <c r="I229" s="218">
        <v>4738798</v>
      </c>
      <c r="J229" s="218">
        <v>7119036</v>
      </c>
      <c r="K229" s="218">
        <v>2076277</v>
      </c>
      <c r="L229" s="219">
        <v>6400934</v>
      </c>
      <c r="M229" s="218">
        <v>8</v>
      </c>
      <c r="N229" s="218">
        <v>523443</v>
      </c>
      <c r="O229" s="218">
        <v>176241</v>
      </c>
      <c r="P229" s="218">
        <v>116106</v>
      </c>
      <c r="Q229" s="218">
        <v>231096</v>
      </c>
      <c r="R229" s="218">
        <v>525530</v>
      </c>
      <c r="S229" s="218">
        <v>165720</v>
      </c>
      <c r="T229" s="218">
        <v>91208</v>
      </c>
      <c r="U229" s="218">
        <v>268602</v>
      </c>
      <c r="V229" s="219">
        <v>103995</v>
      </c>
    </row>
    <row r="230" spans="1:22" s="315" customFormat="1">
      <c r="A230" s="332"/>
      <c r="B230" s="127" t="s">
        <v>841</v>
      </c>
      <c r="C230" s="124" t="s">
        <v>842</v>
      </c>
      <c r="D230" s="216">
        <v>1</v>
      </c>
      <c r="E230" s="216">
        <v>17</v>
      </c>
      <c r="F230" s="216">
        <v>15</v>
      </c>
      <c r="G230" s="217">
        <v>2</v>
      </c>
      <c r="H230" s="216" t="s">
        <v>1847</v>
      </c>
      <c r="I230" s="216" t="s">
        <v>1847</v>
      </c>
      <c r="J230" s="216" t="s">
        <v>1847</v>
      </c>
      <c r="K230" s="216" t="s">
        <v>1847</v>
      </c>
      <c r="L230" s="217" t="s">
        <v>1847</v>
      </c>
      <c r="M230" s="216" t="s">
        <v>1840</v>
      </c>
      <c r="N230" s="216" t="s">
        <v>1840</v>
      </c>
      <c r="O230" s="216" t="s">
        <v>1840</v>
      </c>
      <c r="P230" s="216" t="s">
        <v>1840</v>
      </c>
      <c r="Q230" s="216" t="s">
        <v>1840</v>
      </c>
      <c r="R230" s="216" t="s">
        <v>1840</v>
      </c>
      <c r="S230" s="216" t="s">
        <v>1840</v>
      </c>
      <c r="T230" s="216" t="s">
        <v>1840</v>
      </c>
      <c r="U230" s="216" t="s">
        <v>1840</v>
      </c>
      <c r="V230" s="217" t="s">
        <v>1840</v>
      </c>
    </row>
    <row r="231" spans="1:22" s="315" customFormat="1">
      <c r="A231" s="332"/>
      <c r="B231" s="127" t="s">
        <v>843</v>
      </c>
      <c r="C231" s="124" t="s">
        <v>844</v>
      </c>
      <c r="D231" s="216">
        <v>3</v>
      </c>
      <c r="E231" s="216">
        <v>61</v>
      </c>
      <c r="F231" s="216">
        <v>50</v>
      </c>
      <c r="G231" s="217">
        <v>11</v>
      </c>
      <c r="H231" s="216" t="s">
        <v>1847</v>
      </c>
      <c r="I231" s="216" t="s">
        <v>1847</v>
      </c>
      <c r="J231" s="216" t="s">
        <v>1847</v>
      </c>
      <c r="K231" s="216" t="s">
        <v>1847</v>
      </c>
      <c r="L231" s="217" t="s">
        <v>1847</v>
      </c>
      <c r="M231" s="216">
        <v>1</v>
      </c>
      <c r="N231" s="216" t="s">
        <v>1847</v>
      </c>
      <c r="O231" s="216" t="s">
        <v>1847</v>
      </c>
      <c r="P231" s="216" t="s">
        <v>1847</v>
      </c>
      <c r="Q231" s="216" t="s">
        <v>1847</v>
      </c>
      <c r="R231" s="216" t="s">
        <v>1847</v>
      </c>
      <c r="S231" s="216" t="s">
        <v>1847</v>
      </c>
      <c r="T231" s="216" t="s">
        <v>1847</v>
      </c>
      <c r="U231" s="216" t="s">
        <v>1847</v>
      </c>
      <c r="V231" s="217" t="s">
        <v>1847</v>
      </c>
    </row>
    <row r="232" spans="1:22" s="315" customFormat="1">
      <c r="A232" s="332"/>
      <c r="B232" s="127" t="s">
        <v>845</v>
      </c>
      <c r="C232" s="124" t="s">
        <v>846</v>
      </c>
      <c r="D232" s="216">
        <v>8</v>
      </c>
      <c r="E232" s="216">
        <v>97</v>
      </c>
      <c r="F232" s="216">
        <v>81</v>
      </c>
      <c r="G232" s="217">
        <v>16</v>
      </c>
      <c r="H232" s="216">
        <v>41958</v>
      </c>
      <c r="I232" s="216">
        <v>281047</v>
      </c>
      <c r="J232" s="216">
        <v>544971</v>
      </c>
      <c r="K232" s="216">
        <v>241112</v>
      </c>
      <c r="L232" s="217">
        <v>256701</v>
      </c>
      <c r="M232" s="216" t="s">
        <v>1840</v>
      </c>
      <c r="N232" s="216" t="s">
        <v>1840</v>
      </c>
      <c r="O232" s="216" t="s">
        <v>1840</v>
      </c>
      <c r="P232" s="216" t="s">
        <v>1840</v>
      </c>
      <c r="Q232" s="216" t="s">
        <v>1840</v>
      </c>
      <c r="R232" s="216" t="s">
        <v>1840</v>
      </c>
      <c r="S232" s="216" t="s">
        <v>1840</v>
      </c>
      <c r="T232" s="216" t="s">
        <v>1840</v>
      </c>
      <c r="U232" s="216" t="s">
        <v>1840</v>
      </c>
      <c r="V232" s="217" t="s">
        <v>1840</v>
      </c>
    </row>
    <row r="233" spans="1:22" s="315" customFormat="1">
      <c r="A233" s="332"/>
      <c r="B233" s="127" t="s">
        <v>847</v>
      </c>
      <c r="C233" s="124" t="s">
        <v>848</v>
      </c>
      <c r="D233" s="216" t="s">
        <v>1840</v>
      </c>
      <c r="E233" s="216" t="s">
        <v>1840</v>
      </c>
      <c r="F233" s="216" t="s">
        <v>1840</v>
      </c>
      <c r="G233" s="217" t="s">
        <v>1840</v>
      </c>
      <c r="H233" s="299" t="s">
        <v>1840</v>
      </c>
      <c r="I233" s="299" t="s">
        <v>1840</v>
      </c>
      <c r="J233" s="299" t="s">
        <v>1840</v>
      </c>
      <c r="K233" s="216" t="s">
        <v>1840</v>
      </c>
      <c r="L233" s="217" t="s">
        <v>1840</v>
      </c>
      <c r="M233" s="216" t="s">
        <v>1840</v>
      </c>
      <c r="N233" s="216" t="s">
        <v>1840</v>
      </c>
      <c r="O233" s="216" t="s">
        <v>1840</v>
      </c>
      <c r="P233" s="216" t="s">
        <v>1840</v>
      </c>
      <c r="Q233" s="216" t="s">
        <v>1840</v>
      </c>
      <c r="R233" s="216" t="s">
        <v>1840</v>
      </c>
      <c r="S233" s="216" t="s">
        <v>1840</v>
      </c>
      <c r="T233" s="216" t="s">
        <v>1840</v>
      </c>
      <c r="U233" s="216" t="s">
        <v>1840</v>
      </c>
      <c r="V233" s="217" t="s">
        <v>1840</v>
      </c>
    </row>
    <row r="234" spans="1:22" s="315" customFormat="1">
      <c r="A234" s="332"/>
      <c r="B234" s="127" t="s">
        <v>849</v>
      </c>
      <c r="C234" s="124" t="s">
        <v>850</v>
      </c>
      <c r="D234" s="216">
        <v>26</v>
      </c>
      <c r="E234" s="216">
        <v>841</v>
      </c>
      <c r="F234" s="216">
        <v>668</v>
      </c>
      <c r="G234" s="217">
        <v>173</v>
      </c>
      <c r="H234" s="216">
        <v>444583</v>
      </c>
      <c r="I234" s="216">
        <v>4312762</v>
      </c>
      <c r="J234" s="216">
        <v>6303608</v>
      </c>
      <c r="K234" s="216">
        <v>1727339</v>
      </c>
      <c r="L234" s="217">
        <v>5897554</v>
      </c>
      <c r="M234" s="216">
        <v>7</v>
      </c>
      <c r="N234" s="216" t="s">
        <v>1847</v>
      </c>
      <c r="O234" s="216" t="s">
        <v>1847</v>
      </c>
      <c r="P234" s="216" t="s">
        <v>1847</v>
      </c>
      <c r="Q234" s="216" t="s">
        <v>1847</v>
      </c>
      <c r="R234" s="216" t="s">
        <v>1847</v>
      </c>
      <c r="S234" s="216" t="s">
        <v>1847</v>
      </c>
      <c r="T234" s="216" t="s">
        <v>1847</v>
      </c>
      <c r="U234" s="216" t="s">
        <v>1847</v>
      </c>
      <c r="V234" s="217" t="s">
        <v>1847</v>
      </c>
    </row>
    <row r="235" spans="1:22" s="314" customFormat="1">
      <c r="A235" s="332"/>
      <c r="B235" s="140" t="s">
        <v>851</v>
      </c>
      <c r="C235" s="141" t="s">
        <v>852</v>
      </c>
      <c r="D235" s="218">
        <v>41</v>
      </c>
      <c r="E235" s="218">
        <v>2970</v>
      </c>
      <c r="F235" s="218">
        <v>2403</v>
      </c>
      <c r="G235" s="219">
        <v>567</v>
      </c>
      <c r="H235" s="218">
        <v>1651135</v>
      </c>
      <c r="I235" s="218">
        <v>7400322</v>
      </c>
      <c r="J235" s="218">
        <v>11793112</v>
      </c>
      <c r="K235" s="218">
        <v>3291002</v>
      </c>
      <c r="L235" s="219">
        <v>11340008</v>
      </c>
      <c r="M235" s="218">
        <v>21</v>
      </c>
      <c r="N235" s="218">
        <v>3039489</v>
      </c>
      <c r="O235" s="218">
        <v>1288160</v>
      </c>
      <c r="P235" s="218">
        <v>533063</v>
      </c>
      <c r="Q235" s="218">
        <v>1218266</v>
      </c>
      <c r="R235" s="218">
        <v>2772903</v>
      </c>
      <c r="S235" s="218">
        <v>1101112</v>
      </c>
      <c r="T235" s="218">
        <v>501018</v>
      </c>
      <c r="U235" s="218">
        <v>1170773</v>
      </c>
      <c r="V235" s="219">
        <v>567905</v>
      </c>
    </row>
    <row r="236" spans="1:22" s="315" customFormat="1">
      <c r="A236" s="332"/>
      <c r="B236" s="127" t="s">
        <v>853</v>
      </c>
      <c r="C236" s="124" t="s">
        <v>854</v>
      </c>
      <c r="D236" s="216" t="s">
        <v>1840</v>
      </c>
      <c r="E236" s="216" t="s">
        <v>1840</v>
      </c>
      <c r="F236" s="216" t="s">
        <v>1840</v>
      </c>
      <c r="G236" s="217" t="s">
        <v>1840</v>
      </c>
      <c r="H236" s="299" t="s">
        <v>1840</v>
      </c>
      <c r="I236" s="299" t="s">
        <v>1840</v>
      </c>
      <c r="J236" s="299" t="s">
        <v>1840</v>
      </c>
      <c r="K236" s="216" t="s">
        <v>1840</v>
      </c>
      <c r="L236" s="217" t="s">
        <v>1840</v>
      </c>
      <c r="M236" s="216" t="s">
        <v>1840</v>
      </c>
      <c r="N236" s="216" t="s">
        <v>1840</v>
      </c>
      <c r="O236" s="216" t="s">
        <v>1840</v>
      </c>
      <c r="P236" s="216" t="s">
        <v>1840</v>
      </c>
      <c r="Q236" s="216" t="s">
        <v>1840</v>
      </c>
      <c r="R236" s="216" t="s">
        <v>1840</v>
      </c>
      <c r="S236" s="216" t="s">
        <v>1840</v>
      </c>
      <c r="T236" s="216" t="s">
        <v>1840</v>
      </c>
      <c r="U236" s="216" t="s">
        <v>1840</v>
      </c>
      <c r="V236" s="217" t="s">
        <v>1840</v>
      </c>
    </row>
    <row r="237" spans="1:22" s="315" customFormat="1">
      <c r="A237" s="332"/>
      <c r="B237" s="127" t="s">
        <v>855</v>
      </c>
      <c r="C237" s="124" t="s">
        <v>856</v>
      </c>
      <c r="D237" s="216" t="s">
        <v>1840</v>
      </c>
      <c r="E237" s="216" t="s">
        <v>1840</v>
      </c>
      <c r="F237" s="216" t="s">
        <v>1840</v>
      </c>
      <c r="G237" s="217" t="s">
        <v>1840</v>
      </c>
      <c r="H237" s="299" t="s">
        <v>1840</v>
      </c>
      <c r="I237" s="299" t="s">
        <v>1840</v>
      </c>
      <c r="J237" s="299" t="s">
        <v>1840</v>
      </c>
      <c r="K237" s="216" t="s">
        <v>1840</v>
      </c>
      <c r="L237" s="217" t="s">
        <v>1840</v>
      </c>
      <c r="M237" s="216" t="s">
        <v>1840</v>
      </c>
      <c r="N237" s="216" t="s">
        <v>1840</v>
      </c>
      <c r="O237" s="216" t="s">
        <v>1840</v>
      </c>
      <c r="P237" s="216" t="s">
        <v>1840</v>
      </c>
      <c r="Q237" s="216" t="s">
        <v>1840</v>
      </c>
      <c r="R237" s="216" t="s">
        <v>1840</v>
      </c>
      <c r="S237" s="216" t="s">
        <v>1840</v>
      </c>
      <c r="T237" s="216" t="s">
        <v>1840</v>
      </c>
      <c r="U237" s="216" t="s">
        <v>1840</v>
      </c>
      <c r="V237" s="217" t="s">
        <v>1840</v>
      </c>
    </row>
    <row r="238" spans="1:22" s="315" customFormat="1">
      <c r="A238" s="332"/>
      <c r="B238" s="127" t="s">
        <v>857</v>
      </c>
      <c r="C238" s="124" t="s">
        <v>858</v>
      </c>
      <c r="D238" s="216" t="s">
        <v>1840</v>
      </c>
      <c r="E238" s="216" t="s">
        <v>1840</v>
      </c>
      <c r="F238" s="216" t="s">
        <v>1840</v>
      </c>
      <c r="G238" s="217" t="s">
        <v>1840</v>
      </c>
      <c r="H238" s="299" t="s">
        <v>1840</v>
      </c>
      <c r="I238" s="299" t="s">
        <v>1840</v>
      </c>
      <c r="J238" s="299" t="s">
        <v>1840</v>
      </c>
      <c r="K238" s="216" t="s">
        <v>1840</v>
      </c>
      <c r="L238" s="217" t="s">
        <v>1840</v>
      </c>
      <c r="M238" s="216" t="s">
        <v>1840</v>
      </c>
      <c r="N238" s="216" t="s">
        <v>1840</v>
      </c>
      <c r="O238" s="216" t="s">
        <v>1840</v>
      </c>
      <c r="P238" s="216" t="s">
        <v>1840</v>
      </c>
      <c r="Q238" s="216" t="s">
        <v>1840</v>
      </c>
      <c r="R238" s="216" t="s">
        <v>1840</v>
      </c>
      <c r="S238" s="216" t="s">
        <v>1840</v>
      </c>
      <c r="T238" s="216" t="s">
        <v>1840</v>
      </c>
      <c r="U238" s="216" t="s">
        <v>1840</v>
      </c>
      <c r="V238" s="217" t="s">
        <v>1840</v>
      </c>
    </row>
    <row r="239" spans="1:22" s="315" customFormat="1">
      <c r="A239" s="332"/>
      <c r="B239" s="127" t="s">
        <v>859</v>
      </c>
      <c r="C239" s="124" t="s">
        <v>860</v>
      </c>
      <c r="D239" s="216">
        <v>10</v>
      </c>
      <c r="E239" s="216">
        <v>769</v>
      </c>
      <c r="F239" s="216">
        <v>661</v>
      </c>
      <c r="G239" s="217">
        <v>108</v>
      </c>
      <c r="H239" s="216">
        <v>332242</v>
      </c>
      <c r="I239" s="216">
        <v>1593587</v>
      </c>
      <c r="J239" s="216">
        <v>2770664</v>
      </c>
      <c r="K239" s="216">
        <v>886780</v>
      </c>
      <c r="L239" s="217">
        <v>2659694</v>
      </c>
      <c r="M239" s="216">
        <v>6</v>
      </c>
      <c r="N239" s="216">
        <v>696093</v>
      </c>
      <c r="O239" s="216">
        <v>325965</v>
      </c>
      <c r="P239" s="216">
        <v>143998</v>
      </c>
      <c r="Q239" s="216">
        <v>226130</v>
      </c>
      <c r="R239" s="216">
        <v>594683</v>
      </c>
      <c r="S239" s="216">
        <v>264907</v>
      </c>
      <c r="T239" s="216">
        <v>126768</v>
      </c>
      <c r="U239" s="216">
        <v>203008</v>
      </c>
      <c r="V239" s="217">
        <v>143952</v>
      </c>
    </row>
    <row r="240" spans="1:22" s="315" customFormat="1">
      <c r="A240" s="332"/>
      <c r="B240" s="127" t="s">
        <v>861</v>
      </c>
      <c r="C240" s="124" t="s">
        <v>862</v>
      </c>
      <c r="D240" s="216">
        <v>11</v>
      </c>
      <c r="E240" s="216">
        <v>1142</v>
      </c>
      <c r="F240" s="216">
        <v>876</v>
      </c>
      <c r="G240" s="217">
        <v>266</v>
      </c>
      <c r="H240" s="216">
        <v>695616</v>
      </c>
      <c r="I240" s="216">
        <v>2875934</v>
      </c>
      <c r="J240" s="216">
        <v>3439080</v>
      </c>
      <c r="K240" s="216">
        <v>170094</v>
      </c>
      <c r="L240" s="217">
        <v>3314059</v>
      </c>
      <c r="M240" s="216">
        <v>6</v>
      </c>
      <c r="N240" s="216">
        <v>1246861</v>
      </c>
      <c r="O240" s="216">
        <v>352749</v>
      </c>
      <c r="P240" s="216">
        <v>291115</v>
      </c>
      <c r="Q240" s="216">
        <v>602997</v>
      </c>
      <c r="R240" s="216">
        <v>1033897</v>
      </c>
      <c r="S240" s="216">
        <v>270160</v>
      </c>
      <c r="T240" s="216">
        <v>260516</v>
      </c>
      <c r="U240" s="216">
        <v>503221</v>
      </c>
      <c r="V240" s="217">
        <v>246518</v>
      </c>
    </row>
    <row r="241" spans="1:22" s="315" customFormat="1">
      <c r="A241" s="332"/>
      <c r="B241" s="127" t="s">
        <v>863</v>
      </c>
      <c r="C241" s="124" t="s">
        <v>864</v>
      </c>
      <c r="D241" s="216" t="s">
        <v>1840</v>
      </c>
      <c r="E241" s="216" t="s">
        <v>1840</v>
      </c>
      <c r="F241" s="216" t="s">
        <v>1840</v>
      </c>
      <c r="G241" s="217" t="s">
        <v>1840</v>
      </c>
      <c r="H241" s="299" t="s">
        <v>1840</v>
      </c>
      <c r="I241" s="299" t="s">
        <v>1840</v>
      </c>
      <c r="J241" s="299" t="s">
        <v>1840</v>
      </c>
      <c r="K241" s="216" t="s">
        <v>1840</v>
      </c>
      <c r="L241" s="217" t="s">
        <v>1840</v>
      </c>
      <c r="M241" s="216" t="s">
        <v>1840</v>
      </c>
      <c r="N241" s="216" t="s">
        <v>1840</v>
      </c>
      <c r="O241" s="216" t="s">
        <v>1840</v>
      </c>
      <c r="P241" s="216" t="s">
        <v>1840</v>
      </c>
      <c r="Q241" s="216" t="s">
        <v>1840</v>
      </c>
      <c r="R241" s="216" t="s">
        <v>1840</v>
      </c>
      <c r="S241" s="216" t="s">
        <v>1840</v>
      </c>
      <c r="T241" s="216" t="s">
        <v>1840</v>
      </c>
      <c r="U241" s="216" t="s">
        <v>1840</v>
      </c>
      <c r="V241" s="217" t="s">
        <v>1840</v>
      </c>
    </row>
    <row r="242" spans="1:22" s="315" customFormat="1">
      <c r="A242" s="332"/>
      <c r="B242" s="127" t="s">
        <v>865</v>
      </c>
      <c r="C242" s="124" t="s">
        <v>866</v>
      </c>
      <c r="D242" s="216">
        <v>20</v>
      </c>
      <c r="E242" s="216">
        <v>1059</v>
      </c>
      <c r="F242" s="216">
        <v>866</v>
      </c>
      <c r="G242" s="217">
        <v>193</v>
      </c>
      <c r="H242" s="216">
        <v>623277</v>
      </c>
      <c r="I242" s="216">
        <v>2930801</v>
      </c>
      <c r="J242" s="216">
        <v>5583368</v>
      </c>
      <c r="K242" s="216">
        <v>2234128</v>
      </c>
      <c r="L242" s="217">
        <v>5366255</v>
      </c>
      <c r="M242" s="216">
        <v>9</v>
      </c>
      <c r="N242" s="216">
        <v>1096535</v>
      </c>
      <c r="O242" s="216">
        <v>609446</v>
      </c>
      <c r="P242" s="216">
        <v>97950</v>
      </c>
      <c r="Q242" s="216">
        <v>389139</v>
      </c>
      <c r="R242" s="216">
        <v>1144323</v>
      </c>
      <c r="S242" s="216">
        <v>566045</v>
      </c>
      <c r="T242" s="216">
        <v>113734</v>
      </c>
      <c r="U242" s="216">
        <v>464544</v>
      </c>
      <c r="V242" s="217">
        <v>177435</v>
      </c>
    </row>
    <row r="243" spans="1:22" s="314" customFormat="1">
      <c r="A243" s="332"/>
      <c r="B243" s="140" t="s">
        <v>867</v>
      </c>
      <c r="C243" s="141" t="s">
        <v>868</v>
      </c>
      <c r="D243" s="218">
        <v>104</v>
      </c>
      <c r="E243" s="218">
        <v>5041</v>
      </c>
      <c r="F243" s="218">
        <v>4028</v>
      </c>
      <c r="G243" s="219">
        <v>1013</v>
      </c>
      <c r="H243" s="218">
        <v>2622320</v>
      </c>
      <c r="I243" s="218">
        <v>16738995</v>
      </c>
      <c r="J243" s="218">
        <v>25978512</v>
      </c>
      <c r="K243" s="218">
        <v>8021598</v>
      </c>
      <c r="L243" s="219">
        <v>23710532</v>
      </c>
      <c r="M243" s="218">
        <v>46</v>
      </c>
      <c r="N243" s="218">
        <v>2303359</v>
      </c>
      <c r="O243" s="218">
        <v>1094683</v>
      </c>
      <c r="P243" s="218">
        <v>349292</v>
      </c>
      <c r="Q243" s="218">
        <v>859384</v>
      </c>
      <c r="R243" s="218">
        <v>2073405</v>
      </c>
      <c r="S243" s="218">
        <v>1002471</v>
      </c>
      <c r="T243" s="218">
        <v>326259</v>
      </c>
      <c r="U243" s="218">
        <v>744675</v>
      </c>
      <c r="V243" s="219">
        <v>617583</v>
      </c>
    </row>
    <row r="244" spans="1:22" s="315" customFormat="1">
      <c r="A244" s="332"/>
      <c r="B244" s="127" t="s">
        <v>869</v>
      </c>
      <c r="C244" s="124" t="s">
        <v>870</v>
      </c>
      <c r="D244" s="216">
        <v>2</v>
      </c>
      <c r="E244" s="216">
        <v>19</v>
      </c>
      <c r="F244" s="216">
        <v>16</v>
      </c>
      <c r="G244" s="217">
        <v>3</v>
      </c>
      <c r="H244" s="216" t="s">
        <v>1847</v>
      </c>
      <c r="I244" s="216" t="s">
        <v>1847</v>
      </c>
      <c r="J244" s="216" t="s">
        <v>1847</v>
      </c>
      <c r="K244" s="216" t="s">
        <v>1847</v>
      </c>
      <c r="L244" s="217" t="s">
        <v>1847</v>
      </c>
      <c r="M244" s="216" t="s">
        <v>1840</v>
      </c>
      <c r="N244" s="216" t="s">
        <v>1840</v>
      </c>
      <c r="O244" s="216" t="s">
        <v>1840</v>
      </c>
      <c r="P244" s="216" t="s">
        <v>1840</v>
      </c>
      <c r="Q244" s="216" t="s">
        <v>1840</v>
      </c>
      <c r="R244" s="216" t="s">
        <v>1840</v>
      </c>
      <c r="S244" s="216" t="s">
        <v>1840</v>
      </c>
      <c r="T244" s="216" t="s">
        <v>1840</v>
      </c>
      <c r="U244" s="216" t="s">
        <v>1840</v>
      </c>
      <c r="V244" s="217" t="s">
        <v>1840</v>
      </c>
    </row>
    <row r="245" spans="1:22" s="315" customFormat="1">
      <c r="A245" s="332"/>
      <c r="B245" s="127" t="s">
        <v>871</v>
      </c>
      <c r="C245" s="124" t="s">
        <v>872</v>
      </c>
      <c r="D245" s="216">
        <v>15</v>
      </c>
      <c r="E245" s="216">
        <v>501</v>
      </c>
      <c r="F245" s="216">
        <v>328</v>
      </c>
      <c r="G245" s="217">
        <v>173</v>
      </c>
      <c r="H245" s="216">
        <v>231730</v>
      </c>
      <c r="I245" s="216">
        <v>1392868</v>
      </c>
      <c r="J245" s="216">
        <v>2415002</v>
      </c>
      <c r="K245" s="216">
        <v>906389</v>
      </c>
      <c r="L245" s="217">
        <v>2241826</v>
      </c>
      <c r="M245" s="216">
        <v>7</v>
      </c>
      <c r="N245" s="216">
        <v>171139</v>
      </c>
      <c r="O245" s="216">
        <v>104936</v>
      </c>
      <c r="P245" s="216">
        <v>8421</v>
      </c>
      <c r="Q245" s="216">
        <v>57782</v>
      </c>
      <c r="R245" s="216">
        <v>143698</v>
      </c>
      <c r="S245" s="216">
        <v>108199</v>
      </c>
      <c r="T245" s="216">
        <v>7147</v>
      </c>
      <c r="U245" s="216">
        <v>28352</v>
      </c>
      <c r="V245" s="217">
        <v>25806</v>
      </c>
    </row>
    <row r="246" spans="1:22" s="315" customFormat="1">
      <c r="A246" s="332"/>
      <c r="B246" s="127" t="s">
        <v>873</v>
      </c>
      <c r="C246" s="124" t="s">
        <v>874</v>
      </c>
      <c r="D246" s="216">
        <v>5</v>
      </c>
      <c r="E246" s="216">
        <v>218</v>
      </c>
      <c r="F246" s="216">
        <v>177</v>
      </c>
      <c r="G246" s="217">
        <v>41</v>
      </c>
      <c r="H246" s="216">
        <v>135308</v>
      </c>
      <c r="I246" s="216">
        <v>790390</v>
      </c>
      <c r="J246" s="216">
        <v>1503300</v>
      </c>
      <c r="K246" s="216">
        <v>591941</v>
      </c>
      <c r="L246" s="217">
        <v>1346711</v>
      </c>
      <c r="M246" s="216">
        <v>3</v>
      </c>
      <c r="N246" s="216">
        <v>163772</v>
      </c>
      <c r="O246" s="216">
        <v>68922</v>
      </c>
      <c r="P246" s="216">
        <v>71039</v>
      </c>
      <c r="Q246" s="216">
        <v>23811</v>
      </c>
      <c r="R246" s="216">
        <v>106168</v>
      </c>
      <c r="S246" s="216">
        <v>28721</v>
      </c>
      <c r="T246" s="216">
        <v>71744</v>
      </c>
      <c r="U246" s="216">
        <v>5703</v>
      </c>
      <c r="V246" s="217">
        <v>57659</v>
      </c>
    </row>
    <row r="247" spans="1:22" s="315" customFormat="1">
      <c r="A247" s="332"/>
      <c r="B247" s="127" t="s">
        <v>875</v>
      </c>
      <c r="C247" s="124" t="s">
        <v>876</v>
      </c>
      <c r="D247" s="216">
        <v>55</v>
      </c>
      <c r="E247" s="216">
        <v>2497</v>
      </c>
      <c r="F247" s="216">
        <v>2051</v>
      </c>
      <c r="G247" s="217">
        <v>446</v>
      </c>
      <c r="H247" s="216">
        <v>1167014</v>
      </c>
      <c r="I247" s="216">
        <v>7464409</v>
      </c>
      <c r="J247" s="216">
        <v>12657676</v>
      </c>
      <c r="K247" s="216">
        <v>4648003</v>
      </c>
      <c r="L247" s="217">
        <v>11582039</v>
      </c>
      <c r="M247" s="216">
        <v>23</v>
      </c>
      <c r="N247" s="216">
        <v>884877</v>
      </c>
      <c r="O247" s="216">
        <v>403985</v>
      </c>
      <c r="P247" s="216">
        <v>124974</v>
      </c>
      <c r="Q247" s="216">
        <v>355918</v>
      </c>
      <c r="R247" s="216">
        <v>806648</v>
      </c>
      <c r="S247" s="216">
        <v>375558</v>
      </c>
      <c r="T247" s="216">
        <v>119251</v>
      </c>
      <c r="U247" s="216">
        <v>311839</v>
      </c>
      <c r="V247" s="217">
        <v>236992</v>
      </c>
    </row>
    <row r="248" spans="1:22" s="315" customFormat="1">
      <c r="A248" s="332"/>
      <c r="B248" s="127" t="s">
        <v>877</v>
      </c>
      <c r="C248" s="124" t="s">
        <v>878</v>
      </c>
      <c r="D248" s="216">
        <v>22</v>
      </c>
      <c r="E248" s="216">
        <v>1771</v>
      </c>
      <c r="F248" s="216">
        <v>1429</v>
      </c>
      <c r="G248" s="217">
        <v>342</v>
      </c>
      <c r="H248" s="216">
        <v>1062263</v>
      </c>
      <c r="I248" s="216">
        <v>7006375</v>
      </c>
      <c r="J248" s="216">
        <v>9218725</v>
      </c>
      <c r="K248" s="216">
        <v>1784025</v>
      </c>
      <c r="L248" s="217">
        <v>8512076</v>
      </c>
      <c r="M248" s="216">
        <v>13</v>
      </c>
      <c r="N248" s="216">
        <v>1083571</v>
      </c>
      <c r="O248" s="216">
        <v>516840</v>
      </c>
      <c r="P248" s="216">
        <v>144858</v>
      </c>
      <c r="Q248" s="216">
        <v>421873</v>
      </c>
      <c r="R248" s="216">
        <v>1016891</v>
      </c>
      <c r="S248" s="216">
        <v>489993</v>
      </c>
      <c r="T248" s="216">
        <v>128117</v>
      </c>
      <c r="U248" s="216">
        <v>398781</v>
      </c>
      <c r="V248" s="217">
        <v>297126</v>
      </c>
    </row>
    <row r="249" spans="1:22" s="315" customFormat="1">
      <c r="A249" s="332"/>
      <c r="B249" s="127" t="s">
        <v>879</v>
      </c>
      <c r="C249" s="124" t="s">
        <v>880</v>
      </c>
      <c r="D249" s="216">
        <v>4</v>
      </c>
      <c r="E249" s="216">
        <v>31</v>
      </c>
      <c r="F249" s="216">
        <v>23</v>
      </c>
      <c r="G249" s="217">
        <v>8</v>
      </c>
      <c r="H249" s="216">
        <v>13699</v>
      </c>
      <c r="I249" s="216">
        <v>42526</v>
      </c>
      <c r="J249" s="216">
        <v>102793</v>
      </c>
      <c r="K249" s="216">
        <v>56158</v>
      </c>
      <c r="L249" s="217" t="s">
        <v>1847</v>
      </c>
      <c r="M249" s="216" t="s">
        <v>1840</v>
      </c>
      <c r="N249" s="216" t="s">
        <v>1840</v>
      </c>
      <c r="O249" s="216" t="s">
        <v>1840</v>
      </c>
      <c r="P249" s="216" t="s">
        <v>1840</v>
      </c>
      <c r="Q249" s="216" t="s">
        <v>1840</v>
      </c>
      <c r="R249" s="216" t="s">
        <v>1840</v>
      </c>
      <c r="S249" s="216" t="s">
        <v>1840</v>
      </c>
      <c r="T249" s="216" t="s">
        <v>1840</v>
      </c>
      <c r="U249" s="216" t="s">
        <v>1840</v>
      </c>
      <c r="V249" s="217" t="s">
        <v>1840</v>
      </c>
    </row>
    <row r="250" spans="1:22" s="315" customFormat="1">
      <c r="A250" s="332"/>
      <c r="B250" s="127" t="s">
        <v>881</v>
      </c>
      <c r="C250" s="124" t="s">
        <v>882</v>
      </c>
      <c r="D250" s="216">
        <v>1</v>
      </c>
      <c r="E250" s="216">
        <v>4</v>
      </c>
      <c r="F250" s="216">
        <v>4</v>
      </c>
      <c r="G250" s="217" t="s">
        <v>1840</v>
      </c>
      <c r="H250" s="216" t="s">
        <v>1847</v>
      </c>
      <c r="I250" s="216" t="s">
        <v>1847</v>
      </c>
      <c r="J250" s="216" t="s">
        <v>1847</v>
      </c>
      <c r="K250" s="216" t="s">
        <v>1847</v>
      </c>
      <c r="L250" s="217" t="s">
        <v>1839</v>
      </c>
      <c r="M250" s="216" t="s">
        <v>1839</v>
      </c>
      <c r="N250" s="216" t="s">
        <v>1839</v>
      </c>
      <c r="O250" s="216" t="s">
        <v>1839</v>
      </c>
      <c r="P250" s="216" t="s">
        <v>1839</v>
      </c>
      <c r="Q250" s="216" t="s">
        <v>1839</v>
      </c>
      <c r="R250" s="216" t="s">
        <v>1839</v>
      </c>
      <c r="S250" s="216" t="s">
        <v>1839</v>
      </c>
      <c r="T250" s="216" t="s">
        <v>1839</v>
      </c>
      <c r="U250" s="216" t="s">
        <v>1839</v>
      </c>
      <c r="V250" s="217" t="s">
        <v>1839</v>
      </c>
    </row>
    <row r="251" spans="1:22" s="314" customFormat="1">
      <c r="A251" s="332"/>
      <c r="B251" s="140" t="s">
        <v>883</v>
      </c>
      <c r="C251" s="141" t="s">
        <v>884</v>
      </c>
      <c r="D251" s="218">
        <v>48</v>
      </c>
      <c r="E251" s="218">
        <v>6124</v>
      </c>
      <c r="F251" s="218">
        <v>3611</v>
      </c>
      <c r="G251" s="219">
        <v>2513</v>
      </c>
      <c r="H251" s="218">
        <v>3193553</v>
      </c>
      <c r="I251" s="218">
        <v>36402562</v>
      </c>
      <c r="J251" s="218">
        <v>76629078</v>
      </c>
      <c r="K251" s="218">
        <v>35789140</v>
      </c>
      <c r="L251" s="219">
        <v>76424464</v>
      </c>
      <c r="M251" s="218">
        <v>39</v>
      </c>
      <c r="N251" s="218">
        <v>8065704</v>
      </c>
      <c r="O251" s="218">
        <v>2369458</v>
      </c>
      <c r="P251" s="218">
        <v>2180577</v>
      </c>
      <c r="Q251" s="218">
        <v>3515669</v>
      </c>
      <c r="R251" s="218">
        <v>8178172</v>
      </c>
      <c r="S251" s="218">
        <v>2857672</v>
      </c>
      <c r="T251" s="218">
        <v>1933631</v>
      </c>
      <c r="U251" s="218">
        <v>3386869</v>
      </c>
      <c r="V251" s="219">
        <v>1141292</v>
      </c>
    </row>
    <row r="252" spans="1:22" s="315" customFormat="1">
      <c r="A252" s="332"/>
      <c r="B252" s="127" t="s">
        <v>885</v>
      </c>
      <c r="C252" s="124" t="s">
        <v>886</v>
      </c>
      <c r="D252" s="216">
        <v>3</v>
      </c>
      <c r="E252" s="216">
        <v>140</v>
      </c>
      <c r="F252" s="216">
        <v>120</v>
      </c>
      <c r="G252" s="217">
        <v>20</v>
      </c>
      <c r="H252" s="216">
        <v>85489</v>
      </c>
      <c r="I252" s="216">
        <v>135039</v>
      </c>
      <c r="J252" s="216">
        <v>492753</v>
      </c>
      <c r="K252" s="216">
        <v>244258</v>
      </c>
      <c r="L252" s="217">
        <v>469523</v>
      </c>
      <c r="M252" s="216">
        <v>2</v>
      </c>
      <c r="N252" s="216" t="s">
        <v>1847</v>
      </c>
      <c r="O252" s="216" t="s">
        <v>1847</v>
      </c>
      <c r="P252" s="216" t="s">
        <v>1847</v>
      </c>
      <c r="Q252" s="216" t="s">
        <v>1847</v>
      </c>
      <c r="R252" s="216" t="s">
        <v>1847</v>
      </c>
      <c r="S252" s="216" t="s">
        <v>1847</v>
      </c>
      <c r="T252" s="216" t="s">
        <v>1847</v>
      </c>
      <c r="U252" s="216" t="s">
        <v>1847</v>
      </c>
      <c r="V252" s="217" t="s">
        <v>1847</v>
      </c>
    </row>
    <row r="253" spans="1:22" s="315" customFormat="1">
      <c r="A253" s="332"/>
      <c r="B253" s="127" t="s">
        <v>887</v>
      </c>
      <c r="C253" s="124" t="s">
        <v>888</v>
      </c>
      <c r="D253" s="216">
        <v>38</v>
      </c>
      <c r="E253" s="216">
        <v>5621</v>
      </c>
      <c r="F253" s="216">
        <v>3321</v>
      </c>
      <c r="G253" s="217">
        <v>2300</v>
      </c>
      <c r="H253" s="216">
        <v>2906369</v>
      </c>
      <c r="I253" s="216">
        <v>35756916</v>
      </c>
      <c r="J253" s="216">
        <v>73665572</v>
      </c>
      <c r="K253" s="216">
        <v>33817392</v>
      </c>
      <c r="L253" s="217">
        <v>73522347</v>
      </c>
      <c r="M253" s="216">
        <v>33</v>
      </c>
      <c r="N253" s="216">
        <v>7549733</v>
      </c>
      <c r="O253" s="216">
        <v>2035625</v>
      </c>
      <c r="P253" s="216">
        <v>2143686</v>
      </c>
      <c r="Q253" s="216">
        <v>3370422</v>
      </c>
      <c r="R253" s="216">
        <v>7684071</v>
      </c>
      <c r="S253" s="216">
        <v>2522200</v>
      </c>
      <c r="T253" s="216">
        <v>1903199</v>
      </c>
      <c r="U253" s="216">
        <v>3258672</v>
      </c>
      <c r="V253" s="217">
        <v>1007820</v>
      </c>
    </row>
    <row r="254" spans="1:22" s="315" customFormat="1">
      <c r="A254" s="332"/>
      <c r="B254" s="127" t="s">
        <v>889</v>
      </c>
      <c r="C254" s="124" t="s">
        <v>890</v>
      </c>
      <c r="D254" s="216">
        <v>1</v>
      </c>
      <c r="E254" s="216">
        <v>172</v>
      </c>
      <c r="F254" s="216">
        <v>62</v>
      </c>
      <c r="G254" s="217">
        <v>110</v>
      </c>
      <c r="H254" s="216" t="s">
        <v>1843</v>
      </c>
      <c r="I254" s="216" t="s">
        <v>1843</v>
      </c>
      <c r="J254" s="216" t="s">
        <v>1843</v>
      </c>
      <c r="K254" s="216" t="s">
        <v>1843</v>
      </c>
      <c r="L254" s="217" t="s">
        <v>1843</v>
      </c>
      <c r="M254" s="216">
        <v>1</v>
      </c>
      <c r="N254" s="216" t="s">
        <v>1847</v>
      </c>
      <c r="O254" s="216" t="s">
        <v>1847</v>
      </c>
      <c r="P254" s="216" t="s">
        <v>1840</v>
      </c>
      <c r="Q254" s="216" t="s">
        <v>1847</v>
      </c>
      <c r="R254" s="216" t="s">
        <v>1847</v>
      </c>
      <c r="S254" s="216" t="s">
        <v>1847</v>
      </c>
      <c r="T254" s="216" t="s">
        <v>1840</v>
      </c>
      <c r="U254" s="216" t="s">
        <v>1847</v>
      </c>
      <c r="V254" s="217" t="s">
        <v>1847</v>
      </c>
    </row>
    <row r="255" spans="1:22" s="315" customFormat="1">
      <c r="A255" s="332"/>
      <c r="B255" s="127" t="s">
        <v>891</v>
      </c>
      <c r="C255" s="124" t="s">
        <v>892</v>
      </c>
      <c r="D255" s="216">
        <v>4</v>
      </c>
      <c r="E255" s="216">
        <v>77</v>
      </c>
      <c r="F255" s="216">
        <v>48</v>
      </c>
      <c r="G255" s="217">
        <v>29</v>
      </c>
      <c r="H255" s="216">
        <v>26129</v>
      </c>
      <c r="I255" s="216">
        <v>32719</v>
      </c>
      <c r="J255" s="216">
        <v>85454</v>
      </c>
      <c r="K255" s="216">
        <v>45146</v>
      </c>
      <c r="L255" s="217">
        <v>77528</v>
      </c>
      <c r="M255" s="216">
        <v>1</v>
      </c>
      <c r="N255" s="216" t="s">
        <v>1847</v>
      </c>
      <c r="O255" s="216" t="s">
        <v>1847</v>
      </c>
      <c r="P255" s="216" t="s">
        <v>1847</v>
      </c>
      <c r="Q255" s="216" t="s">
        <v>1847</v>
      </c>
      <c r="R255" s="216" t="s">
        <v>1847</v>
      </c>
      <c r="S255" s="216" t="s">
        <v>1847</v>
      </c>
      <c r="T255" s="216" t="s">
        <v>1847</v>
      </c>
      <c r="U255" s="216" t="s">
        <v>1847</v>
      </c>
      <c r="V255" s="217" t="s">
        <v>1847</v>
      </c>
    </row>
    <row r="256" spans="1:22" s="315" customFormat="1">
      <c r="A256" s="332"/>
      <c r="B256" s="127" t="s">
        <v>893</v>
      </c>
      <c r="C256" s="124" t="s">
        <v>894</v>
      </c>
      <c r="D256" s="216">
        <v>2</v>
      </c>
      <c r="E256" s="216">
        <v>114</v>
      </c>
      <c r="F256" s="216">
        <v>60</v>
      </c>
      <c r="G256" s="217">
        <v>54</v>
      </c>
      <c r="H256" s="216" t="s">
        <v>1843</v>
      </c>
      <c r="I256" s="216" t="s">
        <v>1843</v>
      </c>
      <c r="J256" s="216" t="s">
        <v>1843</v>
      </c>
      <c r="K256" s="216" t="s">
        <v>1843</v>
      </c>
      <c r="L256" s="217" t="s">
        <v>1843</v>
      </c>
      <c r="M256" s="216">
        <v>2</v>
      </c>
      <c r="N256" s="216" t="s">
        <v>1847</v>
      </c>
      <c r="O256" s="216" t="s">
        <v>1847</v>
      </c>
      <c r="P256" s="216" t="s">
        <v>1847</v>
      </c>
      <c r="Q256" s="216" t="s">
        <v>1847</v>
      </c>
      <c r="R256" s="216" t="s">
        <v>1847</v>
      </c>
      <c r="S256" s="216" t="s">
        <v>1847</v>
      </c>
      <c r="T256" s="216" t="s">
        <v>1847</v>
      </c>
      <c r="U256" s="216" t="s">
        <v>1847</v>
      </c>
      <c r="V256" s="217" t="s">
        <v>1847</v>
      </c>
    </row>
    <row r="257" spans="1:22" s="314" customFormat="1">
      <c r="A257" s="332"/>
      <c r="B257" s="140" t="s">
        <v>895</v>
      </c>
      <c r="C257" s="141" t="s">
        <v>896</v>
      </c>
      <c r="D257" s="218">
        <v>63</v>
      </c>
      <c r="E257" s="218">
        <v>6598</v>
      </c>
      <c r="F257" s="218">
        <v>2318</v>
      </c>
      <c r="G257" s="219">
        <v>4280</v>
      </c>
      <c r="H257" s="218">
        <v>2408729</v>
      </c>
      <c r="I257" s="218">
        <v>10242331</v>
      </c>
      <c r="J257" s="218">
        <v>23610214</v>
      </c>
      <c r="K257" s="218">
        <v>11182721</v>
      </c>
      <c r="L257" s="219">
        <v>23005578</v>
      </c>
      <c r="M257" s="218">
        <v>37</v>
      </c>
      <c r="N257" s="218">
        <v>3139838</v>
      </c>
      <c r="O257" s="218">
        <v>1290598</v>
      </c>
      <c r="P257" s="218">
        <v>381083</v>
      </c>
      <c r="Q257" s="218">
        <v>1468157</v>
      </c>
      <c r="R257" s="218">
        <v>2594342</v>
      </c>
      <c r="S257" s="218">
        <v>1004783</v>
      </c>
      <c r="T257" s="218">
        <v>352189</v>
      </c>
      <c r="U257" s="218">
        <v>1237370</v>
      </c>
      <c r="V257" s="219">
        <v>772211</v>
      </c>
    </row>
    <row r="258" spans="1:22" s="315" customFormat="1">
      <c r="A258" s="332"/>
      <c r="B258" s="127" t="s">
        <v>897</v>
      </c>
      <c r="C258" s="124" t="s">
        <v>898</v>
      </c>
      <c r="D258" s="216">
        <v>46</v>
      </c>
      <c r="E258" s="216">
        <v>5359</v>
      </c>
      <c r="F258" s="216">
        <v>1810</v>
      </c>
      <c r="G258" s="217">
        <v>3549</v>
      </c>
      <c r="H258" s="216">
        <v>1966733</v>
      </c>
      <c r="I258" s="216">
        <v>8822456</v>
      </c>
      <c r="J258" s="216">
        <v>20090065</v>
      </c>
      <c r="K258" s="216">
        <v>9483339</v>
      </c>
      <c r="L258" s="217">
        <v>19713542</v>
      </c>
      <c r="M258" s="216">
        <v>27</v>
      </c>
      <c r="N258" s="216">
        <v>2783080</v>
      </c>
      <c r="O258" s="216">
        <v>1061174</v>
      </c>
      <c r="P258" s="216">
        <v>372474</v>
      </c>
      <c r="Q258" s="216">
        <v>1349432</v>
      </c>
      <c r="R258" s="216">
        <v>2454594</v>
      </c>
      <c r="S258" s="216">
        <v>936529</v>
      </c>
      <c r="T258" s="216">
        <v>344859</v>
      </c>
      <c r="U258" s="216">
        <v>1173206</v>
      </c>
      <c r="V258" s="217">
        <v>702408</v>
      </c>
    </row>
    <row r="259" spans="1:22" s="315" customFormat="1">
      <c r="A259" s="332"/>
      <c r="B259" s="127" t="s">
        <v>899</v>
      </c>
      <c r="C259" s="124" t="s">
        <v>900</v>
      </c>
      <c r="D259" s="216">
        <v>10</v>
      </c>
      <c r="E259" s="216">
        <v>715</v>
      </c>
      <c r="F259" s="216">
        <v>343</v>
      </c>
      <c r="G259" s="217">
        <v>372</v>
      </c>
      <c r="H259" s="216">
        <v>271231</v>
      </c>
      <c r="I259" s="216">
        <v>994985</v>
      </c>
      <c r="J259" s="216">
        <v>2467858</v>
      </c>
      <c r="K259" s="216">
        <v>1148170</v>
      </c>
      <c r="L259" s="217">
        <v>2294854</v>
      </c>
      <c r="M259" s="216">
        <v>6</v>
      </c>
      <c r="N259" s="216">
        <v>281918</v>
      </c>
      <c r="O259" s="216">
        <v>179798</v>
      </c>
      <c r="P259" s="216">
        <v>8328</v>
      </c>
      <c r="Q259" s="216">
        <v>93792</v>
      </c>
      <c r="R259" s="216">
        <v>80294</v>
      </c>
      <c r="S259" s="216">
        <v>29548</v>
      </c>
      <c r="T259" s="216">
        <v>7014</v>
      </c>
      <c r="U259" s="216">
        <v>43732</v>
      </c>
      <c r="V259" s="217">
        <v>47275</v>
      </c>
    </row>
    <row r="260" spans="1:22" s="315" customFormat="1">
      <c r="A260" s="332"/>
      <c r="B260" s="127" t="s">
        <v>901</v>
      </c>
      <c r="C260" s="124" t="s">
        <v>902</v>
      </c>
      <c r="D260" s="216">
        <v>7</v>
      </c>
      <c r="E260" s="216">
        <v>524</v>
      </c>
      <c r="F260" s="216">
        <v>165</v>
      </c>
      <c r="G260" s="217">
        <v>359</v>
      </c>
      <c r="H260" s="216">
        <v>170765</v>
      </c>
      <c r="I260" s="216">
        <v>424890</v>
      </c>
      <c r="J260" s="216">
        <v>1052291</v>
      </c>
      <c r="K260" s="216">
        <v>551212</v>
      </c>
      <c r="L260" s="217">
        <v>997182</v>
      </c>
      <c r="M260" s="216">
        <v>4</v>
      </c>
      <c r="N260" s="216">
        <v>74840</v>
      </c>
      <c r="O260" s="216">
        <v>49626</v>
      </c>
      <c r="P260" s="216">
        <v>281</v>
      </c>
      <c r="Q260" s="216">
        <v>24933</v>
      </c>
      <c r="R260" s="216">
        <v>59454</v>
      </c>
      <c r="S260" s="216">
        <v>38706</v>
      </c>
      <c r="T260" s="216">
        <v>316</v>
      </c>
      <c r="U260" s="216">
        <v>20432</v>
      </c>
      <c r="V260" s="217">
        <v>22528</v>
      </c>
    </row>
    <row r="261" spans="1:22" s="314" customFormat="1">
      <c r="A261" s="332"/>
      <c r="B261" s="140" t="s">
        <v>903</v>
      </c>
      <c r="C261" s="141" t="s">
        <v>904</v>
      </c>
      <c r="D261" s="218">
        <v>79</v>
      </c>
      <c r="E261" s="218">
        <v>3493</v>
      </c>
      <c r="F261" s="218">
        <v>2672</v>
      </c>
      <c r="G261" s="219">
        <v>821</v>
      </c>
      <c r="H261" s="218">
        <v>1961370</v>
      </c>
      <c r="I261" s="218">
        <v>10152610</v>
      </c>
      <c r="J261" s="218">
        <v>15467273</v>
      </c>
      <c r="K261" s="218">
        <v>4493262</v>
      </c>
      <c r="L261" s="219">
        <v>14478842</v>
      </c>
      <c r="M261" s="218">
        <v>23</v>
      </c>
      <c r="N261" s="218">
        <v>2654490</v>
      </c>
      <c r="O261" s="218">
        <v>926492</v>
      </c>
      <c r="P261" s="218">
        <v>650509</v>
      </c>
      <c r="Q261" s="218">
        <v>1077489</v>
      </c>
      <c r="R261" s="218">
        <v>2597951</v>
      </c>
      <c r="S261" s="218">
        <v>942388</v>
      </c>
      <c r="T261" s="218">
        <v>648406</v>
      </c>
      <c r="U261" s="218">
        <v>1007157</v>
      </c>
      <c r="V261" s="219">
        <v>505361</v>
      </c>
    </row>
    <row r="262" spans="1:22" s="315" customFormat="1">
      <c r="A262" s="332"/>
      <c r="B262" s="127" t="s">
        <v>905</v>
      </c>
      <c r="C262" s="124" t="s">
        <v>906</v>
      </c>
      <c r="D262" s="216">
        <v>1</v>
      </c>
      <c r="E262" s="216">
        <v>279</v>
      </c>
      <c r="F262" s="216">
        <v>279</v>
      </c>
      <c r="G262" s="217" t="s">
        <v>1840</v>
      </c>
      <c r="H262" s="216" t="s">
        <v>1843</v>
      </c>
      <c r="I262" s="216" t="s">
        <v>1843</v>
      </c>
      <c r="J262" s="216" t="s">
        <v>1843</v>
      </c>
      <c r="K262" s="216" t="s">
        <v>1843</v>
      </c>
      <c r="L262" s="217" t="s">
        <v>1843</v>
      </c>
      <c r="M262" s="216">
        <v>1</v>
      </c>
      <c r="N262" s="216" t="s">
        <v>1847</v>
      </c>
      <c r="O262" s="216" t="s">
        <v>1847</v>
      </c>
      <c r="P262" s="216" t="s">
        <v>1847</v>
      </c>
      <c r="Q262" s="216" t="s">
        <v>1847</v>
      </c>
      <c r="R262" s="216" t="s">
        <v>1847</v>
      </c>
      <c r="S262" s="216" t="s">
        <v>1847</v>
      </c>
      <c r="T262" s="216" t="s">
        <v>1847</v>
      </c>
      <c r="U262" s="216" t="s">
        <v>1847</v>
      </c>
      <c r="V262" s="217" t="s">
        <v>1847</v>
      </c>
    </row>
    <row r="263" spans="1:22" s="315" customFormat="1">
      <c r="A263" s="332"/>
      <c r="B263" s="127" t="s">
        <v>907</v>
      </c>
      <c r="C263" s="124" t="s">
        <v>908</v>
      </c>
      <c r="D263" s="216">
        <v>6</v>
      </c>
      <c r="E263" s="216">
        <v>164</v>
      </c>
      <c r="F263" s="216">
        <v>136</v>
      </c>
      <c r="G263" s="217">
        <v>28</v>
      </c>
      <c r="H263" s="216">
        <v>85874</v>
      </c>
      <c r="I263" s="216">
        <v>894633</v>
      </c>
      <c r="J263" s="216">
        <v>1054859</v>
      </c>
      <c r="K263" s="216">
        <v>124138</v>
      </c>
      <c r="L263" s="217">
        <v>1062445</v>
      </c>
      <c r="M263" s="216">
        <v>2</v>
      </c>
      <c r="N263" s="216" t="s">
        <v>1847</v>
      </c>
      <c r="O263" s="216" t="s">
        <v>1847</v>
      </c>
      <c r="P263" s="216" t="s">
        <v>1847</v>
      </c>
      <c r="Q263" s="216" t="s">
        <v>1847</v>
      </c>
      <c r="R263" s="216" t="s">
        <v>1847</v>
      </c>
      <c r="S263" s="216" t="s">
        <v>1847</v>
      </c>
      <c r="T263" s="216" t="s">
        <v>1847</v>
      </c>
      <c r="U263" s="216" t="s">
        <v>1847</v>
      </c>
      <c r="V263" s="217" t="s">
        <v>1847</v>
      </c>
    </row>
    <row r="264" spans="1:22" s="315" customFormat="1">
      <c r="A264" s="332"/>
      <c r="B264" s="127" t="s">
        <v>909</v>
      </c>
      <c r="C264" s="124" t="s">
        <v>910</v>
      </c>
      <c r="D264" s="216">
        <v>7</v>
      </c>
      <c r="E264" s="216">
        <v>495</v>
      </c>
      <c r="F264" s="216">
        <v>343</v>
      </c>
      <c r="G264" s="217">
        <v>152</v>
      </c>
      <c r="H264" s="216">
        <v>254673</v>
      </c>
      <c r="I264" s="216">
        <v>745644</v>
      </c>
      <c r="J264" s="216">
        <v>1279415</v>
      </c>
      <c r="K264" s="216">
        <v>375546</v>
      </c>
      <c r="L264" s="217">
        <v>1207554</v>
      </c>
      <c r="M264" s="216">
        <v>5</v>
      </c>
      <c r="N264" s="216">
        <v>782669</v>
      </c>
      <c r="O264" s="216">
        <v>332175</v>
      </c>
      <c r="P264" s="216">
        <v>64281</v>
      </c>
      <c r="Q264" s="216">
        <v>386213</v>
      </c>
      <c r="R264" s="216">
        <v>768124</v>
      </c>
      <c r="S264" s="216">
        <v>326946</v>
      </c>
      <c r="T264" s="216">
        <v>62736</v>
      </c>
      <c r="U264" s="216">
        <v>378442</v>
      </c>
      <c r="V264" s="217">
        <v>104048</v>
      </c>
    </row>
    <row r="265" spans="1:22" s="315" customFormat="1">
      <c r="A265" s="332"/>
      <c r="B265" s="127" t="s">
        <v>911</v>
      </c>
      <c r="C265" s="124" t="s">
        <v>912</v>
      </c>
      <c r="D265" s="216">
        <v>15</v>
      </c>
      <c r="E265" s="216">
        <v>957</v>
      </c>
      <c r="F265" s="216">
        <v>776</v>
      </c>
      <c r="G265" s="217">
        <v>181</v>
      </c>
      <c r="H265" s="216">
        <v>583334</v>
      </c>
      <c r="I265" s="216">
        <v>4975749</v>
      </c>
      <c r="J265" s="216">
        <v>6161738</v>
      </c>
      <c r="K265" s="216">
        <v>1028525</v>
      </c>
      <c r="L265" s="217">
        <v>5823492</v>
      </c>
      <c r="M265" s="216">
        <v>4</v>
      </c>
      <c r="N265" s="216">
        <v>492689</v>
      </c>
      <c r="O265" s="216">
        <v>245449</v>
      </c>
      <c r="P265" s="216">
        <v>81756</v>
      </c>
      <c r="Q265" s="216">
        <v>165484</v>
      </c>
      <c r="R265" s="216">
        <v>482764</v>
      </c>
      <c r="S265" s="216">
        <v>257431</v>
      </c>
      <c r="T265" s="216">
        <v>79837</v>
      </c>
      <c r="U265" s="216">
        <v>145496</v>
      </c>
      <c r="V265" s="217">
        <v>160784</v>
      </c>
    </row>
    <row r="266" spans="1:22" s="315" customFormat="1">
      <c r="A266" s="332"/>
      <c r="B266" s="127" t="s">
        <v>913</v>
      </c>
      <c r="C266" s="124" t="s">
        <v>914</v>
      </c>
      <c r="D266" s="216">
        <v>3</v>
      </c>
      <c r="E266" s="216">
        <v>28</v>
      </c>
      <c r="F266" s="216">
        <v>22</v>
      </c>
      <c r="G266" s="217">
        <v>6</v>
      </c>
      <c r="H266" s="216" t="s">
        <v>1847</v>
      </c>
      <c r="I266" s="216" t="s">
        <v>1847</v>
      </c>
      <c r="J266" s="216" t="s">
        <v>1847</v>
      </c>
      <c r="K266" s="216" t="s">
        <v>1847</v>
      </c>
      <c r="L266" s="217" t="s">
        <v>1847</v>
      </c>
      <c r="M266" s="216" t="s">
        <v>1840</v>
      </c>
      <c r="N266" s="216" t="s">
        <v>1840</v>
      </c>
      <c r="O266" s="216" t="s">
        <v>1840</v>
      </c>
      <c r="P266" s="216" t="s">
        <v>1840</v>
      </c>
      <c r="Q266" s="216" t="s">
        <v>1840</v>
      </c>
      <c r="R266" s="216" t="s">
        <v>1840</v>
      </c>
      <c r="S266" s="216" t="s">
        <v>1840</v>
      </c>
      <c r="T266" s="216" t="s">
        <v>1840</v>
      </c>
      <c r="U266" s="216" t="s">
        <v>1840</v>
      </c>
      <c r="V266" s="217" t="s">
        <v>1840</v>
      </c>
    </row>
    <row r="267" spans="1:22" s="315" customFormat="1">
      <c r="A267" s="332"/>
      <c r="B267" s="127" t="s">
        <v>915</v>
      </c>
      <c r="C267" s="124" t="s">
        <v>916</v>
      </c>
      <c r="D267" s="216">
        <v>3</v>
      </c>
      <c r="E267" s="216">
        <v>48</v>
      </c>
      <c r="F267" s="216">
        <v>33</v>
      </c>
      <c r="G267" s="217">
        <v>15</v>
      </c>
      <c r="H267" s="216">
        <v>19136</v>
      </c>
      <c r="I267" s="216">
        <v>30957</v>
      </c>
      <c r="J267" s="216">
        <v>78329</v>
      </c>
      <c r="K267" s="216">
        <v>43083</v>
      </c>
      <c r="L267" s="217">
        <v>78329</v>
      </c>
      <c r="M267" s="216" t="s">
        <v>1840</v>
      </c>
      <c r="N267" s="216" t="s">
        <v>1840</v>
      </c>
      <c r="O267" s="216" t="s">
        <v>1840</v>
      </c>
      <c r="P267" s="216" t="s">
        <v>1840</v>
      </c>
      <c r="Q267" s="216" t="s">
        <v>1840</v>
      </c>
      <c r="R267" s="216" t="s">
        <v>1840</v>
      </c>
      <c r="S267" s="216" t="s">
        <v>1840</v>
      </c>
      <c r="T267" s="216" t="s">
        <v>1840</v>
      </c>
      <c r="U267" s="216" t="s">
        <v>1840</v>
      </c>
      <c r="V267" s="217" t="s">
        <v>1840</v>
      </c>
    </row>
    <row r="268" spans="1:22" s="315" customFormat="1">
      <c r="A268" s="332"/>
      <c r="B268" s="127" t="s">
        <v>917</v>
      </c>
      <c r="C268" s="124" t="s">
        <v>918</v>
      </c>
      <c r="D268" s="216">
        <v>7</v>
      </c>
      <c r="E268" s="216">
        <v>664</v>
      </c>
      <c r="F268" s="216">
        <v>521</v>
      </c>
      <c r="G268" s="217">
        <v>143</v>
      </c>
      <c r="H268" s="216">
        <v>413383</v>
      </c>
      <c r="I268" s="216">
        <v>1441803</v>
      </c>
      <c r="J268" s="216">
        <v>2669938</v>
      </c>
      <c r="K268" s="216">
        <v>1065414</v>
      </c>
      <c r="L268" s="217">
        <v>2653627</v>
      </c>
      <c r="M268" s="216">
        <v>4</v>
      </c>
      <c r="N268" s="216">
        <v>327064</v>
      </c>
      <c r="O268" s="216">
        <v>30350</v>
      </c>
      <c r="P268" s="216">
        <v>67039</v>
      </c>
      <c r="Q268" s="216">
        <v>229675</v>
      </c>
      <c r="R268" s="216">
        <v>332165</v>
      </c>
      <c r="S268" s="216">
        <v>29662</v>
      </c>
      <c r="T268" s="216">
        <v>77510</v>
      </c>
      <c r="U268" s="216">
        <v>224993</v>
      </c>
      <c r="V268" s="217">
        <v>98010</v>
      </c>
    </row>
    <row r="269" spans="1:22" s="315" customFormat="1">
      <c r="A269" s="332"/>
      <c r="B269" s="128" t="s">
        <v>919</v>
      </c>
      <c r="C269" s="126" t="s">
        <v>920</v>
      </c>
      <c r="D269" s="220">
        <v>37</v>
      </c>
      <c r="E269" s="220">
        <v>858</v>
      </c>
      <c r="F269" s="220">
        <v>562</v>
      </c>
      <c r="G269" s="221">
        <v>296</v>
      </c>
      <c r="H269" s="220">
        <v>392851</v>
      </c>
      <c r="I269" s="220">
        <v>1723056</v>
      </c>
      <c r="J269" s="220">
        <v>3301835</v>
      </c>
      <c r="K269" s="220">
        <v>1381091</v>
      </c>
      <c r="L269" s="221">
        <v>2783756</v>
      </c>
      <c r="M269" s="220">
        <v>7</v>
      </c>
      <c r="N269" s="220">
        <v>67887</v>
      </c>
      <c r="O269" s="220">
        <v>27131</v>
      </c>
      <c r="P269" s="220">
        <v>4884</v>
      </c>
      <c r="Q269" s="220">
        <v>35872</v>
      </c>
      <c r="R269" s="220">
        <v>73580</v>
      </c>
      <c r="S269" s="220">
        <v>28526</v>
      </c>
      <c r="T269" s="220">
        <v>4797</v>
      </c>
      <c r="U269" s="220">
        <v>40257</v>
      </c>
      <c r="V269" s="221">
        <v>68298</v>
      </c>
    </row>
    <row r="270" spans="1:22" s="314" customFormat="1">
      <c r="A270" s="332"/>
      <c r="B270" s="140" t="s">
        <v>921</v>
      </c>
      <c r="C270" s="141" t="s">
        <v>922</v>
      </c>
      <c r="D270" s="218">
        <v>38</v>
      </c>
      <c r="E270" s="218">
        <v>447</v>
      </c>
      <c r="F270" s="218">
        <v>366</v>
      </c>
      <c r="G270" s="219">
        <v>81</v>
      </c>
      <c r="H270" s="218">
        <v>247870</v>
      </c>
      <c r="I270" s="218">
        <v>2637209</v>
      </c>
      <c r="J270" s="218">
        <v>4046922</v>
      </c>
      <c r="K270" s="218">
        <v>1276101</v>
      </c>
      <c r="L270" s="219">
        <v>2710793</v>
      </c>
      <c r="M270" s="218">
        <v>2</v>
      </c>
      <c r="N270" s="218" t="s">
        <v>1847</v>
      </c>
      <c r="O270" s="218" t="s">
        <v>1844</v>
      </c>
      <c r="P270" s="218" t="s">
        <v>1844</v>
      </c>
      <c r="Q270" s="218" t="s">
        <v>1847</v>
      </c>
      <c r="R270" s="218" t="s">
        <v>1847</v>
      </c>
      <c r="S270" s="218" t="s">
        <v>1844</v>
      </c>
      <c r="T270" s="218" t="s">
        <v>1844</v>
      </c>
      <c r="U270" s="218" t="s">
        <v>1847</v>
      </c>
      <c r="V270" s="219" t="s">
        <v>1847</v>
      </c>
    </row>
    <row r="271" spans="1:22" s="314" customFormat="1">
      <c r="A271" s="332"/>
      <c r="B271" s="140" t="s">
        <v>923</v>
      </c>
      <c r="C271" s="141" t="s">
        <v>924</v>
      </c>
      <c r="D271" s="218" t="s">
        <v>1840</v>
      </c>
      <c r="E271" s="218" t="s">
        <v>1840</v>
      </c>
      <c r="F271" s="218" t="s">
        <v>1840</v>
      </c>
      <c r="G271" s="219" t="s">
        <v>1840</v>
      </c>
      <c r="H271" s="312" t="s">
        <v>1840</v>
      </c>
      <c r="I271" s="312" t="s">
        <v>1840</v>
      </c>
      <c r="J271" s="312" t="s">
        <v>1840</v>
      </c>
      <c r="K271" s="218" t="s">
        <v>1840</v>
      </c>
      <c r="L271" s="219" t="s">
        <v>1840</v>
      </c>
      <c r="M271" s="218" t="s">
        <v>1840</v>
      </c>
      <c r="N271" s="218" t="s">
        <v>1840</v>
      </c>
      <c r="O271" s="218" t="s">
        <v>1840</v>
      </c>
      <c r="P271" s="218" t="s">
        <v>1840</v>
      </c>
      <c r="Q271" s="218" t="s">
        <v>1840</v>
      </c>
      <c r="R271" s="218" t="s">
        <v>1840</v>
      </c>
      <c r="S271" s="218" t="s">
        <v>1840</v>
      </c>
      <c r="T271" s="218" t="s">
        <v>1840</v>
      </c>
      <c r="U271" s="218" t="s">
        <v>1840</v>
      </c>
      <c r="V271" s="219" t="s">
        <v>1840</v>
      </c>
    </row>
    <row r="272" spans="1:22" s="315" customFormat="1">
      <c r="A272" s="332"/>
      <c r="B272" s="127" t="s">
        <v>925</v>
      </c>
      <c r="C272" s="124" t="s">
        <v>924</v>
      </c>
      <c r="D272" s="216" t="s">
        <v>1840</v>
      </c>
      <c r="E272" s="216" t="s">
        <v>1840</v>
      </c>
      <c r="F272" s="216" t="s">
        <v>1840</v>
      </c>
      <c r="G272" s="217" t="s">
        <v>1840</v>
      </c>
      <c r="H272" s="299" t="s">
        <v>1840</v>
      </c>
      <c r="I272" s="299" t="s">
        <v>1840</v>
      </c>
      <c r="J272" s="299" t="s">
        <v>1840</v>
      </c>
      <c r="K272" s="216" t="s">
        <v>1840</v>
      </c>
      <c r="L272" s="217" t="s">
        <v>1840</v>
      </c>
      <c r="M272" s="216" t="s">
        <v>1840</v>
      </c>
      <c r="N272" s="216" t="s">
        <v>1840</v>
      </c>
      <c r="O272" s="216" t="s">
        <v>1840</v>
      </c>
      <c r="P272" s="216" t="s">
        <v>1840</v>
      </c>
      <c r="Q272" s="216" t="s">
        <v>1840</v>
      </c>
      <c r="R272" s="216" t="s">
        <v>1840</v>
      </c>
      <c r="S272" s="216" t="s">
        <v>1840</v>
      </c>
      <c r="T272" s="216" t="s">
        <v>1840</v>
      </c>
      <c r="U272" s="216" t="s">
        <v>1840</v>
      </c>
      <c r="V272" s="217" t="s">
        <v>1840</v>
      </c>
    </row>
    <row r="273" spans="1:22" s="314" customFormat="1">
      <c r="A273" s="332"/>
      <c r="B273" s="140" t="s">
        <v>926</v>
      </c>
      <c r="C273" s="141" t="s">
        <v>927</v>
      </c>
      <c r="D273" s="218">
        <v>5</v>
      </c>
      <c r="E273" s="218">
        <v>81</v>
      </c>
      <c r="F273" s="218">
        <v>71</v>
      </c>
      <c r="G273" s="219">
        <v>10</v>
      </c>
      <c r="H273" s="218">
        <v>33058</v>
      </c>
      <c r="I273" s="218">
        <v>272236</v>
      </c>
      <c r="J273" s="218">
        <v>469403</v>
      </c>
      <c r="K273" s="218">
        <v>179380</v>
      </c>
      <c r="L273" s="219">
        <v>447336</v>
      </c>
      <c r="M273" s="218">
        <v>1</v>
      </c>
      <c r="N273" s="218" t="s">
        <v>1839</v>
      </c>
      <c r="O273" s="218" t="s">
        <v>1839</v>
      </c>
      <c r="P273" s="218" t="s">
        <v>1839</v>
      </c>
      <c r="Q273" s="218" t="s">
        <v>1839</v>
      </c>
      <c r="R273" s="218" t="s">
        <v>1839</v>
      </c>
      <c r="S273" s="218" t="s">
        <v>1839</v>
      </c>
      <c r="T273" s="218" t="s">
        <v>1839</v>
      </c>
      <c r="U273" s="218" t="s">
        <v>1839</v>
      </c>
      <c r="V273" s="219" t="s">
        <v>1847</v>
      </c>
    </row>
    <row r="274" spans="1:22" s="315" customFormat="1">
      <c r="A274" s="332"/>
      <c r="B274" s="127" t="s">
        <v>928</v>
      </c>
      <c r="C274" s="124" t="s">
        <v>927</v>
      </c>
      <c r="D274" s="216">
        <v>5</v>
      </c>
      <c r="E274" s="216">
        <v>81</v>
      </c>
      <c r="F274" s="216">
        <v>71</v>
      </c>
      <c r="G274" s="217">
        <v>10</v>
      </c>
      <c r="H274" s="216">
        <v>33058</v>
      </c>
      <c r="I274" s="216">
        <v>272236</v>
      </c>
      <c r="J274" s="216">
        <v>469403</v>
      </c>
      <c r="K274" s="216">
        <v>179380</v>
      </c>
      <c r="L274" s="217">
        <v>447336</v>
      </c>
      <c r="M274" s="216">
        <v>1</v>
      </c>
      <c r="N274" s="216" t="s">
        <v>1839</v>
      </c>
      <c r="O274" s="216" t="s">
        <v>1839</v>
      </c>
      <c r="P274" s="216" t="s">
        <v>1839</v>
      </c>
      <c r="Q274" s="216" t="s">
        <v>1839</v>
      </c>
      <c r="R274" s="216" t="s">
        <v>1839</v>
      </c>
      <c r="S274" s="216" t="s">
        <v>1839</v>
      </c>
      <c r="T274" s="216" t="s">
        <v>1839</v>
      </c>
      <c r="U274" s="216" t="s">
        <v>1839</v>
      </c>
      <c r="V274" s="217" t="s">
        <v>1847</v>
      </c>
    </row>
    <row r="275" spans="1:22" s="314" customFormat="1">
      <c r="A275" s="332"/>
      <c r="B275" s="140" t="s">
        <v>929</v>
      </c>
      <c r="C275" s="141" t="s">
        <v>930</v>
      </c>
      <c r="D275" s="218" t="s">
        <v>1839</v>
      </c>
      <c r="E275" s="218" t="s">
        <v>1839</v>
      </c>
      <c r="F275" s="218" t="s">
        <v>1839</v>
      </c>
      <c r="G275" s="219" t="s">
        <v>1839</v>
      </c>
      <c r="H275" s="312" t="s">
        <v>1840</v>
      </c>
      <c r="I275" s="312" t="s">
        <v>1840</v>
      </c>
      <c r="J275" s="312" t="s">
        <v>1840</v>
      </c>
      <c r="K275" s="218" t="s">
        <v>1840</v>
      </c>
      <c r="L275" s="219" t="s">
        <v>1840</v>
      </c>
      <c r="M275" s="218" t="s">
        <v>1840</v>
      </c>
      <c r="N275" s="218" t="s">
        <v>1840</v>
      </c>
      <c r="O275" s="218" t="s">
        <v>1840</v>
      </c>
      <c r="P275" s="218" t="s">
        <v>1840</v>
      </c>
      <c r="Q275" s="218" t="s">
        <v>1840</v>
      </c>
      <c r="R275" s="218" t="s">
        <v>1840</v>
      </c>
      <c r="S275" s="218" t="s">
        <v>1840</v>
      </c>
      <c r="T275" s="218" t="s">
        <v>1840</v>
      </c>
      <c r="U275" s="218" t="s">
        <v>1840</v>
      </c>
      <c r="V275" s="219" t="s">
        <v>1840</v>
      </c>
    </row>
    <row r="276" spans="1:22" s="315" customFormat="1">
      <c r="A276" s="332"/>
      <c r="B276" s="127" t="s">
        <v>931</v>
      </c>
      <c r="C276" s="124" t="s">
        <v>930</v>
      </c>
      <c r="D276" s="216" t="s">
        <v>1839</v>
      </c>
      <c r="E276" s="216" t="s">
        <v>1839</v>
      </c>
      <c r="F276" s="216" t="s">
        <v>1839</v>
      </c>
      <c r="G276" s="217" t="s">
        <v>1839</v>
      </c>
      <c r="H276" s="299" t="s">
        <v>1840</v>
      </c>
      <c r="I276" s="299" t="s">
        <v>1840</v>
      </c>
      <c r="J276" s="299" t="s">
        <v>1840</v>
      </c>
      <c r="K276" s="216" t="s">
        <v>1840</v>
      </c>
      <c r="L276" s="217" t="s">
        <v>1840</v>
      </c>
      <c r="M276" s="216" t="s">
        <v>1840</v>
      </c>
      <c r="N276" s="216" t="s">
        <v>1840</v>
      </c>
      <c r="O276" s="216" t="s">
        <v>1840</v>
      </c>
      <c r="P276" s="216" t="s">
        <v>1840</v>
      </c>
      <c r="Q276" s="216" t="s">
        <v>1840</v>
      </c>
      <c r="R276" s="216" t="s">
        <v>1840</v>
      </c>
      <c r="S276" s="216" t="s">
        <v>1840</v>
      </c>
      <c r="T276" s="216" t="s">
        <v>1840</v>
      </c>
      <c r="U276" s="216" t="s">
        <v>1840</v>
      </c>
      <c r="V276" s="217" t="s">
        <v>1840</v>
      </c>
    </row>
    <row r="277" spans="1:22" s="314" customFormat="1">
      <c r="A277" s="332"/>
      <c r="B277" s="140" t="s">
        <v>932</v>
      </c>
      <c r="C277" s="141" t="s">
        <v>933</v>
      </c>
      <c r="D277" s="218">
        <v>30</v>
      </c>
      <c r="E277" s="218">
        <v>330</v>
      </c>
      <c r="F277" s="218">
        <v>265</v>
      </c>
      <c r="G277" s="219">
        <v>65</v>
      </c>
      <c r="H277" s="218">
        <v>200363</v>
      </c>
      <c r="I277" s="218">
        <v>2304411</v>
      </c>
      <c r="J277" s="218">
        <v>3423594</v>
      </c>
      <c r="K277" s="218">
        <v>1011844</v>
      </c>
      <c r="L277" s="219">
        <v>2112613</v>
      </c>
      <c r="M277" s="218">
        <v>1</v>
      </c>
      <c r="N277" s="218" t="s">
        <v>1847</v>
      </c>
      <c r="O277" s="218" t="s">
        <v>1852</v>
      </c>
      <c r="P277" s="218" t="s">
        <v>1852</v>
      </c>
      <c r="Q277" s="218" t="s">
        <v>1847</v>
      </c>
      <c r="R277" s="218" t="s">
        <v>1847</v>
      </c>
      <c r="S277" s="218" t="s">
        <v>1852</v>
      </c>
      <c r="T277" s="218" t="s">
        <v>1852</v>
      </c>
      <c r="U277" s="218" t="s">
        <v>1847</v>
      </c>
      <c r="V277" s="219" t="s">
        <v>1847</v>
      </c>
    </row>
    <row r="278" spans="1:22" s="315" customFormat="1">
      <c r="A278" s="332"/>
      <c r="B278" s="127" t="s">
        <v>934</v>
      </c>
      <c r="C278" s="124" t="s">
        <v>933</v>
      </c>
      <c r="D278" s="216">
        <v>30</v>
      </c>
      <c r="E278" s="216">
        <v>330</v>
      </c>
      <c r="F278" s="216">
        <v>265</v>
      </c>
      <c r="G278" s="217">
        <v>65</v>
      </c>
      <c r="H278" s="216">
        <v>200363</v>
      </c>
      <c r="I278" s="216">
        <v>2304411</v>
      </c>
      <c r="J278" s="216">
        <v>3423594</v>
      </c>
      <c r="K278" s="216">
        <v>1011844</v>
      </c>
      <c r="L278" s="217">
        <v>2112613</v>
      </c>
      <c r="M278" s="216">
        <v>1</v>
      </c>
      <c r="N278" s="216" t="s">
        <v>1847</v>
      </c>
      <c r="O278" s="216" t="s">
        <v>1852</v>
      </c>
      <c r="P278" s="216" t="s">
        <v>1852</v>
      </c>
      <c r="Q278" s="216" t="s">
        <v>1847</v>
      </c>
      <c r="R278" s="216" t="s">
        <v>1847</v>
      </c>
      <c r="S278" s="216" t="s">
        <v>1852</v>
      </c>
      <c r="T278" s="216" t="s">
        <v>1852</v>
      </c>
      <c r="U278" s="216" t="s">
        <v>1847</v>
      </c>
      <c r="V278" s="217" t="s">
        <v>1847</v>
      </c>
    </row>
    <row r="279" spans="1:22" s="314" customFormat="1">
      <c r="A279" s="332"/>
      <c r="B279" s="140" t="s">
        <v>935</v>
      </c>
      <c r="C279" s="141" t="s">
        <v>936</v>
      </c>
      <c r="D279" s="218">
        <v>3</v>
      </c>
      <c r="E279" s="218">
        <v>36</v>
      </c>
      <c r="F279" s="218">
        <v>30</v>
      </c>
      <c r="G279" s="219">
        <v>6</v>
      </c>
      <c r="H279" s="218">
        <v>14449</v>
      </c>
      <c r="I279" s="218">
        <v>60562</v>
      </c>
      <c r="J279" s="218">
        <v>153925</v>
      </c>
      <c r="K279" s="218">
        <v>84877</v>
      </c>
      <c r="L279" s="219">
        <v>150844</v>
      </c>
      <c r="M279" s="218" t="s">
        <v>1840</v>
      </c>
      <c r="N279" s="218" t="s">
        <v>1840</v>
      </c>
      <c r="O279" s="218" t="s">
        <v>1840</v>
      </c>
      <c r="P279" s="218" t="s">
        <v>1840</v>
      </c>
      <c r="Q279" s="218" t="s">
        <v>1840</v>
      </c>
      <c r="R279" s="218" t="s">
        <v>1840</v>
      </c>
      <c r="S279" s="218" t="s">
        <v>1840</v>
      </c>
      <c r="T279" s="218" t="s">
        <v>1840</v>
      </c>
      <c r="U279" s="218" t="s">
        <v>1840</v>
      </c>
      <c r="V279" s="219" t="s">
        <v>1840</v>
      </c>
    </row>
    <row r="280" spans="1:22" s="315" customFormat="1">
      <c r="A280" s="332"/>
      <c r="B280" s="128" t="s">
        <v>937</v>
      </c>
      <c r="C280" s="126" t="s">
        <v>936</v>
      </c>
      <c r="D280" s="220">
        <v>3</v>
      </c>
      <c r="E280" s="220">
        <v>36</v>
      </c>
      <c r="F280" s="220">
        <v>30</v>
      </c>
      <c r="G280" s="221">
        <v>6</v>
      </c>
      <c r="H280" s="220">
        <v>14449</v>
      </c>
      <c r="I280" s="220">
        <v>60562</v>
      </c>
      <c r="J280" s="220">
        <v>153925</v>
      </c>
      <c r="K280" s="220">
        <v>84877</v>
      </c>
      <c r="L280" s="221">
        <v>150844</v>
      </c>
      <c r="M280" s="300" t="s">
        <v>1840</v>
      </c>
      <c r="N280" s="220" t="s">
        <v>1840</v>
      </c>
      <c r="O280" s="220" t="s">
        <v>1840</v>
      </c>
      <c r="P280" s="220" t="s">
        <v>1840</v>
      </c>
      <c r="Q280" s="220" t="s">
        <v>1840</v>
      </c>
      <c r="R280" s="220" t="s">
        <v>1840</v>
      </c>
      <c r="S280" s="220" t="s">
        <v>1840</v>
      </c>
      <c r="T280" s="220" t="s">
        <v>1840</v>
      </c>
      <c r="U280" s="220" t="s">
        <v>1840</v>
      </c>
      <c r="V280" s="221" t="s">
        <v>1840</v>
      </c>
    </row>
    <row r="281" spans="1:22" s="314" customFormat="1">
      <c r="A281" s="332"/>
      <c r="B281" s="140" t="s">
        <v>938</v>
      </c>
      <c r="C281" s="141" t="s">
        <v>939</v>
      </c>
      <c r="D281" s="218">
        <v>838</v>
      </c>
      <c r="E281" s="218">
        <v>24351</v>
      </c>
      <c r="F281" s="218">
        <v>16342</v>
      </c>
      <c r="G281" s="219">
        <v>8009</v>
      </c>
      <c r="H281" s="218">
        <v>10667895</v>
      </c>
      <c r="I281" s="218">
        <v>37138873</v>
      </c>
      <c r="J281" s="218">
        <v>67436482</v>
      </c>
      <c r="K281" s="218">
        <v>25896705</v>
      </c>
      <c r="L281" s="219">
        <v>61249425</v>
      </c>
      <c r="M281" s="218">
        <v>195</v>
      </c>
      <c r="N281" s="218">
        <v>5104693</v>
      </c>
      <c r="O281" s="218">
        <v>2661232</v>
      </c>
      <c r="P281" s="218">
        <v>1141005</v>
      </c>
      <c r="Q281" s="218">
        <v>1302456</v>
      </c>
      <c r="R281" s="218">
        <v>4896039</v>
      </c>
      <c r="S281" s="218">
        <v>2595482</v>
      </c>
      <c r="T281" s="218">
        <v>1030271</v>
      </c>
      <c r="U281" s="218">
        <v>1270286</v>
      </c>
      <c r="V281" s="219">
        <v>1978757</v>
      </c>
    </row>
    <row r="282" spans="1:22" s="314" customFormat="1">
      <c r="A282" s="332"/>
      <c r="B282" s="140" t="s">
        <v>940</v>
      </c>
      <c r="C282" s="141" t="s">
        <v>941</v>
      </c>
      <c r="D282" s="218">
        <v>84</v>
      </c>
      <c r="E282" s="218">
        <v>2101</v>
      </c>
      <c r="F282" s="218">
        <v>1482</v>
      </c>
      <c r="G282" s="219">
        <v>619</v>
      </c>
      <c r="H282" s="218">
        <v>888004</v>
      </c>
      <c r="I282" s="218">
        <v>2922877</v>
      </c>
      <c r="J282" s="218">
        <v>4852663</v>
      </c>
      <c r="K282" s="218">
        <v>1592448</v>
      </c>
      <c r="L282" s="219">
        <v>4511346</v>
      </c>
      <c r="M282" s="218">
        <v>20</v>
      </c>
      <c r="N282" s="218">
        <v>262479</v>
      </c>
      <c r="O282" s="218">
        <v>87731</v>
      </c>
      <c r="P282" s="218">
        <v>73432</v>
      </c>
      <c r="Q282" s="218">
        <v>101316</v>
      </c>
      <c r="R282" s="218">
        <v>253729</v>
      </c>
      <c r="S282" s="218">
        <v>79252</v>
      </c>
      <c r="T282" s="218">
        <v>72089</v>
      </c>
      <c r="U282" s="218">
        <v>102388</v>
      </c>
      <c r="V282" s="219">
        <v>179698</v>
      </c>
    </row>
    <row r="283" spans="1:22" s="315" customFormat="1">
      <c r="A283" s="332"/>
      <c r="B283" s="127" t="s">
        <v>942</v>
      </c>
      <c r="C283" s="124" t="s">
        <v>943</v>
      </c>
      <c r="D283" s="216">
        <v>3</v>
      </c>
      <c r="E283" s="216">
        <v>47</v>
      </c>
      <c r="F283" s="216">
        <v>35</v>
      </c>
      <c r="G283" s="217">
        <v>12</v>
      </c>
      <c r="H283" s="216" t="s">
        <v>1843</v>
      </c>
      <c r="I283" s="216" t="s">
        <v>1843</v>
      </c>
      <c r="J283" s="216" t="s">
        <v>1843</v>
      </c>
      <c r="K283" s="216" t="s">
        <v>1843</v>
      </c>
      <c r="L283" s="217" t="s">
        <v>1843</v>
      </c>
      <c r="M283" s="216">
        <v>1</v>
      </c>
      <c r="N283" s="216" t="s">
        <v>1847</v>
      </c>
      <c r="O283" s="216" t="s">
        <v>1847</v>
      </c>
      <c r="P283" s="216" t="s">
        <v>1847</v>
      </c>
      <c r="Q283" s="216" t="s">
        <v>1847</v>
      </c>
      <c r="R283" s="216" t="s">
        <v>1847</v>
      </c>
      <c r="S283" s="216" t="s">
        <v>1847</v>
      </c>
      <c r="T283" s="216" t="s">
        <v>1847</v>
      </c>
      <c r="U283" s="216" t="s">
        <v>1847</v>
      </c>
      <c r="V283" s="217" t="s">
        <v>1847</v>
      </c>
    </row>
    <row r="284" spans="1:22" s="315" customFormat="1">
      <c r="A284" s="332"/>
      <c r="B284" s="127" t="s">
        <v>944</v>
      </c>
      <c r="C284" s="124" t="s">
        <v>945</v>
      </c>
      <c r="D284" s="216">
        <v>8</v>
      </c>
      <c r="E284" s="216">
        <v>312</v>
      </c>
      <c r="F284" s="216">
        <v>231</v>
      </c>
      <c r="G284" s="217">
        <v>81</v>
      </c>
      <c r="H284" s="216">
        <v>145447</v>
      </c>
      <c r="I284" s="216">
        <v>467123</v>
      </c>
      <c r="J284" s="216">
        <v>865685</v>
      </c>
      <c r="K284" s="216">
        <v>304915</v>
      </c>
      <c r="L284" s="217">
        <v>839406</v>
      </c>
      <c r="M284" s="216">
        <v>4</v>
      </c>
      <c r="N284" s="216">
        <v>85761</v>
      </c>
      <c r="O284" s="216">
        <v>19522</v>
      </c>
      <c r="P284" s="216">
        <v>31731</v>
      </c>
      <c r="Q284" s="216">
        <v>34508</v>
      </c>
      <c r="R284" s="216">
        <v>81067</v>
      </c>
      <c r="S284" s="216">
        <v>17579</v>
      </c>
      <c r="T284" s="216">
        <v>31070</v>
      </c>
      <c r="U284" s="216">
        <v>32418</v>
      </c>
      <c r="V284" s="217">
        <v>56399</v>
      </c>
    </row>
    <row r="285" spans="1:22" s="315" customFormat="1">
      <c r="A285" s="332"/>
      <c r="B285" s="127" t="s">
        <v>946</v>
      </c>
      <c r="C285" s="124" t="s">
        <v>947</v>
      </c>
      <c r="D285" s="216">
        <v>8</v>
      </c>
      <c r="E285" s="216">
        <v>350</v>
      </c>
      <c r="F285" s="216">
        <v>277</v>
      </c>
      <c r="G285" s="217">
        <v>73</v>
      </c>
      <c r="H285" s="216" t="s">
        <v>1847</v>
      </c>
      <c r="I285" s="216" t="s">
        <v>1847</v>
      </c>
      <c r="J285" s="216" t="s">
        <v>1847</v>
      </c>
      <c r="K285" s="216" t="s">
        <v>1847</v>
      </c>
      <c r="L285" s="217" t="s">
        <v>1847</v>
      </c>
      <c r="M285" s="216">
        <v>2</v>
      </c>
      <c r="N285" s="216" t="s">
        <v>1847</v>
      </c>
      <c r="O285" s="216" t="s">
        <v>1847</v>
      </c>
      <c r="P285" s="216" t="s">
        <v>1847</v>
      </c>
      <c r="Q285" s="216" t="s">
        <v>1847</v>
      </c>
      <c r="R285" s="216" t="s">
        <v>1847</v>
      </c>
      <c r="S285" s="216" t="s">
        <v>1847</v>
      </c>
      <c r="T285" s="216" t="s">
        <v>1847</v>
      </c>
      <c r="U285" s="216" t="s">
        <v>1847</v>
      </c>
      <c r="V285" s="217" t="s">
        <v>1847</v>
      </c>
    </row>
    <row r="286" spans="1:22" s="315" customFormat="1">
      <c r="A286" s="332"/>
      <c r="B286" s="127" t="s">
        <v>948</v>
      </c>
      <c r="C286" s="124" t="s">
        <v>949</v>
      </c>
      <c r="D286" s="216">
        <v>25</v>
      </c>
      <c r="E286" s="216">
        <v>740</v>
      </c>
      <c r="F286" s="216">
        <v>519</v>
      </c>
      <c r="G286" s="217">
        <v>221</v>
      </c>
      <c r="H286" s="216">
        <v>304205</v>
      </c>
      <c r="I286" s="216">
        <v>945717</v>
      </c>
      <c r="J286" s="216">
        <v>1775943</v>
      </c>
      <c r="K286" s="216">
        <v>721261</v>
      </c>
      <c r="L286" s="217">
        <v>1626435</v>
      </c>
      <c r="M286" s="216">
        <v>7</v>
      </c>
      <c r="N286" s="216">
        <v>77021</v>
      </c>
      <c r="O286" s="216">
        <v>44245</v>
      </c>
      <c r="P286" s="216">
        <v>4855</v>
      </c>
      <c r="Q286" s="216">
        <v>27921</v>
      </c>
      <c r="R286" s="216">
        <v>86255</v>
      </c>
      <c r="S286" s="216">
        <v>39636</v>
      </c>
      <c r="T286" s="216">
        <v>6454</v>
      </c>
      <c r="U286" s="216">
        <v>40165</v>
      </c>
      <c r="V286" s="217">
        <v>44284</v>
      </c>
    </row>
    <row r="287" spans="1:22" s="315" customFormat="1">
      <c r="A287" s="332"/>
      <c r="B287" s="127" t="s">
        <v>950</v>
      </c>
      <c r="C287" s="124" t="s">
        <v>951</v>
      </c>
      <c r="D287" s="216">
        <v>40</v>
      </c>
      <c r="E287" s="216">
        <v>652</v>
      </c>
      <c r="F287" s="216">
        <v>420</v>
      </c>
      <c r="G287" s="217">
        <v>232</v>
      </c>
      <c r="H287" s="216">
        <v>242476</v>
      </c>
      <c r="I287" s="216">
        <v>585672</v>
      </c>
      <c r="J287" s="216">
        <v>1093905</v>
      </c>
      <c r="K287" s="216">
        <v>464739</v>
      </c>
      <c r="L287" s="217">
        <v>967177</v>
      </c>
      <c r="M287" s="216">
        <v>6</v>
      </c>
      <c r="N287" s="216">
        <v>22722</v>
      </c>
      <c r="O287" s="216">
        <v>4883</v>
      </c>
      <c r="P287" s="216">
        <v>3984</v>
      </c>
      <c r="Q287" s="216">
        <v>13855</v>
      </c>
      <c r="R287" s="216">
        <v>16624</v>
      </c>
      <c r="S287" s="216">
        <v>5270</v>
      </c>
      <c r="T287" s="216">
        <v>3820</v>
      </c>
      <c r="U287" s="216">
        <v>7534</v>
      </c>
      <c r="V287" s="217">
        <v>6017</v>
      </c>
    </row>
    <row r="288" spans="1:22" s="314" customFormat="1">
      <c r="A288" s="332"/>
      <c r="B288" s="140" t="s">
        <v>952</v>
      </c>
      <c r="C288" s="141" t="s">
        <v>953</v>
      </c>
      <c r="D288" s="218">
        <v>156</v>
      </c>
      <c r="E288" s="218">
        <v>5361</v>
      </c>
      <c r="F288" s="218">
        <v>3992</v>
      </c>
      <c r="G288" s="219">
        <v>1369</v>
      </c>
      <c r="H288" s="218">
        <v>2601837</v>
      </c>
      <c r="I288" s="218">
        <v>10188552</v>
      </c>
      <c r="J288" s="218">
        <v>17247644</v>
      </c>
      <c r="K288" s="218">
        <v>5791103</v>
      </c>
      <c r="L288" s="219">
        <v>15765775</v>
      </c>
      <c r="M288" s="218">
        <v>37</v>
      </c>
      <c r="N288" s="218">
        <v>1726815</v>
      </c>
      <c r="O288" s="218">
        <v>873703</v>
      </c>
      <c r="P288" s="218">
        <v>462969</v>
      </c>
      <c r="Q288" s="218">
        <v>390143</v>
      </c>
      <c r="R288" s="218">
        <v>1581036</v>
      </c>
      <c r="S288" s="218">
        <v>813764</v>
      </c>
      <c r="T288" s="218">
        <v>374604</v>
      </c>
      <c r="U288" s="218">
        <v>392668</v>
      </c>
      <c r="V288" s="219">
        <v>583837</v>
      </c>
    </row>
    <row r="289" spans="1:22" s="315" customFormat="1">
      <c r="A289" s="332"/>
      <c r="B289" s="127" t="s">
        <v>954</v>
      </c>
      <c r="C289" s="124" t="s">
        <v>955</v>
      </c>
      <c r="D289" s="216">
        <v>51</v>
      </c>
      <c r="E289" s="216">
        <v>1697</v>
      </c>
      <c r="F289" s="216">
        <v>1291</v>
      </c>
      <c r="G289" s="217">
        <v>406</v>
      </c>
      <c r="H289" s="216">
        <v>768751</v>
      </c>
      <c r="I289" s="216">
        <v>2843818</v>
      </c>
      <c r="J289" s="216">
        <v>4760339</v>
      </c>
      <c r="K289" s="216">
        <v>1580375</v>
      </c>
      <c r="L289" s="217">
        <v>4454835</v>
      </c>
      <c r="M289" s="216">
        <v>14</v>
      </c>
      <c r="N289" s="216">
        <v>530497</v>
      </c>
      <c r="O289" s="216">
        <v>243766</v>
      </c>
      <c r="P289" s="216">
        <v>164306</v>
      </c>
      <c r="Q289" s="216">
        <v>122425</v>
      </c>
      <c r="R289" s="216">
        <v>487847</v>
      </c>
      <c r="S289" s="216">
        <v>237374</v>
      </c>
      <c r="T289" s="216">
        <v>136221</v>
      </c>
      <c r="U289" s="216">
        <v>114252</v>
      </c>
      <c r="V289" s="217">
        <v>168559</v>
      </c>
    </row>
    <row r="290" spans="1:22" s="315" customFormat="1">
      <c r="A290" s="332"/>
      <c r="B290" s="127" t="s">
        <v>956</v>
      </c>
      <c r="C290" s="124" t="s">
        <v>957</v>
      </c>
      <c r="D290" s="216">
        <v>15</v>
      </c>
      <c r="E290" s="216">
        <v>675</v>
      </c>
      <c r="F290" s="216">
        <v>527</v>
      </c>
      <c r="G290" s="217">
        <v>148</v>
      </c>
      <c r="H290" s="216">
        <v>403993</v>
      </c>
      <c r="I290" s="216">
        <v>1054735</v>
      </c>
      <c r="J290" s="216">
        <v>1853239</v>
      </c>
      <c r="K290" s="216">
        <v>561903</v>
      </c>
      <c r="L290" s="217">
        <v>1732866</v>
      </c>
      <c r="M290" s="216">
        <v>2</v>
      </c>
      <c r="N290" s="216" t="s">
        <v>1847</v>
      </c>
      <c r="O290" s="216" t="s">
        <v>1847</v>
      </c>
      <c r="P290" s="216" t="s">
        <v>1847</v>
      </c>
      <c r="Q290" s="216" t="s">
        <v>1847</v>
      </c>
      <c r="R290" s="216" t="s">
        <v>1847</v>
      </c>
      <c r="S290" s="216" t="s">
        <v>1847</v>
      </c>
      <c r="T290" s="216" t="s">
        <v>1847</v>
      </c>
      <c r="U290" s="216" t="s">
        <v>1847</v>
      </c>
      <c r="V290" s="217" t="s">
        <v>1847</v>
      </c>
    </row>
    <row r="291" spans="1:22" s="315" customFormat="1">
      <c r="A291" s="332"/>
      <c r="B291" s="127" t="s">
        <v>958</v>
      </c>
      <c r="C291" s="124" t="s">
        <v>959</v>
      </c>
      <c r="D291" s="216">
        <v>4</v>
      </c>
      <c r="E291" s="216">
        <v>283</v>
      </c>
      <c r="F291" s="216">
        <v>254</v>
      </c>
      <c r="G291" s="217">
        <v>29</v>
      </c>
      <c r="H291" s="216" t="s">
        <v>1847</v>
      </c>
      <c r="I291" s="216" t="s">
        <v>1847</v>
      </c>
      <c r="J291" s="216" t="s">
        <v>1847</v>
      </c>
      <c r="K291" s="216" t="s">
        <v>1847</v>
      </c>
      <c r="L291" s="217" t="s">
        <v>1847</v>
      </c>
      <c r="M291" s="216">
        <v>2</v>
      </c>
      <c r="N291" s="216" t="s">
        <v>1847</v>
      </c>
      <c r="O291" s="216" t="s">
        <v>1847</v>
      </c>
      <c r="P291" s="216" t="s">
        <v>1847</v>
      </c>
      <c r="Q291" s="216" t="s">
        <v>1847</v>
      </c>
      <c r="R291" s="216" t="s">
        <v>1847</v>
      </c>
      <c r="S291" s="216" t="s">
        <v>1847</v>
      </c>
      <c r="T291" s="216" t="s">
        <v>1847</v>
      </c>
      <c r="U291" s="216" t="s">
        <v>1847</v>
      </c>
      <c r="V291" s="217" t="s">
        <v>1847</v>
      </c>
    </row>
    <row r="292" spans="1:22" s="315" customFormat="1">
      <c r="A292" s="332"/>
      <c r="B292" s="127" t="s">
        <v>960</v>
      </c>
      <c r="C292" s="124" t="s">
        <v>961</v>
      </c>
      <c r="D292" s="216">
        <v>1</v>
      </c>
      <c r="E292" s="216">
        <v>85</v>
      </c>
      <c r="F292" s="216">
        <v>78</v>
      </c>
      <c r="G292" s="217">
        <v>7</v>
      </c>
      <c r="H292" s="216" t="s">
        <v>1843</v>
      </c>
      <c r="I292" s="216" t="s">
        <v>1843</v>
      </c>
      <c r="J292" s="216" t="s">
        <v>1843</v>
      </c>
      <c r="K292" s="216" t="s">
        <v>1843</v>
      </c>
      <c r="L292" s="217" t="s">
        <v>1843</v>
      </c>
      <c r="M292" s="216">
        <v>1</v>
      </c>
      <c r="N292" s="216" t="s">
        <v>1847</v>
      </c>
      <c r="O292" s="216" t="s">
        <v>1847</v>
      </c>
      <c r="P292" s="216" t="s">
        <v>1847</v>
      </c>
      <c r="Q292" s="216" t="s">
        <v>1847</v>
      </c>
      <c r="R292" s="216" t="s">
        <v>1847</v>
      </c>
      <c r="S292" s="216" t="s">
        <v>1847</v>
      </c>
      <c r="T292" s="216" t="s">
        <v>1847</v>
      </c>
      <c r="U292" s="216" t="s">
        <v>1847</v>
      </c>
      <c r="V292" s="217" t="s">
        <v>1847</v>
      </c>
    </row>
    <row r="293" spans="1:22" s="315" customFormat="1">
      <c r="A293" s="332"/>
      <c r="B293" s="127" t="s">
        <v>962</v>
      </c>
      <c r="C293" s="124" t="s">
        <v>963</v>
      </c>
      <c r="D293" s="216">
        <v>85</v>
      </c>
      <c r="E293" s="216">
        <v>2621</v>
      </c>
      <c r="F293" s="216">
        <v>1842</v>
      </c>
      <c r="G293" s="217">
        <v>779</v>
      </c>
      <c r="H293" s="216">
        <v>1255164</v>
      </c>
      <c r="I293" s="216">
        <v>5043660</v>
      </c>
      <c r="J293" s="216">
        <v>8644791</v>
      </c>
      <c r="K293" s="216">
        <v>3045656</v>
      </c>
      <c r="L293" s="217">
        <v>8113280</v>
      </c>
      <c r="M293" s="216">
        <v>18</v>
      </c>
      <c r="N293" s="216">
        <v>710644</v>
      </c>
      <c r="O293" s="216">
        <v>329077</v>
      </c>
      <c r="P293" s="216">
        <v>252522</v>
      </c>
      <c r="Q293" s="216">
        <v>129045</v>
      </c>
      <c r="R293" s="216">
        <v>647745</v>
      </c>
      <c r="S293" s="216">
        <v>324186</v>
      </c>
      <c r="T293" s="216">
        <v>201023</v>
      </c>
      <c r="U293" s="216">
        <v>122536</v>
      </c>
      <c r="V293" s="217">
        <v>204050</v>
      </c>
    </row>
    <row r="294" spans="1:22" s="314" customFormat="1">
      <c r="A294" s="332"/>
      <c r="B294" s="140" t="s">
        <v>964</v>
      </c>
      <c r="C294" s="141" t="s">
        <v>965</v>
      </c>
      <c r="D294" s="218">
        <v>237</v>
      </c>
      <c r="E294" s="218">
        <v>5441</v>
      </c>
      <c r="F294" s="218">
        <v>3315</v>
      </c>
      <c r="G294" s="219">
        <v>2126</v>
      </c>
      <c r="H294" s="218">
        <v>2157110</v>
      </c>
      <c r="I294" s="218">
        <v>5278764</v>
      </c>
      <c r="J294" s="218">
        <v>10876227</v>
      </c>
      <c r="K294" s="218">
        <v>4842479</v>
      </c>
      <c r="L294" s="219">
        <v>9322833</v>
      </c>
      <c r="M294" s="218">
        <v>51</v>
      </c>
      <c r="N294" s="218">
        <v>680687</v>
      </c>
      <c r="O294" s="218">
        <v>250231</v>
      </c>
      <c r="P294" s="218">
        <v>248221</v>
      </c>
      <c r="Q294" s="218">
        <v>182235</v>
      </c>
      <c r="R294" s="218">
        <v>638060</v>
      </c>
      <c r="S294" s="218">
        <v>209071</v>
      </c>
      <c r="T294" s="218">
        <v>238791</v>
      </c>
      <c r="U294" s="218">
        <v>190198</v>
      </c>
      <c r="V294" s="219">
        <v>378006</v>
      </c>
    </row>
    <row r="295" spans="1:22" s="315" customFormat="1">
      <c r="A295" s="332"/>
      <c r="B295" s="127" t="s">
        <v>966</v>
      </c>
      <c r="C295" s="124" t="s">
        <v>967</v>
      </c>
      <c r="D295" s="216">
        <v>38</v>
      </c>
      <c r="E295" s="216">
        <v>813</v>
      </c>
      <c r="F295" s="216">
        <v>483</v>
      </c>
      <c r="G295" s="217">
        <v>330</v>
      </c>
      <c r="H295" s="216">
        <v>301477</v>
      </c>
      <c r="I295" s="216">
        <v>684625</v>
      </c>
      <c r="J295" s="216">
        <v>1261013</v>
      </c>
      <c r="K295" s="216">
        <v>515256</v>
      </c>
      <c r="L295" s="217">
        <v>1121454</v>
      </c>
      <c r="M295" s="216">
        <v>8</v>
      </c>
      <c r="N295" s="216">
        <v>53383</v>
      </c>
      <c r="O295" s="216">
        <v>20388</v>
      </c>
      <c r="P295" s="216">
        <v>15680</v>
      </c>
      <c r="Q295" s="216">
        <v>17315</v>
      </c>
      <c r="R295" s="216">
        <v>48749</v>
      </c>
      <c r="S295" s="216">
        <v>11940</v>
      </c>
      <c r="T295" s="216">
        <v>19720</v>
      </c>
      <c r="U295" s="216">
        <v>17089</v>
      </c>
      <c r="V295" s="217">
        <v>17623</v>
      </c>
    </row>
    <row r="296" spans="1:22" s="315" customFormat="1">
      <c r="A296" s="332"/>
      <c r="B296" s="127" t="s">
        <v>968</v>
      </c>
      <c r="C296" s="124" t="s">
        <v>969</v>
      </c>
      <c r="D296" s="216">
        <v>59</v>
      </c>
      <c r="E296" s="216">
        <v>1530</v>
      </c>
      <c r="F296" s="216">
        <v>927</v>
      </c>
      <c r="G296" s="217">
        <v>603</v>
      </c>
      <c r="H296" s="216">
        <v>544943</v>
      </c>
      <c r="I296" s="216">
        <v>1518883</v>
      </c>
      <c r="J296" s="216">
        <v>2724924</v>
      </c>
      <c r="K296" s="216">
        <v>1049361</v>
      </c>
      <c r="L296" s="217">
        <v>2236622</v>
      </c>
      <c r="M296" s="216">
        <v>16</v>
      </c>
      <c r="N296" s="216">
        <v>122371</v>
      </c>
      <c r="O296" s="216">
        <v>57194</v>
      </c>
      <c r="P296" s="216">
        <v>31658</v>
      </c>
      <c r="Q296" s="216">
        <v>33519</v>
      </c>
      <c r="R296" s="216">
        <v>125083</v>
      </c>
      <c r="S296" s="216">
        <v>53770</v>
      </c>
      <c r="T296" s="216">
        <v>40864</v>
      </c>
      <c r="U296" s="216">
        <v>30449</v>
      </c>
      <c r="V296" s="217">
        <v>61205</v>
      </c>
    </row>
    <row r="297" spans="1:22" s="315" customFormat="1">
      <c r="A297" s="332"/>
      <c r="B297" s="127" t="s">
        <v>970</v>
      </c>
      <c r="C297" s="124" t="s">
        <v>971</v>
      </c>
      <c r="D297" s="216">
        <v>81</v>
      </c>
      <c r="E297" s="216">
        <v>2040</v>
      </c>
      <c r="F297" s="216">
        <v>1283</v>
      </c>
      <c r="G297" s="217">
        <v>757</v>
      </c>
      <c r="H297" s="216">
        <v>930240</v>
      </c>
      <c r="I297" s="216">
        <v>2178206</v>
      </c>
      <c r="J297" s="216">
        <v>5150961</v>
      </c>
      <c r="K297" s="216">
        <v>2539540</v>
      </c>
      <c r="L297" s="217">
        <v>4748259</v>
      </c>
      <c r="M297" s="216">
        <v>18</v>
      </c>
      <c r="N297" s="216">
        <v>392615</v>
      </c>
      <c r="O297" s="216">
        <v>105040</v>
      </c>
      <c r="P297" s="216">
        <v>194141</v>
      </c>
      <c r="Q297" s="216">
        <v>93434</v>
      </c>
      <c r="R297" s="216">
        <v>358073</v>
      </c>
      <c r="S297" s="216">
        <v>84151</v>
      </c>
      <c r="T297" s="216">
        <v>172386</v>
      </c>
      <c r="U297" s="216">
        <v>101536</v>
      </c>
      <c r="V297" s="217">
        <v>273485</v>
      </c>
    </row>
    <row r="298" spans="1:22" s="315" customFormat="1">
      <c r="A298" s="332"/>
      <c r="B298" s="127" t="s">
        <v>972</v>
      </c>
      <c r="C298" s="124" t="s">
        <v>973</v>
      </c>
      <c r="D298" s="216">
        <v>59</v>
      </c>
      <c r="E298" s="216">
        <v>1058</v>
      </c>
      <c r="F298" s="216">
        <v>622</v>
      </c>
      <c r="G298" s="217">
        <v>436</v>
      </c>
      <c r="H298" s="216">
        <v>380450</v>
      </c>
      <c r="I298" s="216">
        <v>897050</v>
      </c>
      <c r="J298" s="216">
        <v>1739329</v>
      </c>
      <c r="K298" s="216">
        <v>738322</v>
      </c>
      <c r="L298" s="217">
        <v>1216498</v>
      </c>
      <c r="M298" s="216">
        <v>9</v>
      </c>
      <c r="N298" s="216">
        <v>112318</v>
      </c>
      <c r="O298" s="216">
        <v>67609</v>
      </c>
      <c r="P298" s="216">
        <v>6742</v>
      </c>
      <c r="Q298" s="216">
        <v>37967</v>
      </c>
      <c r="R298" s="216">
        <v>106155</v>
      </c>
      <c r="S298" s="216">
        <v>59210</v>
      </c>
      <c r="T298" s="216">
        <v>5821</v>
      </c>
      <c r="U298" s="216">
        <v>41124</v>
      </c>
      <c r="V298" s="217">
        <v>25693</v>
      </c>
    </row>
    <row r="299" spans="1:22" s="314" customFormat="1">
      <c r="A299" s="332"/>
      <c r="B299" s="140" t="s">
        <v>974</v>
      </c>
      <c r="C299" s="141" t="s">
        <v>975</v>
      </c>
      <c r="D299" s="218">
        <v>67</v>
      </c>
      <c r="E299" s="218">
        <v>2294</v>
      </c>
      <c r="F299" s="218">
        <v>1706</v>
      </c>
      <c r="G299" s="219">
        <v>588</v>
      </c>
      <c r="H299" s="218">
        <v>1231583</v>
      </c>
      <c r="I299" s="218">
        <v>4757630</v>
      </c>
      <c r="J299" s="218">
        <v>9770160</v>
      </c>
      <c r="K299" s="218">
        <v>4276197</v>
      </c>
      <c r="L299" s="219">
        <v>9121672</v>
      </c>
      <c r="M299" s="218">
        <v>16</v>
      </c>
      <c r="N299" s="218">
        <v>591645</v>
      </c>
      <c r="O299" s="218">
        <v>343595</v>
      </c>
      <c r="P299" s="218">
        <v>78434</v>
      </c>
      <c r="Q299" s="218">
        <v>169616</v>
      </c>
      <c r="R299" s="218">
        <v>544909</v>
      </c>
      <c r="S299" s="218">
        <v>328514</v>
      </c>
      <c r="T299" s="218">
        <v>55367</v>
      </c>
      <c r="U299" s="218">
        <v>161028</v>
      </c>
      <c r="V299" s="219">
        <v>265656</v>
      </c>
    </row>
    <row r="300" spans="1:22" s="315" customFormat="1">
      <c r="A300" s="332"/>
      <c r="B300" s="127" t="s">
        <v>976</v>
      </c>
      <c r="C300" s="124" t="s">
        <v>977</v>
      </c>
      <c r="D300" s="216">
        <v>29</v>
      </c>
      <c r="E300" s="216">
        <v>1203</v>
      </c>
      <c r="F300" s="216">
        <v>936</v>
      </c>
      <c r="G300" s="217">
        <v>267</v>
      </c>
      <c r="H300" s="216">
        <v>682454</v>
      </c>
      <c r="I300" s="216">
        <v>3660544</v>
      </c>
      <c r="J300" s="216">
        <v>7250042</v>
      </c>
      <c r="K300" s="216">
        <v>3009005</v>
      </c>
      <c r="L300" s="217">
        <v>7134913</v>
      </c>
      <c r="M300" s="216">
        <v>9</v>
      </c>
      <c r="N300" s="216">
        <v>483735</v>
      </c>
      <c r="O300" s="216">
        <v>291070</v>
      </c>
      <c r="P300" s="216">
        <v>54976</v>
      </c>
      <c r="Q300" s="216">
        <v>137689</v>
      </c>
      <c r="R300" s="216">
        <v>446174</v>
      </c>
      <c r="S300" s="216">
        <v>277006</v>
      </c>
      <c r="T300" s="216">
        <v>38966</v>
      </c>
      <c r="U300" s="216">
        <v>130202</v>
      </c>
      <c r="V300" s="217">
        <v>243472</v>
      </c>
    </row>
    <row r="301" spans="1:22" s="315" customFormat="1">
      <c r="A301" s="332"/>
      <c r="B301" s="127" t="s">
        <v>978</v>
      </c>
      <c r="C301" s="124" t="s">
        <v>979</v>
      </c>
      <c r="D301" s="216">
        <v>4</v>
      </c>
      <c r="E301" s="216">
        <v>72</v>
      </c>
      <c r="F301" s="216">
        <v>60</v>
      </c>
      <c r="G301" s="217">
        <v>12</v>
      </c>
      <c r="H301" s="216">
        <v>38044</v>
      </c>
      <c r="I301" s="216">
        <v>94582</v>
      </c>
      <c r="J301" s="216">
        <v>182983</v>
      </c>
      <c r="K301" s="216">
        <v>77862</v>
      </c>
      <c r="L301" s="217">
        <v>134805</v>
      </c>
      <c r="M301" s="216">
        <v>1</v>
      </c>
      <c r="N301" s="216" t="s">
        <v>1847</v>
      </c>
      <c r="O301" s="216" t="s">
        <v>1847</v>
      </c>
      <c r="P301" s="216" t="s">
        <v>1847</v>
      </c>
      <c r="Q301" s="216" t="s">
        <v>1847</v>
      </c>
      <c r="R301" s="216" t="s">
        <v>1847</v>
      </c>
      <c r="S301" s="216" t="s">
        <v>1847</v>
      </c>
      <c r="T301" s="216" t="s">
        <v>1847</v>
      </c>
      <c r="U301" s="216" t="s">
        <v>1847</v>
      </c>
      <c r="V301" s="217" t="s">
        <v>1847</v>
      </c>
    </row>
    <row r="302" spans="1:22" s="315" customFormat="1">
      <c r="A302" s="332"/>
      <c r="B302" s="127" t="s">
        <v>980</v>
      </c>
      <c r="C302" s="124" t="s">
        <v>981</v>
      </c>
      <c r="D302" s="216">
        <v>5</v>
      </c>
      <c r="E302" s="216">
        <v>96</v>
      </c>
      <c r="F302" s="216">
        <v>75</v>
      </c>
      <c r="G302" s="217">
        <v>21</v>
      </c>
      <c r="H302" s="216">
        <v>42562</v>
      </c>
      <c r="I302" s="216">
        <v>51887</v>
      </c>
      <c r="J302" s="216">
        <v>133600</v>
      </c>
      <c r="K302" s="216">
        <v>67600</v>
      </c>
      <c r="L302" s="217">
        <v>120755</v>
      </c>
      <c r="M302" s="216">
        <v>1</v>
      </c>
      <c r="N302" s="216" t="s">
        <v>1847</v>
      </c>
      <c r="O302" s="216" t="s">
        <v>1840</v>
      </c>
      <c r="P302" s="216" t="s">
        <v>1847</v>
      </c>
      <c r="Q302" s="216" t="s">
        <v>1847</v>
      </c>
      <c r="R302" s="216" t="s">
        <v>1847</v>
      </c>
      <c r="S302" s="216" t="s">
        <v>1840</v>
      </c>
      <c r="T302" s="216" t="s">
        <v>1847</v>
      </c>
      <c r="U302" s="216" t="s">
        <v>1847</v>
      </c>
      <c r="V302" s="217" t="s">
        <v>1847</v>
      </c>
    </row>
    <row r="303" spans="1:22" s="315" customFormat="1">
      <c r="A303" s="332"/>
      <c r="B303" s="127" t="s">
        <v>982</v>
      </c>
      <c r="C303" s="124" t="s">
        <v>983</v>
      </c>
      <c r="D303" s="216">
        <v>7</v>
      </c>
      <c r="E303" s="216">
        <v>233</v>
      </c>
      <c r="F303" s="216">
        <v>154</v>
      </c>
      <c r="G303" s="217">
        <v>79</v>
      </c>
      <c r="H303" s="216">
        <v>137351</v>
      </c>
      <c r="I303" s="216">
        <v>474813</v>
      </c>
      <c r="J303" s="216">
        <v>1180416</v>
      </c>
      <c r="K303" s="216">
        <v>626084</v>
      </c>
      <c r="L303" s="217">
        <v>777853</v>
      </c>
      <c r="M303" s="216">
        <v>2</v>
      </c>
      <c r="N303" s="216" t="s">
        <v>1847</v>
      </c>
      <c r="O303" s="216" t="s">
        <v>1847</v>
      </c>
      <c r="P303" s="216" t="s">
        <v>1847</v>
      </c>
      <c r="Q303" s="216" t="s">
        <v>1847</v>
      </c>
      <c r="R303" s="216" t="s">
        <v>1847</v>
      </c>
      <c r="S303" s="216" t="s">
        <v>1847</v>
      </c>
      <c r="T303" s="216" t="s">
        <v>1847</v>
      </c>
      <c r="U303" s="216" t="s">
        <v>1847</v>
      </c>
      <c r="V303" s="217" t="s">
        <v>1847</v>
      </c>
    </row>
    <row r="304" spans="1:22" s="315" customFormat="1">
      <c r="A304" s="332"/>
      <c r="B304" s="127" t="s">
        <v>984</v>
      </c>
      <c r="C304" s="124" t="s">
        <v>985</v>
      </c>
      <c r="D304" s="216">
        <v>22</v>
      </c>
      <c r="E304" s="216">
        <v>690</v>
      </c>
      <c r="F304" s="216">
        <v>481</v>
      </c>
      <c r="G304" s="217">
        <v>209</v>
      </c>
      <c r="H304" s="216">
        <v>331172</v>
      </c>
      <c r="I304" s="216">
        <v>475804</v>
      </c>
      <c r="J304" s="216">
        <v>1023119</v>
      </c>
      <c r="K304" s="216">
        <v>495646</v>
      </c>
      <c r="L304" s="217">
        <v>953346</v>
      </c>
      <c r="M304" s="216">
        <v>3</v>
      </c>
      <c r="N304" s="216">
        <v>3301</v>
      </c>
      <c r="O304" s="216">
        <v>1735</v>
      </c>
      <c r="P304" s="216" t="s">
        <v>1840</v>
      </c>
      <c r="Q304" s="216">
        <v>1566</v>
      </c>
      <c r="R304" s="216">
        <v>2390</v>
      </c>
      <c r="S304" s="216">
        <v>781</v>
      </c>
      <c r="T304" s="216" t="s">
        <v>1840</v>
      </c>
      <c r="U304" s="216">
        <v>1609</v>
      </c>
      <c r="V304" s="217">
        <v>1269</v>
      </c>
    </row>
    <row r="305" spans="1:22" s="314" customFormat="1">
      <c r="A305" s="332"/>
      <c r="B305" s="140" t="s">
        <v>986</v>
      </c>
      <c r="C305" s="141" t="s">
        <v>987</v>
      </c>
      <c r="D305" s="218">
        <v>73</v>
      </c>
      <c r="E305" s="218">
        <v>2310</v>
      </c>
      <c r="F305" s="218">
        <v>1887</v>
      </c>
      <c r="G305" s="219">
        <v>423</v>
      </c>
      <c r="H305" s="218">
        <v>987040</v>
      </c>
      <c r="I305" s="218">
        <v>6931718</v>
      </c>
      <c r="J305" s="218">
        <v>9943704</v>
      </c>
      <c r="K305" s="218">
        <v>2631623</v>
      </c>
      <c r="L305" s="219">
        <v>8793586</v>
      </c>
      <c r="M305" s="218">
        <v>16</v>
      </c>
      <c r="N305" s="218">
        <v>709594</v>
      </c>
      <c r="O305" s="218">
        <v>443576</v>
      </c>
      <c r="P305" s="218">
        <v>46405</v>
      </c>
      <c r="Q305" s="218">
        <v>219613</v>
      </c>
      <c r="R305" s="218">
        <v>656744</v>
      </c>
      <c r="S305" s="218">
        <v>400837</v>
      </c>
      <c r="T305" s="218">
        <v>47965</v>
      </c>
      <c r="U305" s="218">
        <v>207942</v>
      </c>
      <c r="V305" s="219">
        <v>172480</v>
      </c>
    </row>
    <row r="306" spans="1:22" s="315" customFormat="1">
      <c r="A306" s="332"/>
      <c r="B306" s="127" t="s">
        <v>988</v>
      </c>
      <c r="C306" s="124" t="s">
        <v>989</v>
      </c>
      <c r="D306" s="216">
        <v>67</v>
      </c>
      <c r="E306" s="216">
        <v>2264</v>
      </c>
      <c r="F306" s="216">
        <v>1847</v>
      </c>
      <c r="G306" s="217">
        <v>417</v>
      </c>
      <c r="H306" s="216">
        <v>970231</v>
      </c>
      <c r="I306" s="216">
        <v>6837481</v>
      </c>
      <c r="J306" s="216">
        <v>9815839</v>
      </c>
      <c r="K306" s="216">
        <v>2600116</v>
      </c>
      <c r="L306" s="217">
        <v>8785351</v>
      </c>
      <c r="M306" s="216">
        <v>16</v>
      </c>
      <c r="N306" s="216">
        <v>709594</v>
      </c>
      <c r="O306" s="216">
        <v>443576</v>
      </c>
      <c r="P306" s="216">
        <v>46405</v>
      </c>
      <c r="Q306" s="216">
        <v>219613</v>
      </c>
      <c r="R306" s="216">
        <v>656744</v>
      </c>
      <c r="S306" s="216">
        <v>400837</v>
      </c>
      <c r="T306" s="216">
        <v>47965</v>
      </c>
      <c r="U306" s="216">
        <v>207942</v>
      </c>
      <c r="V306" s="217">
        <v>172480</v>
      </c>
    </row>
    <row r="307" spans="1:22" s="315" customFormat="1">
      <c r="A307" s="332"/>
      <c r="B307" s="127" t="s">
        <v>990</v>
      </c>
      <c r="C307" s="124" t="s">
        <v>991</v>
      </c>
      <c r="D307" s="216">
        <v>6</v>
      </c>
      <c r="E307" s="216">
        <v>46</v>
      </c>
      <c r="F307" s="216">
        <v>40</v>
      </c>
      <c r="G307" s="217">
        <v>6</v>
      </c>
      <c r="H307" s="216">
        <v>16809</v>
      </c>
      <c r="I307" s="216">
        <v>94237</v>
      </c>
      <c r="J307" s="216">
        <v>127865</v>
      </c>
      <c r="K307" s="216">
        <v>31507</v>
      </c>
      <c r="L307" s="217">
        <v>8235</v>
      </c>
      <c r="M307" s="216" t="s">
        <v>1840</v>
      </c>
      <c r="N307" s="216" t="s">
        <v>1840</v>
      </c>
      <c r="O307" s="216" t="s">
        <v>1840</v>
      </c>
      <c r="P307" s="216" t="s">
        <v>1840</v>
      </c>
      <c r="Q307" s="216" t="s">
        <v>1840</v>
      </c>
      <c r="R307" s="216" t="s">
        <v>1840</v>
      </c>
      <c r="S307" s="216" t="s">
        <v>1840</v>
      </c>
      <c r="T307" s="216" t="s">
        <v>1840</v>
      </c>
      <c r="U307" s="216" t="s">
        <v>1840</v>
      </c>
      <c r="V307" s="217" t="s">
        <v>1840</v>
      </c>
    </row>
    <row r="308" spans="1:22" s="314" customFormat="1">
      <c r="A308" s="332"/>
      <c r="B308" s="140" t="s">
        <v>992</v>
      </c>
      <c r="C308" s="141" t="s">
        <v>993</v>
      </c>
      <c r="D308" s="218">
        <v>221</v>
      </c>
      <c r="E308" s="218">
        <v>6844</v>
      </c>
      <c r="F308" s="218">
        <v>3960</v>
      </c>
      <c r="G308" s="219">
        <v>2884</v>
      </c>
      <c r="H308" s="218">
        <v>2802321</v>
      </c>
      <c r="I308" s="218">
        <v>7059332</v>
      </c>
      <c r="J308" s="218">
        <v>14746084</v>
      </c>
      <c r="K308" s="218">
        <v>6762855</v>
      </c>
      <c r="L308" s="219">
        <v>13734213</v>
      </c>
      <c r="M308" s="218">
        <v>55</v>
      </c>
      <c r="N308" s="218">
        <v>1133473</v>
      </c>
      <c r="O308" s="218">
        <v>662396</v>
      </c>
      <c r="P308" s="218">
        <v>231544</v>
      </c>
      <c r="Q308" s="218">
        <v>239533</v>
      </c>
      <c r="R308" s="218">
        <v>1221561</v>
      </c>
      <c r="S308" s="218">
        <v>764044</v>
      </c>
      <c r="T308" s="218">
        <v>241455</v>
      </c>
      <c r="U308" s="218">
        <v>216062</v>
      </c>
      <c r="V308" s="219">
        <v>399080</v>
      </c>
    </row>
    <row r="309" spans="1:22" s="315" customFormat="1">
      <c r="A309" s="332"/>
      <c r="B309" s="127" t="s">
        <v>994</v>
      </c>
      <c r="C309" s="124" t="s">
        <v>995</v>
      </c>
      <c r="D309" s="216">
        <v>20</v>
      </c>
      <c r="E309" s="216">
        <v>651</v>
      </c>
      <c r="F309" s="216">
        <v>444</v>
      </c>
      <c r="G309" s="217">
        <v>207</v>
      </c>
      <c r="H309" s="216">
        <v>267174</v>
      </c>
      <c r="I309" s="216">
        <v>655616</v>
      </c>
      <c r="J309" s="216">
        <v>1599172</v>
      </c>
      <c r="K309" s="216">
        <v>793705</v>
      </c>
      <c r="L309" s="217">
        <v>1439727</v>
      </c>
      <c r="M309" s="216">
        <v>7</v>
      </c>
      <c r="N309" s="216">
        <v>175922</v>
      </c>
      <c r="O309" s="216">
        <v>132473</v>
      </c>
      <c r="P309" s="216">
        <v>13373</v>
      </c>
      <c r="Q309" s="216">
        <v>30076</v>
      </c>
      <c r="R309" s="216">
        <v>157094</v>
      </c>
      <c r="S309" s="216">
        <v>104677</v>
      </c>
      <c r="T309" s="216">
        <v>18261</v>
      </c>
      <c r="U309" s="216">
        <v>34156</v>
      </c>
      <c r="V309" s="217">
        <v>48744</v>
      </c>
    </row>
    <row r="310" spans="1:22" s="315" customFormat="1">
      <c r="A310" s="332"/>
      <c r="B310" s="127" t="s">
        <v>996</v>
      </c>
      <c r="C310" s="124" t="s">
        <v>997</v>
      </c>
      <c r="D310" s="216">
        <v>78</v>
      </c>
      <c r="E310" s="216">
        <v>2766</v>
      </c>
      <c r="F310" s="216">
        <v>1684</v>
      </c>
      <c r="G310" s="217">
        <v>1082</v>
      </c>
      <c r="H310" s="216">
        <v>1118913</v>
      </c>
      <c r="I310" s="216">
        <v>3546094</v>
      </c>
      <c r="J310" s="216">
        <v>7690151</v>
      </c>
      <c r="K310" s="216">
        <v>3716781</v>
      </c>
      <c r="L310" s="217">
        <v>7470993</v>
      </c>
      <c r="M310" s="216">
        <v>22</v>
      </c>
      <c r="N310" s="216">
        <v>495966</v>
      </c>
      <c r="O310" s="216">
        <v>310105</v>
      </c>
      <c r="P310" s="216">
        <v>107183</v>
      </c>
      <c r="Q310" s="216">
        <v>78678</v>
      </c>
      <c r="R310" s="216">
        <v>608788</v>
      </c>
      <c r="S310" s="216">
        <v>422659</v>
      </c>
      <c r="T310" s="216">
        <v>118281</v>
      </c>
      <c r="U310" s="216">
        <v>67848</v>
      </c>
      <c r="V310" s="217">
        <v>190882</v>
      </c>
    </row>
    <row r="311" spans="1:22" s="315" customFormat="1">
      <c r="A311" s="332"/>
      <c r="B311" s="127" t="s">
        <v>998</v>
      </c>
      <c r="C311" s="124" t="s">
        <v>999</v>
      </c>
      <c r="D311" s="216">
        <v>63</v>
      </c>
      <c r="E311" s="216">
        <v>1619</v>
      </c>
      <c r="F311" s="216">
        <v>853</v>
      </c>
      <c r="G311" s="217">
        <v>766</v>
      </c>
      <c r="H311" s="216">
        <v>706537</v>
      </c>
      <c r="I311" s="216">
        <v>1167353</v>
      </c>
      <c r="J311" s="216">
        <v>2405279</v>
      </c>
      <c r="K311" s="216">
        <v>1076963</v>
      </c>
      <c r="L311" s="217">
        <v>2181561</v>
      </c>
      <c r="M311" s="216">
        <v>14</v>
      </c>
      <c r="N311" s="216">
        <v>180923</v>
      </c>
      <c r="O311" s="216">
        <v>106475</v>
      </c>
      <c r="P311" s="216">
        <v>40037</v>
      </c>
      <c r="Q311" s="216">
        <v>34411</v>
      </c>
      <c r="R311" s="216">
        <v>189416</v>
      </c>
      <c r="S311" s="216">
        <v>120004</v>
      </c>
      <c r="T311" s="216">
        <v>38151</v>
      </c>
      <c r="U311" s="216">
        <v>31261</v>
      </c>
      <c r="V311" s="217">
        <v>81254</v>
      </c>
    </row>
    <row r="312" spans="1:22" s="315" customFormat="1">
      <c r="A312" s="332"/>
      <c r="B312" s="128" t="s">
        <v>1000</v>
      </c>
      <c r="C312" s="126" t="s">
        <v>1001</v>
      </c>
      <c r="D312" s="220">
        <v>60</v>
      </c>
      <c r="E312" s="220">
        <v>1808</v>
      </c>
      <c r="F312" s="220">
        <v>979</v>
      </c>
      <c r="G312" s="221">
        <v>829</v>
      </c>
      <c r="H312" s="220">
        <v>709697</v>
      </c>
      <c r="I312" s="220">
        <v>1690269</v>
      </c>
      <c r="J312" s="220">
        <v>3051482</v>
      </c>
      <c r="K312" s="220">
        <v>1175406</v>
      </c>
      <c r="L312" s="221">
        <v>2641932</v>
      </c>
      <c r="M312" s="220">
        <v>12</v>
      </c>
      <c r="N312" s="220">
        <v>280662</v>
      </c>
      <c r="O312" s="220">
        <v>113343</v>
      </c>
      <c r="P312" s="220">
        <v>70951</v>
      </c>
      <c r="Q312" s="220">
        <v>96368</v>
      </c>
      <c r="R312" s="220">
        <v>266263</v>
      </c>
      <c r="S312" s="220">
        <v>116704</v>
      </c>
      <c r="T312" s="220">
        <v>66762</v>
      </c>
      <c r="U312" s="220">
        <v>82797</v>
      </c>
      <c r="V312" s="221">
        <v>78200</v>
      </c>
    </row>
    <row r="313" spans="1:22" s="314" customFormat="1">
      <c r="A313" s="332"/>
      <c r="B313" s="140" t="s">
        <v>1002</v>
      </c>
      <c r="C313" s="141" t="s">
        <v>1003</v>
      </c>
      <c r="D313" s="218">
        <v>199</v>
      </c>
      <c r="E313" s="218">
        <v>6309</v>
      </c>
      <c r="F313" s="218">
        <v>4157</v>
      </c>
      <c r="G313" s="219">
        <v>2152</v>
      </c>
      <c r="H313" s="218">
        <v>2606507</v>
      </c>
      <c r="I313" s="218">
        <v>5786436</v>
      </c>
      <c r="J313" s="218">
        <v>11247211</v>
      </c>
      <c r="K313" s="218">
        <v>4618080</v>
      </c>
      <c r="L313" s="219">
        <v>9732032</v>
      </c>
      <c r="M313" s="218">
        <v>39</v>
      </c>
      <c r="N313" s="218">
        <v>909332</v>
      </c>
      <c r="O313" s="218">
        <v>410985</v>
      </c>
      <c r="P313" s="218">
        <v>266900</v>
      </c>
      <c r="Q313" s="218">
        <v>231447</v>
      </c>
      <c r="R313" s="218">
        <v>806327</v>
      </c>
      <c r="S313" s="218">
        <v>322383</v>
      </c>
      <c r="T313" s="218">
        <v>256648</v>
      </c>
      <c r="U313" s="218">
        <v>227296</v>
      </c>
      <c r="V313" s="219">
        <v>320105</v>
      </c>
    </row>
    <row r="314" spans="1:22" s="314" customFormat="1">
      <c r="A314" s="332"/>
      <c r="B314" s="140" t="s">
        <v>1004</v>
      </c>
      <c r="C314" s="141" t="s">
        <v>1005</v>
      </c>
      <c r="D314" s="218">
        <v>1</v>
      </c>
      <c r="E314" s="218">
        <v>23</v>
      </c>
      <c r="F314" s="218">
        <v>18</v>
      </c>
      <c r="G314" s="219">
        <v>5</v>
      </c>
      <c r="H314" s="218" t="s">
        <v>1843</v>
      </c>
      <c r="I314" s="218" t="s">
        <v>1843</v>
      </c>
      <c r="J314" s="218" t="s">
        <v>1843</v>
      </c>
      <c r="K314" s="218" t="s">
        <v>1843</v>
      </c>
      <c r="L314" s="219" t="s">
        <v>1843</v>
      </c>
      <c r="M314" s="218" t="s">
        <v>1840</v>
      </c>
      <c r="N314" s="218" t="s">
        <v>1840</v>
      </c>
      <c r="O314" s="218" t="s">
        <v>1840</v>
      </c>
      <c r="P314" s="218" t="s">
        <v>1840</v>
      </c>
      <c r="Q314" s="218" t="s">
        <v>1840</v>
      </c>
      <c r="R314" s="218" t="s">
        <v>1840</v>
      </c>
      <c r="S314" s="218" t="s">
        <v>1840</v>
      </c>
      <c r="T314" s="218" t="s">
        <v>1840</v>
      </c>
      <c r="U314" s="218" t="s">
        <v>1840</v>
      </c>
      <c r="V314" s="219" t="s">
        <v>1840</v>
      </c>
    </row>
    <row r="315" spans="1:22" s="315" customFormat="1">
      <c r="A315" s="332"/>
      <c r="B315" s="127" t="s">
        <v>1006</v>
      </c>
      <c r="C315" s="124" t="s">
        <v>1007</v>
      </c>
      <c r="D315" s="216" t="s">
        <v>1840</v>
      </c>
      <c r="E315" s="216" t="s">
        <v>1840</v>
      </c>
      <c r="F315" s="216" t="s">
        <v>1840</v>
      </c>
      <c r="G315" s="217" t="s">
        <v>1840</v>
      </c>
      <c r="H315" s="299" t="s">
        <v>1840</v>
      </c>
      <c r="I315" s="299" t="s">
        <v>1840</v>
      </c>
      <c r="J315" s="299" t="s">
        <v>1840</v>
      </c>
      <c r="K315" s="216" t="s">
        <v>1840</v>
      </c>
      <c r="L315" s="217" t="s">
        <v>1840</v>
      </c>
      <c r="M315" s="216" t="s">
        <v>1840</v>
      </c>
      <c r="N315" s="216" t="s">
        <v>1840</v>
      </c>
      <c r="O315" s="216" t="s">
        <v>1840</v>
      </c>
      <c r="P315" s="216" t="s">
        <v>1840</v>
      </c>
      <c r="Q315" s="216" t="s">
        <v>1840</v>
      </c>
      <c r="R315" s="216" t="s">
        <v>1840</v>
      </c>
      <c r="S315" s="216" t="s">
        <v>1840</v>
      </c>
      <c r="T315" s="216" t="s">
        <v>1840</v>
      </c>
      <c r="U315" s="216" t="s">
        <v>1840</v>
      </c>
      <c r="V315" s="217" t="s">
        <v>1840</v>
      </c>
    </row>
    <row r="316" spans="1:22" s="315" customFormat="1">
      <c r="A316" s="332"/>
      <c r="B316" s="127" t="s">
        <v>1008</v>
      </c>
      <c r="C316" s="124" t="s">
        <v>1009</v>
      </c>
      <c r="D316" s="216">
        <v>1</v>
      </c>
      <c r="E316" s="216">
        <v>23</v>
      </c>
      <c r="F316" s="216">
        <v>18</v>
      </c>
      <c r="G316" s="217">
        <v>5</v>
      </c>
      <c r="H316" s="216" t="s">
        <v>1843</v>
      </c>
      <c r="I316" s="216" t="s">
        <v>1843</v>
      </c>
      <c r="J316" s="216" t="s">
        <v>1843</v>
      </c>
      <c r="K316" s="216" t="s">
        <v>1843</v>
      </c>
      <c r="L316" s="217" t="s">
        <v>1843</v>
      </c>
      <c r="M316" s="216" t="s">
        <v>1840</v>
      </c>
      <c r="N316" s="216" t="s">
        <v>1840</v>
      </c>
      <c r="O316" s="216" t="s">
        <v>1840</v>
      </c>
      <c r="P316" s="216" t="s">
        <v>1840</v>
      </c>
      <c r="Q316" s="216" t="s">
        <v>1840</v>
      </c>
      <c r="R316" s="216" t="s">
        <v>1840</v>
      </c>
      <c r="S316" s="216" t="s">
        <v>1840</v>
      </c>
      <c r="T316" s="216" t="s">
        <v>1840</v>
      </c>
      <c r="U316" s="216" t="s">
        <v>1840</v>
      </c>
      <c r="V316" s="217" t="s">
        <v>1840</v>
      </c>
    </row>
    <row r="317" spans="1:22" s="314" customFormat="1">
      <c r="A317" s="332"/>
      <c r="B317" s="140" t="s">
        <v>1010</v>
      </c>
      <c r="C317" s="141" t="s">
        <v>1011</v>
      </c>
      <c r="D317" s="218">
        <v>5</v>
      </c>
      <c r="E317" s="218">
        <v>79</v>
      </c>
      <c r="F317" s="218">
        <v>43</v>
      </c>
      <c r="G317" s="219">
        <v>36</v>
      </c>
      <c r="H317" s="218" t="s">
        <v>1847</v>
      </c>
      <c r="I317" s="218" t="s">
        <v>1847</v>
      </c>
      <c r="J317" s="218" t="s">
        <v>1847</v>
      </c>
      <c r="K317" s="218" t="s">
        <v>1847</v>
      </c>
      <c r="L317" s="219" t="s">
        <v>1847</v>
      </c>
      <c r="M317" s="218" t="s">
        <v>1840</v>
      </c>
      <c r="N317" s="218" t="s">
        <v>1840</v>
      </c>
      <c r="O317" s="218" t="s">
        <v>1840</v>
      </c>
      <c r="P317" s="218" t="s">
        <v>1840</v>
      </c>
      <c r="Q317" s="218" t="s">
        <v>1840</v>
      </c>
      <c r="R317" s="218" t="s">
        <v>1840</v>
      </c>
      <c r="S317" s="218" t="s">
        <v>1840</v>
      </c>
      <c r="T317" s="218" t="s">
        <v>1840</v>
      </c>
      <c r="U317" s="218" t="s">
        <v>1840</v>
      </c>
      <c r="V317" s="219" t="s">
        <v>1840</v>
      </c>
    </row>
    <row r="318" spans="1:22" s="315" customFormat="1">
      <c r="A318" s="332"/>
      <c r="B318" s="127" t="s">
        <v>1012</v>
      </c>
      <c r="C318" s="124" t="s">
        <v>1013</v>
      </c>
      <c r="D318" s="216">
        <v>2</v>
      </c>
      <c r="E318" s="216">
        <v>51</v>
      </c>
      <c r="F318" s="216">
        <v>30</v>
      </c>
      <c r="G318" s="217">
        <v>21</v>
      </c>
      <c r="H318" s="216" t="s">
        <v>1843</v>
      </c>
      <c r="I318" s="216" t="s">
        <v>1843</v>
      </c>
      <c r="J318" s="216" t="s">
        <v>1843</v>
      </c>
      <c r="K318" s="216" t="s">
        <v>1843</v>
      </c>
      <c r="L318" s="217" t="s">
        <v>1843</v>
      </c>
      <c r="M318" s="216" t="s">
        <v>1840</v>
      </c>
      <c r="N318" s="216" t="s">
        <v>1840</v>
      </c>
      <c r="O318" s="216" t="s">
        <v>1840</v>
      </c>
      <c r="P318" s="216" t="s">
        <v>1840</v>
      </c>
      <c r="Q318" s="216" t="s">
        <v>1840</v>
      </c>
      <c r="R318" s="216" t="s">
        <v>1840</v>
      </c>
      <c r="S318" s="216" t="s">
        <v>1840</v>
      </c>
      <c r="T318" s="216" t="s">
        <v>1840</v>
      </c>
      <c r="U318" s="216" t="s">
        <v>1840</v>
      </c>
      <c r="V318" s="217" t="s">
        <v>1840</v>
      </c>
    </row>
    <row r="319" spans="1:22" s="315" customFormat="1">
      <c r="A319" s="332"/>
      <c r="B319" s="127" t="s">
        <v>1014</v>
      </c>
      <c r="C319" s="124" t="s">
        <v>1015</v>
      </c>
      <c r="D319" s="216">
        <v>3</v>
      </c>
      <c r="E319" s="216">
        <v>28</v>
      </c>
      <c r="F319" s="216">
        <v>13</v>
      </c>
      <c r="G319" s="217">
        <v>15</v>
      </c>
      <c r="H319" s="216">
        <v>4322</v>
      </c>
      <c r="I319" s="216">
        <v>2706</v>
      </c>
      <c r="J319" s="216">
        <v>11889</v>
      </c>
      <c r="K319" s="216">
        <v>8349</v>
      </c>
      <c r="L319" s="217">
        <v>7615</v>
      </c>
      <c r="M319" s="216" t="s">
        <v>1840</v>
      </c>
      <c r="N319" s="216" t="s">
        <v>1840</v>
      </c>
      <c r="O319" s="216" t="s">
        <v>1840</v>
      </c>
      <c r="P319" s="216" t="s">
        <v>1840</v>
      </c>
      <c r="Q319" s="216" t="s">
        <v>1840</v>
      </c>
      <c r="R319" s="216" t="s">
        <v>1840</v>
      </c>
      <c r="S319" s="216" t="s">
        <v>1840</v>
      </c>
      <c r="T319" s="216" t="s">
        <v>1840</v>
      </c>
      <c r="U319" s="216" t="s">
        <v>1840</v>
      </c>
      <c r="V319" s="217" t="s">
        <v>1840</v>
      </c>
    </row>
    <row r="320" spans="1:22" s="314" customFormat="1">
      <c r="A320" s="332"/>
      <c r="B320" s="140" t="s">
        <v>1016</v>
      </c>
      <c r="C320" s="141" t="s">
        <v>1017</v>
      </c>
      <c r="D320" s="218">
        <v>166</v>
      </c>
      <c r="E320" s="218">
        <v>5412</v>
      </c>
      <c r="F320" s="218">
        <v>3592</v>
      </c>
      <c r="G320" s="219">
        <v>1820</v>
      </c>
      <c r="H320" s="218">
        <v>2215764</v>
      </c>
      <c r="I320" s="218">
        <v>5094357</v>
      </c>
      <c r="J320" s="218">
        <v>9890965</v>
      </c>
      <c r="K320" s="218">
        <v>4083906</v>
      </c>
      <c r="L320" s="219">
        <v>8503572</v>
      </c>
      <c r="M320" s="218">
        <v>32</v>
      </c>
      <c r="N320" s="218">
        <v>783284</v>
      </c>
      <c r="O320" s="218">
        <v>353244</v>
      </c>
      <c r="P320" s="218">
        <v>251666</v>
      </c>
      <c r="Q320" s="218">
        <v>178374</v>
      </c>
      <c r="R320" s="218">
        <v>702172</v>
      </c>
      <c r="S320" s="218">
        <v>275540</v>
      </c>
      <c r="T320" s="218">
        <v>246299</v>
      </c>
      <c r="U320" s="218">
        <v>180333</v>
      </c>
      <c r="V320" s="219">
        <v>252604</v>
      </c>
    </row>
    <row r="321" spans="1:22" s="315" customFormat="1">
      <c r="A321" s="332"/>
      <c r="B321" s="127" t="s">
        <v>1018</v>
      </c>
      <c r="C321" s="124" t="s">
        <v>1019</v>
      </c>
      <c r="D321" s="216">
        <v>2</v>
      </c>
      <c r="E321" s="216">
        <v>13</v>
      </c>
      <c r="F321" s="216">
        <v>8</v>
      </c>
      <c r="G321" s="217">
        <v>5</v>
      </c>
      <c r="H321" s="216" t="s">
        <v>1847</v>
      </c>
      <c r="I321" s="216" t="s">
        <v>1847</v>
      </c>
      <c r="J321" s="216" t="s">
        <v>1847</v>
      </c>
      <c r="K321" s="216" t="s">
        <v>1847</v>
      </c>
      <c r="L321" s="217" t="s">
        <v>1839</v>
      </c>
      <c r="M321" s="216" t="s">
        <v>1839</v>
      </c>
      <c r="N321" s="216" t="s">
        <v>1839</v>
      </c>
      <c r="O321" s="216" t="s">
        <v>1839</v>
      </c>
      <c r="P321" s="216" t="s">
        <v>1839</v>
      </c>
      <c r="Q321" s="216" t="s">
        <v>1839</v>
      </c>
      <c r="R321" s="216" t="s">
        <v>1839</v>
      </c>
      <c r="S321" s="216" t="s">
        <v>1839</v>
      </c>
      <c r="T321" s="216" t="s">
        <v>1839</v>
      </c>
      <c r="U321" s="216" t="s">
        <v>1839</v>
      </c>
      <c r="V321" s="217" t="s">
        <v>1839</v>
      </c>
    </row>
    <row r="322" spans="1:22" s="315" customFormat="1">
      <c r="A322" s="332"/>
      <c r="B322" s="127" t="s">
        <v>1020</v>
      </c>
      <c r="C322" s="124" t="s">
        <v>1021</v>
      </c>
      <c r="D322" s="216">
        <v>9</v>
      </c>
      <c r="E322" s="216">
        <v>438</v>
      </c>
      <c r="F322" s="216">
        <v>325</v>
      </c>
      <c r="G322" s="217">
        <v>113</v>
      </c>
      <c r="H322" s="216" t="s">
        <v>1847</v>
      </c>
      <c r="I322" s="216" t="s">
        <v>1847</v>
      </c>
      <c r="J322" s="216" t="s">
        <v>1847</v>
      </c>
      <c r="K322" s="216" t="s">
        <v>1847</v>
      </c>
      <c r="L322" s="217">
        <v>866153</v>
      </c>
      <c r="M322" s="216">
        <v>2</v>
      </c>
      <c r="N322" s="216" t="s">
        <v>1847</v>
      </c>
      <c r="O322" s="216" t="s">
        <v>1840</v>
      </c>
      <c r="P322" s="216" t="s">
        <v>1847</v>
      </c>
      <c r="Q322" s="216" t="s">
        <v>1840</v>
      </c>
      <c r="R322" s="216" t="s">
        <v>1847</v>
      </c>
      <c r="S322" s="216" t="s">
        <v>1840</v>
      </c>
      <c r="T322" s="216" t="s">
        <v>1847</v>
      </c>
      <c r="U322" s="216" t="s">
        <v>1840</v>
      </c>
      <c r="V322" s="217" t="s">
        <v>1847</v>
      </c>
    </row>
    <row r="323" spans="1:22" s="315" customFormat="1">
      <c r="A323" s="332"/>
      <c r="B323" s="127" t="s">
        <v>1022</v>
      </c>
      <c r="C323" s="124" t="s">
        <v>1023</v>
      </c>
      <c r="D323" s="216">
        <v>155</v>
      </c>
      <c r="E323" s="216">
        <v>4961</v>
      </c>
      <c r="F323" s="216">
        <v>3259</v>
      </c>
      <c r="G323" s="217">
        <v>1702</v>
      </c>
      <c r="H323" s="216">
        <v>2022287</v>
      </c>
      <c r="I323" s="216">
        <v>4490116</v>
      </c>
      <c r="J323" s="216">
        <v>8951750</v>
      </c>
      <c r="K323" s="216">
        <v>3801532</v>
      </c>
      <c r="L323" s="217">
        <v>7637419</v>
      </c>
      <c r="M323" s="216">
        <v>30</v>
      </c>
      <c r="N323" s="216" t="s">
        <v>1847</v>
      </c>
      <c r="O323" s="216">
        <v>353244</v>
      </c>
      <c r="P323" s="216" t="s">
        <v>1847</v>
      </c>
      <c r="Q323" s="216">
        <v>178374</v>
      </c>
      <c r="R323" s="216" t="s">
        <v>1847</v>
      </c>
      <c r="S323" s="216">
        <v>275540</v>
      </c>
      <c r="T323" s="216" t="s">
        <v>1847</v>
      </c>
      <c r="U323" s="216">
        <v>180333</v>
      </c>
      <c r="V323" s="217" t="s">
        <v>1847</v>
      </c>
    </row>
    <row r="324" spans="1:22" s="314" customFormat="1">
      <c r="A324" s="332"/>
      <c r="B324" s="140" t="s">
        <v>1024</v>
      </c>
      <c r="C324" s="141" t="s">
        <v>1025</v>
      </c>
      <c r="D324" s="218">
        <v>27</v>
      </c>
      <c r="E324" s="218">
        <v>795</v>
      </c>
      <c r="F324" s="218">
        <v>504</v>
      </c>
      <c r="G324" s="219">
        <v>291</v>
      </c>
      <c r="H324" s="218">
        <v>350284</v>
      </c>
      <c r="I324" s="218">
        <v>610555</v>
      </c>
      <c r="J324" s="218">
        <v>1207915</v>
      </c>
      <c r="K324" s="218">
        <v>473437</v>
      </c>
      <c r="L324" s="219">
        <v>1086081</v>
      </c>
      <c r="M324" s="218">
        <v>7</v>
      </c>
      <c r="N324" s="218">
        <v>126048</v>
      </c>
      <c r="O324" s="218">
        <v>57741</v>
      </c>
      <c r="P324" s="218">
        <v>15234</v>
      </c>
      <c r="Q324" s="218">
        <v>53073</v>
      </c>
      <c r="R324" s="218">
        <v>104155</v>
      </c>
      <c r="S324" s="218">
        <v>46843</v>
      </c>
      <c r="T324" s="218">
        <v>10349</v>
      </c>
      <c r="U324" s="218">
        <v>46963</v>
      </c>
      <c r="V324" s="219">
        <v>67501</v>
      </c>
    </row>
    <row r="325" spans="1:22" s="315" customFormat="1">
      <c r="A325" s="332"/>
      <c r="B325" s="127" t="s">
        <v>1026</v>
      </c>
      <c r="C325" s="124" t="s">
        <v>1027</v>
      </c>
      <c r="D325" s="216" t="s">
        <v>1839</v>
      </c>
      <c r="E325" s="216" t="s">
        <v>1839</v>
      </c>
      <c r="F325" s="216" t="s">
        <v>1839</v>
      </c>
      <c r="G325" s="217" t="s">
        <v>1839</v>
      </c>
      <c r="H325" s="299" t="s">
        <v>1840</v>
      </c>
      <c r="I325" s="299" t="s">
        <v>1840</v>
      </c>
      <c r="J325" s="299" t="s">
        <v>1840</v>
      </c>
      <c r="K325" s="216" t="s">
        <v>1840</v>
      </c>
      <c r="L325" s="217" t="s">
        <v>1840</v>
      </c>
      <c r="M325" s="216" t="s">
        <v>1840</v>
      </c>
      <c r="N325" s="216" t="s">
        <v>1840</v>
      </c>
      <c r="O325" s="216" t="s">
        <v>1840</v>
      </c>
      <c r="P325" s="216" t="s">
        <v>1840</v>
      </c>
      <c r="Q325" s="216" t="s">
        <v>1840</v>
      </c>
      <c r="R325" s="216" t="s">
        <v>1840</v>
      </c>
      <c r="S325" s="216" t="s">
        <v>1840</v>
      </c>
      <c r="T325" s="216" t="s">
        <v>1840</v>
      </c>
      <c r="U325" s="216" t="s">
        <v>1840</v>
      </c>
      <c r="V325" s="217" t="s">
        <v>1840</v>
      </c>
    </row>
    <row r="326" spans="1:22" s="315" customFormat="1">
      <c r="A326" s="332"/>
      <c r="B326" s="127" t="s">
        <v>1028</v>
      </c>
      <c r="C326" s="124" t="s">
        <v>1029</v>
      </c>
      <c r="D326" s="216">
        <v>5</v>
      </c>
      <c r="E326" s="216">
        <v>322</v>
      </c>
      <c r="F326" s="216">
        <v>175</v>
      </c>
      <c r="G326" s="217">
        <v>147</v>
      </c>
      <c r="H326" s="216">
        <v>155057</v>
      </c>
      <c r="I326" s="216">
        <v>175790</v>
      </c>
      <c r="J326" s="216">
        <v>363794</v>
      </c>
      <c r="K326" s="216">
        <v>141693</v>
      </c>
      <c r="L326" s="217">
        <v>347652</v>
      </c>
      <c r="M326" s="216">
        <v>3</v>
      </c>
      <c r="N326" s="216">
        <v>52907</v>
      </c>
      <c r="O326" s="216">
        <v>18038</v>
      </c>
      <c r="P326" s="216">
        <v>9636</v>
      </c>
      <c r="Q326" s="216">
        <v>25233</v>
      </c>
      <c r="R326" s="216">
        <v>50537</v>
      </c>
      <c r="S326" s="216">
        <v>20894</v>
      </c>
      <c r="T326" s="216" t="s">
        <v>1847</v>
      </c>
      <c r="U326" s="216" t="s">
        <v>1847</v>
      </c>
      <c r="V326" s="217">
        <v>40823</v>
      </c>
    </row>
    <row r="327" spans="1:22" s="315" customFormat="1">
      <c r="A327" s="332"/>
      <c r="B327" s="127" t="s">
        <v>1030</v>
      </c>
      <c r="C327" s="124" t="s">
        <v>1031</v>
      </c>
      <c r="D327" s="216">
        <v>5</v>
      </c>
      <c r="E327" s="216">
        <v>92</v>
      </c>
      <c r="F327" s="216">
        <v>83</v>
      </c>
      <c r="G327" s="217">
        <v>9</v>
      </c>
      <c r="H327" s="216">
        <v>40145</v>
      </c>
      <c r="I327" s="216">
        <v>140892</v>
      </c>
      <c r="J327" s="216">
        <v>218941</v>
      </c>
      <c r="K327" s="216">
        <v>68696</v>
      </c>
      <c r="L327" s="217">
        <v>190695</v>
      </c>
      <c r="M327" s="216">
        <v>1</v>
      </c>
      <c r="N327" s="216" t="s">
        <v>1847</v>
      </c>
      <c r="O327" s="216" t="s">
        <v>1847</v>
      </c>
      <c r="P327" s="216" t="s">
        <v>1847</v>
      </c>
      <c r="Q327" s="216" t="s">
        <v>1847</v>
      </c>
      <c r="R327" s="216" t="s">
        <v>1847</v>
      </c>
      <c r="S327" s="216" t="s">
        <v>1847</v>
      </c>
      <c r="T327" s="216" t="s">
        <v>1847</v>
      </c>
      <c r="U327" s="216" t="s">
        <v>1847</v>
      </c>
      <c r="V327" s="217" t="s">
        <v>1847</v>
      </c>
    </row>
    <row r="328" spans="1:22" s="315" customFormat="1">
      <c r="A328" s="332"/>
      <c r="B328" s="127" t="s">
        <v>1032</v>
      </c>
      <c r="C328" s="124" t="s">
        <v>1033</v>
      </c>
      <c r="D328" s="216">
        <v>3</v>
      </c>
      <c r="E328" s="216">
        <v>120</v>
      </c>
      <c r="F328" s="216">
        <v>110</v>
      </c>
      <c r="G328" s="217">
        <v>10</v>
      </c>
      <c r="H328" s="216">
        <v>56563</v>
      </c>
      <c r="I328" s="216">
        <v>106548</v>
      </c>
      <c r="J328" s="216">
        <v>210932</v>
      </c>
      <c r="K328" s="216">
        <v>76361</v>
      </c>
      <c r="L328" s="217">
        <v>206574</v>
      </c>
      <c r="M328" s="216">
        <v>1</v>
      </c>
      <c r="N328" s="216" t="s">
        <v>1847</v>
      </c>
      <c r="O328" s="216" t="s">
        <v>1847</v>
      </c>
      <c r="P328" s="216" t="s">
        <v>1840</v>
      </c>
      <c r="Q328" s="216" t="s">
        <v>1847</v>
      </c>
      <c r="R328" s="216" t="s">
        <v>1847</v>
      </c>
      <c r="S328" s="216" t="s">
        <v>1847</v>
      </c>
      <c r="T328" s="216" t="s">
        <v>1840</v>
      </c>
      <c r="U328" s="216" t="s">
        <v>1847</v>
      </c>
      <c r="V328" s="217" t="s">
        <v>1847</v>
      </c>
    </row>
    <row r="329" spans="1:22" s="315" customFormat="1">
      <c r="A329" s="332"/>
      <c r="B329" s="127" t="s">
        <v>1034</v>
      </c>
      <c r="C329" s="124" t="s">
        <v>1035</v>
      </c>
      <c r="D329" s="216" t="s">
        <v>1839</v>
      </c>
      <c r="E329" s="216" t="s">
        <v>1839</v>
      </c>
      <c r="F329" s="216" t="s">
        <v>1839</v>
      </c>
      <c r="G329" s="217" t="s">
        <v>1839</v>
      </c>
      <c r="H329" s="299" t="s">
        <v>1840</v>
      </c>
      <c r="I329" s="299" t="s">
        <v>1840</v>
      </c>
      <c r="J329" s="299" t="s">
        <v>1840</v>
      </c>
      <c r="K329" s="216" t="s">
        <v>1840</v>
      </c>
      <c r="L329" s="217" t="s">
        <v>1840</v>
      </c>
      <c r="M329" s="216" t="s">
        <v>1840</v>
      </c>
      <c r="N329" s="216" t="s">
        <v>1840</v>
      </c>
      <c r="O329" s="216" t="s">
        <v>1840</v>
      </c>
      <c r="P329" s="216" t="s">
        <v>1840</v>
      </c>
      <c r="Q329" s="216" t="s">
        <v>1840</v>
      </c>
      <c r="R329" s="216" t="s">
        <v>1840</v>
      </c>
      <c r="S329" s="216" t="s">
        <v>1840</v>
      </c>
      <c r="T329" s="216" t="s">
        <v>1840</v>
      </c>
      <c r="U329" s="216" t="s">
        <v>1840</v>
      </c>
      <c r="V329" s="217" t="s">
        <v>1840</v>
      </c>
    </row>
    <row r="330" spans="1:22" s="315" customFormat="1">
      <c r="A330" s="332"/>
      <c r="B330" s="128" t="s">
        <v>1036</v>
      </c>
      <c r="C330" s="126" t="s">
        <v>1037</v>
      </c>
      <c r="D330" s="220">
        <v>14</v>
      </c>
      <c r="E330" s="220">
        <v>261</v>
      </c>
      <c r="F330" s="220">
        <v>136</v>
      </c>
      <c r="G330" s="221">
        <v>125</v>
      </c>
      <c r="H330" s="220">
        <v>98519</v>
      </c>
      <c r="I330" s="220">
        <v>187325</v>
      </c>
      <c r="J330" s="220">
        <v>414248</v>
      </c>
      <c r="K330" s="220">
        <v>186687</v>
      </c>
      <c r="L330" s="221">
        <v>341160</v>
      </c>
      <c r="M330" s="220">
        <v>2</v>
      </c>
      <c r="N330" s="220" t="s">
        <v>1847</v>
      </c>
      <c r="O330" s="220" t="s">
        <v>1847</v>
      </c>
      <c r="P330" s="220" t="s">
        <v>1847</v>
      </c>
      <c r="Q330" s="220" t="s">
        <v>1847</v>
      </c>
      <c r="R330" s="220" t="s">
        <v>1847</v>
      </c>
      <c r="S330" s="220" t="s">
        <v>1847</v>
      </c>
      <c r="T330" s="220" t="s">
        <v>1840</v>
      </c>
      <c r="U330" s="220" t="s">
        <v>1847</v>
      </c>
      <c r="V330" s="221" t="s">
        <v>1847</v>
      </c>
    </row>
    <row r="331" spans="1:22" s="314" customFormat="1">
      <c r="A331" s="332"/>
      <c r="B331" s="140" t="s">
        <v>1038</v>
      </c>
      <c r="C331" s="141" t="s">
        <v>1039</v>
      </c>
      <c r="D331" s="218">
        <v>68</v>
      </c>
      <c r="E331" s="218">
        <v>994</v>
      </c>
      <c r="F331" s="218">
        <v>489</v>
      </c>
      <c r="G331" s="219">
        <v>505</v>
      </c>
      <c r="H331" s="218">
        <v>312459</v>
      </c>
      <c r="I331" s="218">
        <v>978278</v>
      </c>
      <c r="J331" s="218">
        <v>1641578</v>
      </c>
      <c r="K331" s="218">
        <v>580122</v>
      </c>
      <c r="L331" s="219">
        <v>1142894</v>
      </c>
      <c r="M331" s="218">
        <v>6</v>
      </c>
      <c r="N331" s="218" t="s">
        <v>1847</v>
      </c>
      <c r="O331" s="218" t="s">
        <v>1852</v>
      </c>
      <c r="P331" s="218" t="s">
        <v>1852</v>
      </c>
      <c r="Q331" s="218" t="s">
        <v>1847</v>
      </c>
      <c r="R331" s="218" t="s">
        <v>1847</v>
      </c>
      <c r="S331" s="218" t="s">
        <v>1852</v>
      </c>
      <c r="T331" s="218" t="s">
        <v>1852</v>
      </c>
      <c r="U331" s="218" t="s">
        <v>1847</v>
      </c>
      <c r="V331" s="219" t="s">
        <v>1847</v>
      </c>
    </row>
    <row r="332" spans="1:22" s="314" customFormat="1">
      <c r="A332" s="332"/>
      <c r="B332" s="140" t="s">
        <v>1040</v>
      </c>
      <c r="C332" s="141" t="s">
        <v>1041</v>
      </c>
      <c r="D332" s="218">
        <v>9</v>
      </c>
      <c r="E332" s="218">
        <v>64</v>
      </c>
      <c r="F332" s="218">
        <v>53</v>
      </c>
      <c r="G332" s="219">
        <v>11</v>
      </c>
      <c r="H332" s="218">
        <v>21345</v>
      </c>
      <c r="I332" s="218">
        <v>24614</v>
      </c>
      <c r="J332" s="218">
        <v>65346</v>
      </c>
      <c r="K332" s="218">
        <v>37179</v>
      </c>
      <c r="L332" s="219">
        <v>23131</v>
      </c>
      <c r="M332" s="218" t="s">
        <v>1840</v>
      </c>
      <c r="N332" s="218" t="s">
        <v>1840</v>
      </c>
      <c r="O332" s="218" t="s">
        <v>1840</v>
      </c>
      <c r="P332" s="218" t="s">
        <v>1840</v>
      </c>
      <c r="Q332" s="218" t="s">
        <v>1840</v>
      </c>
      <c r="R332" s="218" t="s">
        <v>1840</v>
      </c>
      <c r="S332" s="218" t="s">
        <v>1840</v>
      </c>
      <c r="T332" s="218" t="s">
        <v>1840</v>
      </c>
      <c r="U332" s="218" t="s">
        <v>1840</v>
      </c>
      <c r="V332" s="219" t="s">
        <v>1840</v>
      </c>
    </row>
    <row r="333" spans="1:22" s="315" customFormat="1">
      <c r="A333" s="332"/>
      <c r="B333" s="127" t="s">
        <v>1042</v>
      </c>
      <c r="C333" s="124" t="s">
        <v>1041</v>
      </c>
      <c r="D333" s="216">
        <v>9</v>
      </c>
      <c r="E333" s="216">
        <v>64</v>
      </c>
      <c r="F333" s="216">
        <v>53</v>
      </c>
      <c r="G333" s="217">
        <v>11</v>
      </c>
      <c r="H333" s="216">
        <v>21345</v>
      </c>
      <c r="I333" s="216">
        <v>24614</v>
      </c>
      <c r="J333" s="216">
        <v>65346</v>
      </c>
      <c r="K333" s="216">
        <v>37179</v>
      </c>
      <c r="L333" s="217">
        <v>23131</v>
      </c>
      <c r="M333" s="216" t="s">
        <v>1840</v>
      </c>
      <c r="N333" s="216" t="s">
        <v>1840</v>
      </c>
      <c r="O333" s="216" t="s">
        <v>1840</v>
      </c>
      <c r="P333" s="216" t="s">
        <v>1840</v>
      </c>
      <c r="Q333" s="216" t="s">
        <v>1840</v>
      </c>
      <c r="R333" s="216" t="s">
        <v>1840</v>
      </c>
      <c r="S333" s="216" t="s">
        <v>1840</v>
      </c>
      <c r="T333" s="216" t="s">
        <v>1840</v>
      </c>
      <c r="U333" s="216" t="s">
        <v>1840</v>
      </c>
      <c r="V333" s="217" t="s">
        <v>1840</v>
      </c>
    </row>
    <row r="334" spans="1:22" s="314" customFormat="1">
      <c r="A334" s="332"/>
      <c r="B334" s="140" t="s">
        <v>1043</v>
      </c>
      <c r="C334" s="141" t="s">
        <v>1044</v>
      </c>
      <c r="D334" s="218" t="s">
        <v>1839</v>
      </c>
      <c r="E334" s="218" t="s">
        <v>1839</v>
      </c>
      <c r="F334" s="218" t="s">
        <v>1839</v>
      </c>
      <c r="G334" s="219" t="s">
        <v>1839</v>
      </c>
      <c r="H334" s="312" t="s">
        <v>1840</v>
      </c>
      <c r="I334" s="312" t="s">
        <v>1840</v>
      </c>
      <c r="J334" s="312" t="s">
        <v>1840</v>
      </c>
      <c r="K334" s="218" t="s">
        <v>1840</v>
      </c>
      <c r="L334" s="219" t="s">
        <v>1840</v>
      </c>
      <c r="M334" s="218" t="s">
        <v>1840</v>
      </c>
      <c r="N334" s="218" t="s">
        <v>1840</v>
      </c>
      <c r="O334" s="218" t="s">
        <v>1840</v>
      </c>
      <c r="P334" s="218" t="s">
        <v>1840</v>
      </c>
      <c r="Q334" s="218" t="s">
        <v>1840</v>
      </c>
      <c r="R334" s="218" t="s">
        <v>1840</v>
      </c>
      <c r="S334" s="218" t="s">
        <v>1840</v>
      </c>
      <c r="T334" s="218" t="s">
        <v>1840</v>
      </c>
      <c r="U334" s="218" t="s">
        <v>1840</v>
      </c>
      <c r="V334" s="219" t="s">
        <v>1840</v>
      </c>
    </row>
    <row r="335" spans="1:22" s="315" customFormat="1">
      <c r="A335" s="332"/>
      <c r="B335" s="127" t="s">
        <v>1045</v>
      </c>
      <c r="C335" s="124" t="s">
        <v>1044</v>
      </c>
      <c r="D335" s="216" t="s">
        <v>1839</v>
      </c>
      <c r="E335" s="216" t="s">
        <v>1839</v>
      </c>
      <c r="F335" s="216" t="s">
        <v>1839</v>
      </c>
      <c r="G335" s="217" t="s">
        <v>1839</v>
      </c>
      <c r="H335" s="299" t="s">
        <v>1840</v>
      </c>
      <c r="I335" s="299" t="s">
        <v>1840</v>
      </c>
      <c r="J335" s="299" t="s">
        <v>1840</v>
      </c>
      <c r="K335" s="216" t="s">
        <v>1840</v>
      </c>
      <c r="L335" s="217" t="s">
        <v>1840</v>
      </c>
      <c r="M335" s="216" t="s">
        <v>1840</v>
      </c>
      <c r="N335" s="216" t="s">
        <v>1840</v>
      </c>
      <c r="O335" s="216" t="s">
        <v>1840</v>
      </c>
      <c r="P335" s="216" t="s">
        <v>1840</v>
      </c>
      <c r="Q335" s="216" t="s">
        <v>1840</v>
      </c>
      <c r="R335" s="216" t="s">
        <v>1840</v>
      </c>
      <c r="S335" s="216" t="s">
        <v>1840</v>
      </c>
      <c r="T335" s="216" t="s">
        <v>1840</v>
      </c>
      <c r="U335" s="216" t="s">
        <v>1840</v>
      </c>
      <c r="V335" s="217" t="s">
        <v>1840</v>
      </c>
    </row>
    <row r="336" spans="1:22" s="314" customFormat="1">
      <c r="A336" s="332"/>
      <c r="B336" s="140" t="s">
        <v>1046</v>
      </c>
      <c r="C336" s="141" t="s">
        <v>1047</v>
      </c>
      <c r="D336" s="218">
        <v>7</v>
      </c>
      <c r="E336" s="218">
        <v>141</v>
      </c>
      <c r="F336" s="218">
        <v>84</v>
      </c>
      <c r="G336" s="219">
        <v>57</v>
      </c>
      <c r="H336" s="218">
        <v>42543</v>
      </c>
      <c r="I336" s="218">
        <v>99279</v>
      </c>
      <c r="J336" s="218">
        <v>183301</v>
      </c>
      <c r="K336" s="218">
        <v>69415</v>
      </c>
      <c r="L336" s="219">
        <v>164859</v>
      </c>
      <c r="M336" s="218">
        <v>1</v>
      </c>
      <c r="N336" s="218" t="s">
        <v>1847</v>
      </c>
      <c r="O336" s="218" t="s">
        <v>1847</v>
      </c>
      <c r="P336" s="218" t="s">
        <v>1847</v>
      </c>
      <c r="Q336" s="218" t="s">
        <v>1847</v>
      </c>
      <c r="R336" s="218" t="s">
        <v>1839</v>
      </c>
      <c r="S336" s="218" t="s">
        <v>1839</v>
      </c>
      <c r="T336" s="218" t="s">
        <v>1839</v>
      </c>
      <c r="U336" s="218" t="s">
        <v>1839</v>
      </c>
      <c r="V336" s="219" t="s">
        <v>1847</v>
      </c>
    </row>
    <row r="337" spans="1:22" s="315" customFormat="1">
      <c r="A337" s="332"/>
      <c r="B337" s="127" t="s">
        <v>1048</v>
      </c>
      <c r="C337" s="124" t="s">
        <v>1047</v>
      </c>
      <c r="D337" s="216">
        <v>7</v>
      </c>
      <c r="E337" s="216">
        <v>141</v>
      </c>
      <c r="F337" s="216">
        <v>84</v>
      </c>
      <c r="G337" s="217">
        <v>57</v>
      </c>
      <c r="H337" s="216">
        <v>42543</v>
      </c>
      <c r="I337" s="216">
        <v>99279</v>
      </c>
      <c r="J337" s="216">
        <v>183301</v>
      </c>
      <c r="K337" s="216">
        <v>69415</v>
      </c>
      <c r="L337" s="217">
        <v>164859</v>
      </c>
      <c r="M337" s="216">
        <v>1</v>
      </c>
      <c r="N337" s="216" t="s">
        <v>1847</v>
      </c>
      <c r="O337" s="216" t="s">
        <v>1847</v>
      </c>
      <c r="P337" s="216" t="s">
        <v>1847</v>
      </c>
      <c r="Q337" s="216" t="s">
        <v>1847</v>
      </c>
      <c r="R337" s="216" t="s">
        <v>1839</v>
      </c>
      <c r="S337" s="216" t="s">
        <v>1839</v>
      </c>
      <c r="T337" s="216" t="s">
        <v>1839</v>
      </c>
      <c r="U337" s="216" t="s">
        <v>1839</v>
      </c>
      <c r="V337" s="217" t="s">
        <v>1847</v>
      </c>
    </row>
    <row r="338" spans="1:22" s="314" customFormat="1">
      <c r="A338" s="332"/>
      <c r="B338" s="140" t="s">
        <v>1049</v>
      </c>
      <c r="C338" s="141" t="s">
        <v>1050</v>
      </c>
      <c r="D338" s="218">
        <v>13</v>
      </c>
      <c r="E338" s="218">
        <v>268</v>
      </c>
      <c r="F338" s="218">
        <v>143</v>
      </c>
      <c r="G338" s="219">
        <v>125</v>
      </c>
      <c r="H338" s="218">
        <v>80616</v>
      </c>
      <c r="I338" s="218">
        <v>310290</v>
      </c>
      <c r="J338" s="218">
        <v>460759</v>
      </c>
      <c r="K338" s="218">
        <v>141870</v>
      </c>
      <c r="L338" s="219">
        <v>405584</v>
      </c>
      <c r="M338" s="218">
        <v>2</v>
      </c>
      <c r="N338" s="218" t="s">
        <v>1847</v>
      </c>
      <c r="O338" s="218" t="s">
        <v>1847</v>
      </c>
      <c r="P338" s="218" t="s">
        <v>1847</v>
      </c>
      <c r="Q338" s="218" t="s">
        <v>1847</v>
      </c>
      <c r="R338" s="218" t="s">
        <v>1847</v>
      </c>
      <c r="S338" s="218" t="s">
        <v>1847</v>
      </c>
      <c r="T338" s="218" t="s">
        <v>1847</v>
      </c>
      <c r="U338" s="218" t="s">
        <v>1847</v>
      </c>
      <c r="V338" s="219" t="s">
        <v>1847</v>
      </c>
    </row>
    <row r="339" spans="1:22" s="315" customFormat="1">
      <c r="A339" s="332"/>
      <c r="B339" s="127" t="s">
        <v>1051</v>
      </c>
      <c r="C339" s="124" t="s">
        <v>1050</v>
      </c>
      <c r="D339" s="216">
        <v>13</v>
      </c>
      <c r="E339" s="216">
        <v>268</v>
      </c>
      <c r="F339" s="216">
        <v>143</v>
      </c>
      <c r="G339" s="217">
        <v>125</v>
      </c>
      <c r="H339" s="216">
        <v>80616</v>
      </c>
      <c r="I339" s="216">
        <v>310290</v>
      </c>
      <c r="J339" s="216">
        <v>460759</v>
      </c>
      <c r="K339" s="216">
        <v>141870</v>
      </c>
      <c r="L339" s="217">
        <v>405584</v>
      </c>
      <c r="M339" s="216">
        <v>2</v>
      </c>
      <c r="N339" s="216" t="s">
        <v>1847</v>
      </c>
      <c r="O339" s="216" t="s">
        <v>1847</v>
      </c>
      <c r="P339" s="216" t="s">
        <v>1847</v>
      </c>
      <c r="Q339" s="216" t="s">
        <v>1847</v>
      </c>
      <c r="R339" s="216" t="s">
        <v>1847</v>
      </c>
      <c r="S339" s="216" t="s">
        <v>1847</v>
      </c>
      <c r="T339" s="216" t="s">
        <v>1847</v>
      </c>
      <c r="U339" s="216" t="s">
        <v>1847</v>
      </c>
      <c r="V339" s="217" t="s">
        <v>1847</v>
      </c>
    </row>
    <row r="340" spans="1:22" s="314" customFormat="1">
      <c r="A340" s="332"/>
      <c r="B340" s="140" t="s">
        <v>1052</v>
      </c>
      <c r="C340" s="141" t="s">
        <v>1053</v>
      </c>
      <c r="D340" s="218" t="s">
        <v>1839</v>
      </c>
      <c r="E340" s="218" t="s">
        <v>1839</v>
      </c>
      <c r="F340" s="218" t="s">
        <v>1839</v>
      </c>
      <c r="G340" s="219" t="s">
        <v>1839</v>
      </c>
      <c r="H340" s="312" t="s">
        <v>1840</v>
      </c>
      <c r="I340" s="312" t="s">
        <v>1840</v>
      </c>
      <c r="J340" s="312" t="s">
        <v>1840</v>
      </c>
      <c r="K340" s="218" t="s">
        <v>1840</v>
      </c>
      <c r="L340" s="219" t="s">
        <v>1840</v>
      </c>
      <c r="M340" s="218" t="s">
        <v>1840</v>
      </c>
      <c r="N340" s="218" t="s">
        <v>1840</v>
      </c>
      <c r="O340" s="218" t="s">
        <v>1840</v>
      </c>
      <c r="P340" s="218" t="s">
        <v>1840</v>
      </c>
      <c r="Q340" s="218" t="s">
        <v>1840</v>
      </c>
      <c r="R340" s="218" t="s">
        <v>1840</v>
      </c>
      <c r="S340" s="218" t="s">
        <v>1840</v>
      </c>
      <c r="T340" s="218" t="s">
        <v>1840</v>
      </c>
      <c r="U340" s="218" t="s">
        <v>1840</v>
      </c>
      <c r="V340" s="219" t="s">
        <v>1840</v>
      </c>
    </row>
    <row r="341" spans="1:22" s="315" customFormat="1">
      <c r="A341" s="332"/>
      <c r="B341" s="127" t="s">
        <v>1054</v>
      </c>
      <c r="C341" s="124" t="s">
        <v>1053</v>
      </c>
      <c r="D341" s="216" t="s">
        <v>1839</v>
      </c>
      <c r="E341" s="216" t="s">
        <v>1839</v>
      </c>
      <c r="F341" s="216" t="s">
        <v>1839</v>
      </c>
      <c r="G341" s="217" t="s">
        <v>1839</v>
      </c>
      <c r="H341" s="299" t="s">
        <v>1840</v>
      </c>
      <c r="I341" s="299" t="s">
        <v>1840</v>
      </c>
      <c r="J341" s="299" t="s">
        <v>1840</v>
      </c>
      <c r="K341" s="216" t="s">
        <v>1840</v>
      </c>
      <c r="L341" s="217" t="s">
        <v>1840</v>
      </c>
      <c r="M341" s="216" t="s">
        <v>1840</v>
      </c>
      <c r="N341" s="216" t="s">
        <v>1840</v>
      </c>
      <c r="O341" s="216" t="s">
        <v>1840</v>
      </c>
      <c r="P341" s="216" t="s">
        <v>1840</v>
      </c>
      <c r="Q341" s="216" t="s">
        <v>1840</v>
      </c>
      <c r="R341" s="216" t="s">
        <v>1840</v>
      </c>
      <c r="S341" s="216" t="s">
        <v>1840</v>
      </c>
      <c r="T341" s="216" t="s">
        <v>1840</v>
      </c>
      <c r="U341" s="216" t="s">
        <v>1840</v>
      </c>
      <c r="V341" s="217" t="s">
        <v>1840</v>
      </c>
    </row>
    <row r="342" spans="1:22" s="314" customFormat="1">
      <c r="A342" s="332"/>
      <c r="B342" s="140" t="s">
        <v>1055</v>
      </c>
      <c r="C342" s="141" t="s">
        <v>1056</v>
      </c>
      <c r="D342" s="218">
        <v>11</v>
      </c>
      <c r="E342" s="218">
        <v>93</v>
      </c>
      <c r="F342" s="218">
        <v>45</v>
      </c>
      <c r="G342" s="219">
        <v>48</v>
      </c>
      <c r="H342" s="218">
        <v>28627</v>
      </c>
      <c r="I342" s="218">
        <v>118029</v>
      </c>
      <c r="J342" s="218">
        <v>263357</v>
      </c>
      <c r="K342" s="218">
        <v>132118</v>
      </c>
      <c r="L342" s="219">
        <v>227567</v>
      </c>
      <c r="M342" s="218" t="s">
        <v>1840</v>
      </c>
      <c r="N342" s="218" t="s">
        <v>1840</v>
      </c>
      <c r="O342" s="218" t="s">
        <v>1840</v>
      </c>
      <c r="P342" s="218" t="s">
        <v>1840</v>
      </c>
      <c r="Q342" s="218" t="s">
        <v>1840</v>
      </c>
      <c r="R342" s="218" t="s">
        <v>1840</v>
      </c>
      <c r="S342" s="218" t="s">
        <v>1840</v>
      </c>
      <c r="T342" s="218" t="s">
        <v>1840</v>
      </c>
      <c r="U342" s="218" t="s">
        <v>1840</v>
      </c>
      <c r="V342" s="219" t="s">
        <v>1840</v>
      </c>
    </row>
    <row r="343" spans="1:22" s="315" customFormat="1">
      <c r="A343" s="332"/>
      <c r="B343" s="127" t="s">
        <v>1057</v>
      </c>
      <c r="C343" s="124" t="s">
        <v>1056</v>
      </c>
      <c r="D343" s="216">
        <v>11</v>
      </c>
      <c r="E343" s="216">
        <v>93</v>
      </c>
      <c r="F343" s="216">
        <v>45</v>
      </c>
      <c r="G343" s="217">
        <v>48</v>
      </c>
      <c r="H343" s="216">
        <v>28627</v>
      </c>
      <c r="I343" s="216">
        <v>118029</v>
      </c>
      <c r="J343" s="216">
        <v>263357</v>
      </c>
      <c r="K343" s="216">
        <v>132118</v>
      </c>
      <c r="L343" s="217">
        <v>227567</v>
      </c>
      <c r="M343" s="216" t="s">
        <v>1840</v>
      </c>
      <c r="N343" s="216" t="s">
        <v>1840</v>
      </c>
      <c r="O343" s="216" t="s">
        <v>1840</v>
      </c>
      <c r="P343" s="216" t="s">
        <v>1840</v>
      </c>
      <c r="Q343" s="216" t="s">
        <v>1840</v>
      </c>
      <c r="R343" s="216" t="s">
        <v>1840</v>
      </c>
      <c r="S343" s="216" t="s">
        <v>1840</v>
      </c>
      <c r="T343" s="216" t="s">
        <v>1840</v>
      </c>
      <c r="U343" s="216" t="s">
        <v>1840</v>
      </c>
      <c r="V343" s="217" t="s">
        <v>1840</v>
      </c>
    </row>
    <row r="344" spans="1:22" s="314" customFormat="1">
      <c r="A344" s="332"/>
      <c r="B344" s="140" t="s">
        <v>1058</v>
      </c>
      <c r="C344" s="141" t="s">
        <v>1059</v>
      </c>
      <c r="D344" s="218">
        <v>20</v>
      </c>
      <c r="E344" s="218">
        <v>293</v>
      </c>
      <c r="F344" s="218">
        <v>104</v>
      </c>
      <c r="G344" s="219">
        <v>189</v>
      </c>
      <c r="H344" s="218">
        <v>99107</v>
      </c>
      <c r="I344" s="218">
        <v>318039</v>
      </c>
      <c r="J344" s="218">
        <v>515847</v>
      </c>
      <c r="K344" s="218">
        <v>161693</v>
      </c>
      <c r="L344" s="219">
        <v>184083</v>
      </c>
      <c r="M344" s="218">
        <v>1</v>
      </c>
      <c r="N344" s="218" t="s">
        <v>1847</v>
      </c>
      <c r="O344" s="218" t="s">
        <v>1847</v>
      </c>
      <c r="P344" s="218" t="s">
        <v>1847</v>
      </c>
      <c r="Q344" s="218" t="s">
        <v>1847</v>
      </c>
      <c r="R344" s="218" t="s">
        <v>1847</v>
      </c>
      <c r="S344" s="218" t="s">
        <v>1847</v>
      </c>
      <c r="T344" s="218" t="s">
        <v>1847</v>
      </c>
      <c r="U344" s="218" t="s">
        <v>1847</v>
      </c>
      <c r="V344" s="219" t="s">
        <v>1847</v>
      </c>
    </row>
    <row r="345" spans="1:22" s="315" customFormat="1">
      <c r="A345" s="332"/>
      <c r="B345" s="127" t="s">
        <v>1060</v>
      </c>
      <c r="C345" s="124" t="s">
        <v>1061</v>
      </c>
      <c r="D345" s="216">
        <v>8</v>
      </c>
      <c r="E345" s="216">
        <v>70</v>
      </c>
      <c r="F345" s="216">
        <v>38</v>
      </c>
      <c r="G345" s="217">
        <v>32</v>
      </c>
      <c r="H345" s="216">
        <v>26049</v>
      </c>
      <c r="I345" s="216">
        <v>224763</v>
      </c>
      <c r="J345" s="216">
        <v>275236</v>
      </c>
      <c r="K345" s="216">
        <v>45886</v>
      </c>
      <c r="L345" s="217">
        <v>53866</v>
      </c>
      <c r="M345" s="216" t="s">
        <v>1840</v>
      </c>
      <c r="N345" s="216" t="s">
        <v>1840</v>
      </c>
      <c r="O345" s="216" t="s">
        <v>1840</v>
      </c>
      <c r="P345" s="216" t="s">
        <v>1840</v>
      </c>
      <c r="Q345" s="216" t="s">
        <v>1840</v>
      </c>
      <c r="R345" s="216" t="s">
        <v>1840</v>
      </c>
      <c r="S345" s="216" t="s">
        <v>1840</v>
      </c>
      <c r="T345" s="216" t="s">
        <v>1840</v>
      </c>
      <c r="U345" s="216" t="s">
        <v>1840</v>
      </c>
      <c r="V345" s="217" t="s">
        <v>1840</v>
      </c>
    </row>
    <row r="346" spans="1:22" s="315" customFormat="1">
      <c r="A346" s="332"/>
      <c r="B346" s="127" t="s">
        <v>1062</v>
      </c>
      <c r="C346" s="124" t="s">
        <v>1063</v>
      </c>
      <c r="D346" s="216">
        <v>12</v>
      </c>
      <c r="E346" s="216">
        <v>223</v>
      </c>
      <c r="F346" s="216">
        <v>66</v>
      </c>
      <c r="G346" s="217">
        <v>157</v>
      </c>
      <c r="H346" s="216">
        <v>73058</v>
      </c>
      <c r="I346" s="216">
        <v>93276</v>
      </c>
      <c r="J346" s="216">
        <v>240611</v>
      </c>
      <c r="K346" s="216">
        <v>115807</v>
      </c>
      <c r="L346" s="217">
        <v>130217</v>
      </c>
      <c r="M346" s="216">
        <v>1</v>
      </c>
      <c r="N346" s="216" t="s">
        <v>1847</v>
      </c>
      <c r="O346" s="216" t="s">
        <v>1847</v>
      </c>
      <c r="P346" s="216" t="s">
        <v>1847</v>
      </c>
      <c r="Q346" s="216" t="s">
        <v>1847</v>
      </c>
      <c r="R346" s="216" t="s">
        <v>1847</v>
      </c>
      <c r="S346" s="216" t="s">
        <v>1847</v>
      </c>
      <c r="T346" s="216" t="s">
        <v>1847</v>
      </c>
      <c r="U346" s="216" t="s">
        <v>1847</v>
      </c>
      <c r="V346" s="217" t="s">
        <v>1847</v>
      </c>
    </row>
    <row r="347" spans="1:22" s="314" customFormat="1">
      <c r="A347" s="332"/>
      <c r="B347" s="140" t="s">
        <v>1064</v>
      </c>
      <c r="C347" s="141" t="s">
        <v>1065</v>
      </c>
      <c r="D347" s="218" t="s">
        <v>1839</v>
      </c>
      <c r="E347" s="218" t="s">
        <v>1839</v>
      </c>
      <c r="F347" s="218" t="s">
        <v>1839</v>
      </c>
      <c r="G347" s="219" t="s">
        <v>1839</v>
      </c>
      <c r="H347" s="312" t="s">
        <v>1840</v>
      </c>
      <c r="I347" s="312" t="s">
        <v>1840</v>
      </c>
      <c r="J347" s="312" t="s">
        <v>1840</v>
      </c>
      <c r="K347" s="218" t="s">
        <v>1840</v>
      </c>
      <c r="L347" s="219" t="s">
        <v>1840</v>
      </c>
      <c r="M347" s="218" t="s">
        <v>1840</v>
      </c>
      <c r="N347" s="218" t="s">
        <v>1840</v>
      </c>
      <c r="O347" s="218" t="s">
        <v>1840</v>
      </c>
      <c r="P347" s="218" t="s">
        <v>1840</v>
      </c>
      <c r="Q347" s="218" t="s">
        <v>1840</v>
      </c>
      <c r="R347" s="218" t="s">
        <v>1840</v>
      </c>
      <c r="S347" s="218" t="s">
        <v>1840</v>
      </c>
      <c r="T347" s="218" t="s">
        <v>1840</v>
      </c>
      <c r="U347" s="218" t="s">
        <v>1840</v>
      </c>
      <c r="V347" s="219" t="s">
        <v>1840</v>
      </c>
    </row>
    <row r="348" spans="1:22" s="315" customFormat="1">
      <c r="A348" s="332"/>
      <c r="B348" s="127" t="s">
        <v>1066</v>
      </c>
      <c r="C348" s="124" t="s">
        <v>1065</v>
      </c>
      <c r="D348" s="216" t="s">
        <v>1839</v>
      </c>
      <c r="E348" s="216" t="s">
        <v>1839</v>
      </c>
      <c r="F348" s="216" t="s">
        <v>1839</v>
      </c>
      <c r="G348" s="217" t="s">
        <v>1839</v>
      </c>
      <c r="H348" s="299" t="s">
        <v>1840</v>
      </c>
      <c r="I348" s="299" t="s">
        <v>1840</v>
      </c>
      <c r="J348" s="299" t="s">
        <v>1840</v>
      </c>
      <c r="K348" s="216" t="s">
        <v>1840</v>
      </c>
      <c r="L348" s="217" t="s">
        <v>1840</v>
      </c>
      <c r="M348" s="216" t="s">
        <v>1840</v>
      </c>
      <c r="N348" s="216" t="s">
        <v>1840</v>
      </c>
      <c r="O348" s="216" t="s">
        <v>1840</v>
      </c>
      <c r="P348" s="216" t="s">
        <v>1840</v>
      </c>
      <c r="Q348" s="216" t="s">
        <v>1840</v>
      </c>
      <c r="R348" s="216" t="s">
        <v>1840</v>
      </c>
      <c r="S348" s="216" t="s">
        <v>1840</v>
      </c>
      <c r="T348" s="216" t="s">
        <v>1840</v>
      </c>
      <c r="U348" s="216" t="s">
        <v>1840</v>
      </c>
      <c r="V348" s="217" t="s">
        <v>1840</v>
      </c>
    </row>
    <row r="349" spans="1:22" s="314" customFormat="1">
      <c r="A349" s="332"/>
      <c r="B349" s="140" t="s">
        <v>1067</v>
      </c>
      <c r="C349" s="141" t="s">
        <v>1068</v>
      </c>
      <c r="D349" s="218">
        <v>8</v>
      </c>
      <c r="E349" s="218">
        <v>135</v>
      </c>
      <c r="F349" s="218">
        <v>60</v>
      </c>
      <c r="G349" s="219">
        <v>75</v>
      </c>
      <c r="H349" s="218">
        <v>40221</v>
      </c>
      <c r="I349" s="218">
        <v>108027</v>
      </c>
      <c r="J349" s="218">
        <v>152968</v>
      </c>
      <c r="K349" s="218">
        <v>37847</v>
      </c>
      <c r="L349" s="219">
        <v>137670</v>
      </c>
      <c r="M349" s="218">
        <v>2</v>
      </c>
      <c r="N349" s="218" t="s">
        <v>1847</v>
      </c>
      <c r="O349" s="218" t="s">
        <v>1847</v>
      </c>
      <c r="P349" s="218" t="s">
        <v>1847</v>
      </c>
      <c r="Q349" s="218" t="s">
        <v>1847</v>
      </c>
      <c r="R349" s="218" t="s">
        <v>1847</v>
      </c>
      <c r="S349" s="218" t="s">
        <v>1847</v>
      </c>
      <c r="T349" s="218" t="s">
        <v>1847</v>
      </c>
      <c r="U349" s="218" t="s">
        <v>1847</v>
      </c>
      <c r="V349" s="219" t="s">
        <v>1847</v>
      </c>
    </row>
    <row r="350" spans="1:22" s="315" customFormat="1">
      <c r="A350" s="332"/>
      <c r="B350" s="128" t="s">
        <v>1069</v>
      </c>
      <c r="C350" s="126" t="s">
        <v>1068</v>
      </c>
      <c r="D350" s="220">
        <v>8</v>
      </c>
      <c r="E350" s="220">
        <v>135</v>
      </c>
      <c r="F350" s="220">
        <v>60</v>
      </c>
      <c r="G350" s="221">
        <v>75</v>
      </c>
      <c r="H350" s="220">
        <v>40221</v>
      </c>
      <c r="I350" s="220">
        <v>108027</v>
      </c>
      <c r="J350" s="220">
        <v>152968</v>
      </c>
      <c r="K350" s="220">
        <v>37847</v>
      </c>
      <c r="L350" s="221">
        <v>137670</v>
      </c>
      <c r="M350" s="220">
        <v>2</v>
      </c>
      <c r="N350" s="220" t="s">
        <v>1847</v>
      </c>
      <c r="O350" s="220" t="s">
        <v>1847</v>
      </c>
      <c r="P350" s="220" t="s">
        <v>1847</v>
      </c>
      <c r="Q350" s="220" t="s">
        <v>1847</v>
      </c>
      <c r="R350" s="220" t="s">
        <v>1847</v>
      </c>
      <c r="S350" s="220" t="s">
        <v>1847</v>
      </c>
      <c r="T350" s="220" t="s">
        <v>1847</v>
      </c>
      <c r="U350" s="220" t="s">
        <v>1847</v>
      </c>
      <c r="V350" s="221" t="s">
        <v>1847</v>
      </c>
    </row>
    <row r="351" spans="1:22" s="314" customFormat="1">
      <c r="A351" s="332"/>
      <c r="B351" s="140" t="s">
        <v>1070</v>
      </c>
      <c r="C351" s="141" t="s">
        <v>1071</v>
      </c>
      <c r="D351" s="218">
        <v>312</v>
      </c>
      <c r="E351" s="218">
        <v>6920</v>
      </c>
      <c r="F351" s="218">
        <v>5696</v>
      </c>
      <c r="G351" s="219">
        <v>1224</v>
      </c>
      <c r="H351" s="218">
        <v>3277922</v>
      </c>
      <c r="I351" s="218">
        <v>13663889</v>
      </c>
      <c r="J351" s="218">
        <v>25830146</v>
      </c>
      <c r="K351" s="218">
        <v>10572226</v>
      </c>
      <c r="L351" s="219">
        <v>21552444</v>
      </c>
      <c r="M351" s="218">
        <v>53</v>
      </c>
      <c r="N351" s="218">
        <v>2691088</v>
      </c>
      <c r="O351" s="218">
        <v>1825222</v>
      </c>
      <c r="P351" s="218">
        <v>294844</v>
      </c>
      <c r="Q351" s="218">
        <v>571022</v>
      </c>
      <c r="R351" s="218">
        <v>2891481</v>
      </c>
      <c r="S351" s="218">
        <v>2035195</v>
      </c>
      <c r="T351" s="218">
        <v>283481</v>
      </c>
      <c r="U351" s="218">
        <v>572805</v>
      </c>
      <c r="V351" s="219">
        <v>840106</v>
      </c>
    </row>
    <row r="352" spans="1:22" s="314" customFormat="1">
      <c r="A352" s="332"/>
      <c r="B352" s="140" t="s">
        <v>1072</v>
      </c>
      <c r="C352" s="141" t="s">
        <v>1073</v>
      </c>
      <c r="D352" s="218">
        <v>49</v>
      </c>
      <c r="E352" s="218">
        <v>1422</v>
      </c>
      <c r="F352" s="218">
        <v>1045</v>
      </c>
      <c r="G352" s="219">
        <v>377</v>
      </c>
      <c r="H352" s="218">
        <v>693281</v>
      </c>
      <c r="I352" s="218">
        <v>1554537</v>
      </c>
      <c r="J352" s="218">
        <v>3495638</v>
      </c>
      <c r="K352" s="218">
        <v>1716655</v>
      </c>
      <c r="L352" s="219">
        <v>3115118</v>
      </c>
      <c r="M352" s="218">
        <v>13</v>
      </c>
      <c r="N352" s="218">
        <v>418049</v>
      </c>
      <c r="O352" s="218">
        <v>298984</v>
      </c>
      <c r="P352" s="218">
        <v>49321</v>
      </c>
      <c r="Q352" s="218">
        <v>69744</v>
      </c>
      <c r="R352" s="218">
        <v>446624</v>
      </c>
      <c r="S352" s="218">
        <v>315523</v>
      </c>
      <c r="T352" s="218">
        <v>52981</v>
      </c>
      <c r="U352" s="218">
        <v>78120</v>
      </c>
      <c r="V352" s="219">
        <v>112574</v>
      </c>
    </row>
    <row r="353" spans="1:22" s="315" customFormat="1">
      <c r="A353" s="332"/>
      <c r="B353" s="127" t="s">
        <v>1074</v>
      </c>
      <c r="C353" s="124" t="s">
        <v>1075</v>
      </c>
      <c r="D353" s="216" t="s">
        <v>1839</v>
      </c>
      <c r="E353" s="216" t="s">
        <v>1839</v>
      </c>
      <c r="F353" s="216" t="s">
        <v>1839</v>
      </c>
      <c r="G353" s="217" t="s">
        <v>1839</v>
      </c>
      <c r="H353" s="299" t="s">
        <v>1840</v>
      </c>
      <c r="I353" s="299" t="s">
        <v>1840</v>
      </c>
      <c r="J353" s="299" t="s">
        <v>1840</v>
      </c>
      <c r="K353" s="216" t="s">
        <v>1840</v>
      </c>
      <c r="L353" s="217" t="s">
        <v>1840</v>
      </c>
      <c r="M353" s="216" t="s">
        <v>1840</v>
      </c>
      <c r="N353" s="216" t="s">
        <v>1840</v>
      </c>
      <c r="O353" s="216" t="s">
        <v>1840</v>
      </c>
      <c r="P353" s="216" t="s">
        <v>1840</v>
      </c>
      <c r="Q353" s="216" t="s">
        <v>1840</v>
      </c>
      <c r="R353" s="216" t="s">
        <v>1840</v>
      </c>
      <c r="S353" s="216" t="s">
        <v>1840</v>
      </c>
      <c r="T353" s="216" t="s">
        <v>1840</v>
      </c>
      <c r="U353" s="216" t="s">
        <v>1840</v>
      </c>
      <c r="V353" s="217" t="s">
        <v>1840</v>
      </c>
    </row>
    <row r="354" spans="1:22" s="315" customFormat="1">
      <c r="A354" s="332"/>
      <c r="B354" s="127" t="s">
        <v>1076</v>
      </c>
      <c r="C354" s="124" t="s">
        <v>1077</v>
      </c>
      <c r="D354" s="216">
        <v>18</v>
      </c>
      <c r="E354" s="216">
        <v>458</v>
      </c>
      <c r="F354" s="216">
        <v>365</v>
      </c>
      <c r="G354" s="217">
        <v>93</v>
      </c>
      <c r="H354" s="216">
        <v>189202</v>
      </c>
      <c r="I354" s="216">
        <v>542098</v>
      </c>
      <c r="J354" s="216">
        <v>983664</v>
      </c>
      <c r="K354" s="216">
        <v>387354</v>
      </c>
      <c r="L354" s="217">
        <v>904615</v>
      </c>
      <c r="M354" s="216">
        <v>5</v>
      </c>
      <c r="N354" s="216">
        <v>15711</v>
      </c>
      <c r="O354" s="216">
        <v>5658</v>
      </c>
      <c r="P354" s="216">
        <v>2373</v>
      </c>
      <c r="Q354" s="216">
        <v>7680</v>
      </c>
      <c r="R354" s="216">
        <v>13456</v>
      </c>
      <c r="S354" s="216">
        <v>4752</v>
      </c>
      <c r="T354" s="216">
        <v>1702</v>
      </c>
      <c r="U354" s="216">
        <v>7002</v>
      </c>
      <c r="V354" s="217">
        <v>14920</v>
      </c>
    </row>
    <row r="355" spans="1:22" s="315" customFormat="1">
      <c r="A355" s="332"/>
      <c r="B355" s="127" t="s">
        <v>1078</v>
      </c>
      <c r="C355" s="124" t="s">
        <v>1079</v>
      </c>
      <c r="D355" s="216">
        <v>7</v>
      </c>
      <c r="E355" s="216">
        <v>479</v>
      </c>
      <c r="F355" s="216">
        <v>319</v>
      </c>
      <c r="G355" s="217">
        <v>160</v>
      </c>
      <c r="H355" s="216">
        <v>202868</v>
      </c>
      <c r="I355" s="216">
        <v>230197</v>
      </c>
      <c r="J355" s="216">
        <v>563975</v>
      </c>
      <c r="K355" s="216">
        <v>256582</v>
      </c>
      <c r="L355" s="217">
        <v>501912</v>
      </c>
      <c r="M355" s="216">
        <v>3</v>
      </c>
      <c r="N355" s="216">
        <v>160881</v>
      </c>
      <c r="O355" s="216">
        <v>147186</v>
      </c>
      <c r="P355" s="216">
        <v>10536</v>
      </c>
      <c r="Q355" s="216">
        <v>3159</v>
      </c>
      <c r="R355" s="216">
        <v>143236</v>
      </c>
      <c r="S355" s="216">
        <v>128272</v>
      </c>
      <c r="T355" s="216">
        <v>11694</v>
      </c>
      <c r="U355" s="216">
        <v>3270</v>
      </c>
      <c r="V355" s="217">
        <v>31107</v>
      </c>
    </row>
    <row r="356" spans="1:22" s="315" customFormat="1">
      <c r="A356" s="332"/>
      <c r="B356" s="127" t="s">
        <v>1080</v>
      </c>
      <c r="C356" s="124" t="s">
        <v>1081</v>
      </c>
      <c r="D356" s="216">
        <v>2</v>
      </c>
      <c r="E356" s="216">
        <v>90</v>
      </c>
      <c r="F356" s="216">
        <v>84</v>
      </c>
      <c r="G356" s="217">
        <v>6</v>
      </c>
      <c r="H356" s="216" t="s">
        <v>1847</v>
      </c>
      <c r="I356" s="216" t="s">
        <v>1847</v>
      </c>
      <c r="J356" s="216" t="s">
        <v>1847</v>
      </c>
      <c r="K356" s="216" t="s">
        <v>1847</v>
      </c>
      <c r="L356" s="217" t="s">
        <v>1847</v>
      </c>
      <c r="M356" s="216">
        <v>1</v>
      </c>
      <c r="N356" s="216" t="s">
        <v>1847</v>
      </c>
      <c r="O356" s="216" t="s">
        <v>1847</v>
      </c>
      <c r="P356" s="216" t="s">
        <v>1847</v>
      </c>
      <c r="Q356" s="216" t="s">
        <v>1847</v>
      </c>
      <c r="R356" s="216" t="s">
        <v>1847</v>
      </c>
      <c r="S356" s="216" t="s">
        <v>1847</v>
      </c>
      <c r="T356" s="216" t="s">
        <v>1847</v>
      </c>
      <c r="U356" s="216" t="s">
        <v>1847</v>
      </c>
      <c r="V356" s="217" t="s">
        <v>1847</v>
      </c>
    </row>
    <row r="357" spans="1:22" s="315" customFormat="1">
      <c r="A357" s="332"/>
      <c r="B357" s="127" t="s">
        <v>1082</v>
      </c>
      <c r="C357" s="124" t="s">
        <v>1083</v>
      </c>
      <c r="D357" s="216">
        <v>5</v>
      </c>
      <c r="E357" s="216">
        <v>107</v>
      </c>
      <c r="F357" s="216">
        <v>72</v>
      </c>
      <c r="G357" s="217">
        <v>35</v>
      </c>
      <c r="H357" s="216">
        <v>46246</v>
      </c>
      <c r="I357" s="216">
        <v>39724</v>
      </c>
      <c r="J357" s="216">
        <v>106280</v>
      </c>
      <c r="K357" s="216">
        <v>56948</v>
      </c>
      <c r="L357" s="217">
        <v>97606</v>
      </c>
      <c r="M357" s="216">
        <v>3</v>
      </c>
      <c r="N357" s="216" t="s">
        <v>1847</v>
      </c>
      <c r="O357" s="216" t="s">
        <v>1847</v>
      </c>
      <c r="P357" s="216" t="s">
        <v>1847</v>
      </c>
      <c r="Q357" s="216" t="s">
        <v>1847</v>
      </c>
      <c r="R357" s="216" t="s">
        <v>1847</v>
      </c>
      <c r="S357" s="216" t="s">
        <v>1847</v>
      </c>
      <c r="T357" s="216" t="s">
        <v>1847</v>
      </c>
      <c r="U357" s="216" t="s">
        <v>1847</v>
      </c>
      <c r="V357" s="217" t="s">
        <v>1847</v>
      </c>
    </row>
    <row r="358" spans="1:22" s="315" customFormat="1">
      <c r="A358" s="332"/>
      <c r="B358" s="127" t="s">
        <v>1084</v>
      </c>
      <c r="C358" s="124" t="s">
        <v>1085</v>
      </c>
      <c r="D358" s="216">
        <v>1</v>
      </c>
      <c r="E358" s="216">
        <v>6</v>
      </c>
      <c r="F358" s="216">
        <v>4</v>
      </c>
      <c r="G358" s="217">
        <v>2</v>
      </c>
      <c r="H358" s="216" t="s">
        <v>1847</v>
      </c>
      <c r="I358" s="216" t="s">
        <v>1847</v>
      </c>
      <c r="J358" s="216" t="s">
        <v>1847</v>
      </c>
      <c r="K358" s="216" t="s">
        <v>1847</v>
      </c>
      <c r="L358" s="217" t="s">
        <v>1839</v>
      </c>
      <c r="M358" s="216" t="s">
        <v>1839</v>
      </c>
      <c r="N358" s="216" t="s">
        <v>1839</v>
      </c>
      <c r="O358" s="216" t="s">
        <v>1839</v>
      </c>
      <c r="P358" s="216" t="s">
        <v>1839</v>
      </c>
      <c r="Q358" s="216" t="s">
        <v>1839</v>
      </c>
      <c r="R358" s="216" t="s">
        <v>1839</v>
      </c>
      <c r="S358" s="216" t="s">
        <v>1839</v>
      </c>
      <c r="T358" s="216" t="s">
        <v>1839</v>
      </c>
      <c r="U358" s="216" t="s">
        <v>1839</v>
      </c>
      <c r="V358" s="217" t="s">
        <v>1839</v>
      </c>
    </row>
    <row r="359" spans="1:22" s="315" customFormat="1">
      <c r="A359" s="332"/>
      <c r="B359" s="127" t="s">
        <v>1086</v>
      </c>
      <c r="C359" s="124" t="s">
        <v>1087</v>
      </c>
      <c r="D359" s="216">
        <v>4</v>
      </c>
      <c r="E359" s="216">
        <v>61</v>
      </c>
      <c r="F359" s="216">
        <v>37</v>
      </c>
      <c r="G359" s="217">
        <v>24</v>
      </c>
      <c r="H359" s="216">
        <v>23974</v>
      </c>
      <c r="I359" s="216">
        <v>77210</v>
      </c>
      <c r="J359" s="216">
        <v>144536</v>
      </c>
      <c r="K359" s="216">
        <v>61206</v>
      </c>
      <c r="L359" s="217" t="s">
        <v>1847</v>
      </c>
      <c r="M359" s="216" t="s">
        <v>1840</v>
      </c>
      <c r="N359" s="216" t="s">
        <v>1840</v>
      </c>
      <c r="O359" s="216" t="s">
        <v>1840</v>
      </c>
      <c r="P359" s="216" t="s">
        <v>1840</v>
      </c>
      <c r="Q359" s="216" t="s">
        <v>1840</v>
      </c>
      <c r="R359" s="216" t="s">
        <v>1840</v>
      </c>
      <c r="S359" s="216" t="s">
        <v>1840</v>
      </c>
      <c r="T359" s="216" t="s">
        <v>1840</v>
      </c>
      <c r="U359" s="216" t="s">
        <v>1840</v>
      </c>
      <c r="V359" s="217" t="s">
        <v>1840</v>
      </c>
    </row>
    <row r="360" spans="1:22" s="315" customFormat="1">
      <c r="A360" s="332"/>
      <c r="B360" s="127" t="s">
        <v>1088</v>
      </c>
      <c r="C360" s="124" t="s">
        <v>1089</v>
      </c>
      <c r="D360" s="216">
        <v>12</v>
      </c>
      <c r="E360" s="216">
        <v>221</v>
      </c>
      <c r="F360" s="216">
        <v>164</v>
      </c>
      <c r="G360" s="217">
        <v>57</v>
      </c>
      <c r="H360" s="216">
        <v>143716</v>
      </c>
      <c r="I360" s="216">
        <v>290154</v>
      </c>
      <c r="J360" s="216">
        <v>941792</v>
      </c>
      <c r="K360" s="216">
        <v>623919</v>
      </c>
      <c r="L360" s="217">
        <v>755839</v>
      </c>
      <c r="M360" s="216">
        <v>1</v>
      </c>
      <c r="N360" s="216" t="s">
        <v>1847</v>
      </c>
      <c r="O360" s="216" t="s">
        <v>1847</v>
      </c>
      <c r="P360" s="216" t="s">
        <v>1847</v>
      </c>
      <c r="Q360" s="216" t="s">
        <v>1847</v>
      </c>
      <c r="R360" s="216" t="s">
        <v>1847</v>
      </c>
      <c r="S360" s="216" t="s">
        <v>1847</v>
      </c>
      <c r="T360" s="216" t="s">
        <v>1847</v>
      </c>
      <c r="U360" s="216" t="s">
        <v>1847</v>
      </c>
      <c r="V360" s="217" t="s">
        <v>1847</v>
      </c>
    </row>
    <row r="361" spans="1:22" s="314" customFormat="1">
      <c r="A361" s="332"/>
      <c r="B361" s="140" t="s">
        <v>1090</v>
      </c>
      <c r="C361" s="141" t="s">
        <v>1091</v>
      </c>
      <c r="D361" s="218">
        <v>168</v>
      </c>
      <c r="E361" s="218">
        <v>3686</v>
      </c>
      <c r="F361" s="218">
        <v>3211</v>
      </c>
      <c r="G361" s="219">
        <v>475</v>
      </c>
      <c r="H361" s="218">
        <v>1757683</v>
      </c>
      <c r="I361" s="218">
        <v>9586587</v>
      </c>
      <c r="J361" s="218">
        <v>17142248</v>
      </c>
      <c r="K361" s="218">
        <v>6517442</v>
      </c>
      <c r="L361" s="219">
        <v>14302270</v>
      </c>
      <c r="M361" s="218">
        <v>30</v>
      </c>
      <c r="N361" s="218">
        <v>1793770</v>
      </c>
      <c r="O361" s="218">
        <v>1365433</v>
      </c>
      <c r="P361" s="218">
        <v>48736</v>
      </c>
      <c r="Q361" s="218">
        <v>379601</v>
      </c>
      <c r="R361" s="218">
        <v>1986217</v>
      </c>
      <c r="S361" s="218">
        <v>1552554</v>
      </c>
      <c r="T361" s="218">
        <v>46586</v>
      </c>
      <c r="U361" s="218">
        <v>387077</v>
      </c>
      <c r="V361" s="219">
        <v>607438</v>
      </c>
    </row>
    <row r="362" spans="1:22" s="315" customFormat="1">
      <c r="A362" s="332"/>
      <c r="B362" s="127" t="s">
        <v>1092</v>
      </c>
      <c r="C362" s="124" t="s">
        <v>1093</v>
      </c>
      <c r="D362" s="216">
        <v>11</v>
      </c>
      <c r="E362" s="216">
        <v>576</v>
      </c>
      <c r="F362" s="216">
        <v>518</v>
      </c>
      <c r="G362" s="217">
        <v>58</v>
      </c>
      <c r="H362" s="216">
        <v>332828</v>
      </c>
      <c r="I362" s="216">
        <v>2768494</v>
      </c>
      <c r="J362" s="216">
        <v>4324026</v>
      </c>
      <c r="K362" s="216">
        <v>1002323</v>
      </c>
      <c r="L362" s="217">
        <v>2665483</v>
      </c>
      <c r="M362" s="216">
        <v>6</v>
      </c>
      <c r="N362" s="216">
        <v>418003</v>
      </c>
      <c r="O362" s="216">
        <v>57077</v>
      </c>
      <c r="P362" s="216">
        <v>47231</v>
      </c>
      <c r="Q362" s="216">
        <v>313695</v>
      </c>
      <c r="R362" s="216">
        <v>420022</v>
      </c>
      <c r="S362" s="216">
        <v>42899</v>
      </c>
      <c r="T362" s="216">
        <v>45063</v>
      </c>
      <c r="U362" s="216">
        <v>332060</v>
      </c>
      <c r="V362" s="217">
        <v>440915</v>
      </c>
    </row>
    <row r="363" spans="1:22" s="315" customFormat="1">
      <c r="A363" s="332"/>
      <c r="B363" s="127" t="s">
        <v>1094</v>
      </c>
      <c r="C363" s="124" t="s">
        <v>1095</v>
      </c>
      <c r="D363" s="216">
        <v>75</v>
      </c>
      <c r="E363" s="216">
        <v>1158</v>
      </c>
      <c r="F363" s="216">
        <v>981</v>
      </c>
      <c r="G363" s="217">
        <v>177</v>
      </c>
      <c r="H363" s="216">
        <v>553343</v>
      </c>
      <c r="I363" s="216">
        <v>3392495</v>
      </c>
      <c r="J363" s="216">
        <v>5477302</v>
      </c>
      <c r="K363" s="216">
        <v>1888259</v>
      </c>
      <c r="L363" s="217">
        <v>4546384</v>
      </c>
      <c r="M363" s="216">
        <v>5</v>
      </c>
      <c r="N363" s="216">
        <v>3661</v>
      </c>
      <c r="O363" s="216">
        <v>285</v>
      </c>
      <c r="P363" s="216" t="s">
        <v>1840</v>
      </c>
      <c r="Q363" s="216">
        <v>3376</v>
      </c>
      <c r="R363" s="216">
        <v>3260</v>
      </c>
      <c r="S363" s="216" t="s">
        <v>1840</v>
      </c>
      <c r="T363" s="216" t="s">
        <v>1840</v>
      </c>
      <c r="U363" s="216">
        <v>3260</v>
      </c>
      <c r="V363" s="217">
        <v>14670</v>
      </c>
    </row>
    <row r="364" spans="1:22" s="315" customFormat="1">
      <c r="A364" s="332"/>
      <c r="B364" s="127" t="s">
        <v>1096</v>
      </c>
      <c r="C364" s="124" t="s">
        <v>1097</v>
      </c>
      <c r="D364" s="216">
        <v>59</v>
      </c>
      <c r="E364" s="216">
        <v>1402</v>
      </c>
      <c r="F364" s="216">
        <v>1236</v>
      </c>
      <c r="G364" s="217">
        <v>166</v>
      </c>
      <c r="H364" s="216">
        <v>617063</v>
      </c>
      <c r="I364" s="216">
        <v>2119497</v>
      </c>
      <c r="J364" s="216">
        <v>4861140</v>
      </c>
      <c r="K364" s="216">
        <v>2553387</v>
      </c>
      <c r="L364" s="217">
        <v>4641744</v>
      </c>
      <c r="M364" s="216">
        <v>12</v>
      </c>
      <c r="N364" s="216">
        <v>1302213</v>
      </c>
      <c r="O364" s="216">
        <v>1256909</v>
      </c>
      <c r="P364" s="216">
        <v>582</v>
      </c>
      <c r="Q364" s="216">
        <v>44722</v>
      </c>
      <c r="R364" s="216">
        <v>1440400</v>
      </c>
      <c r="S364" s="216">
        <v>1400073</v>
      </c>
      <c r="T364" s="216">
        <v>657</v>
      </c>
      <c r="U364" s="216">
        <v>39670</v>
      </c>
      <c r="V364" s="217">
        <v>93309</v>
      </c>
    </row>
    <row r="365" spans="1:22" s="315" customFormat="1">
      <c r="A365" s="332"/>
      <c r="B365" s="127" t="s">
        <v>1098</v>
      </c>
      <c r="C365" s="124" t="s">
        <v>1099</v>
      </c>
      <c r="D365" s="216">
        <v>23</v>
      </c>
      <c r="E365" s="216">
        <v>550</v>
      </c>
      <c r="F365" s="216">
        <v>476</v>
      </c>
      <c r="G365" s="217">
        <v>74</v>
      </c>
      <c r="H365" s="216">
        <v>254449</v>
      </c>
      <c r="I365" s="216">
        <v>1306101</v>
      </c>
      <c r="J365" s="216">
        <v>2479780</v>
      </c>
      <c r="K365" s="216">
        <v>1073473</v>
      </c>
      <c r="L365" s="217">
        <v>2448659</v>
      </c>
      <c r="M365" s="216">
        <v>7</v>
      </c>
      <c r="N365" s="216">
        <v>69893</v>
      </c>
      <c r="O365" s="216">
        <v>51162</v>
      </c>
      <c r="P365" s="216">
        <v>923</v>
      </c>
      <c r="Q365" s="216">
        <v>17808</v>
      </c>
      <c r="R365" s="216">
        <v>122535</v>
      </c>
      <c r="S365" s="216">
        <v>109582</v>
      </c>
      <c r="T365" s="216">
        <v>866</v>
      </c>
      <c r="U365" s="216">
        <v>12087</v>
      </c>
      <c r="V365" s="217">
        <v>58544</v>
      </c>
    </row>
    <row r="366" spans="1:22" s="314" customFormat="1">
      <c r="A366" s="332"/>
      <c r="B366" s="140" t="s">
        <v>1100</v>
      </c>
      <c r="C366" s="141" t="s">
        <v>1101</v>
      </c>
      <c r="D366" s="218">
        <v>2</v>
      </c>
      <c r="E366" s="218">
        <v>43</v>
      </c>
      <c r="F366" s="218">
        <v>29</v>
      </c>
      <c r="G366" s="219">
        <v>14</v>
      </c>
      <c r="H366" s="218" t="s">
        <v>1843</v>
      </c>
      <c r="I366" s="218" t="s">
        <v>1843</v>
      </c>
      <c r="J366" s="218" t="s">
        <v>1843</v>
      </c>
      <c r="K366" s="218" t="s">
        <v>1843</v>
      </c>
      <c r="L366" s="219" t="s">
        <v>1843</v>
      </c>
      <c r="M366" s="218" t="s">
        <v>1840</v>
      </c>
      <c r="N366" s="218" t="s">
        <v>1840</v>
      </c>
      <c r="O366" s="218" t="s">
        <v>1840</v>
      </c>
      <c r="P366" s="218" t="s">
        <v>1840</v>
      </c>
      <c r="Q366" s="218" t="s">
        <v>1840</v>
      </c>
      <c r="R366" s="218" t="s">
        <v>1840</v>
      </c>
      <c r="S366" s="218" t="s">
        <v>1840</v>
      </c>
      <c r="T366" s="218" t="s">
        <v>1840</v>
      </c>
      <c r="U366" s="218" t="s">
        <v>1840</v>
      </c>
      <c r="V366" s="219" t="s">
        <v>1840</v>
      </c>
    </row>
    <row r="367" spans="1:22" s="315" customFormat="1">
      <c r="A367" s="332"/>
      <c r="B367" s="127" t="s">
        <v>1102</v>
      </c>
      <c r="C367" s="124" t="s">
        <v>1103</v>
      </c>
      <c r="D367" s="216" t="s">
        <v>1839</v>
      </c>
      <c r="E367" s="216" t="s">
        <v>1839</v>
      </c>
      <c r="F367" s="216" t="s">
        <v>1839</v>
      </c>
      <c r="G367" s="217" t="s">
        <v>1839</v>
      </c>
      <c r="H367" s="299" t="s">
        <v>1840</v>
      </c>
      <c r="I367" s="299" t="s">
        <v>1840</v>
      </c>
      <c r="J367" s="299" t="s">
        <v>1840</v>
      </c>
      <c r="K367" s="216" t="s">
        <v>1840</v>
      </c>
      <c r="L367" s="217" t="s">
        <v>1840</v>
      </c>
      <c r="M367" s="216" t="s">
        <v>1840</v>
      </c>
      <c r="N367" s="216" t="s">
        <v>1840</v>
      </c>
      <c r="O367" s="216" t="s">
        <v>1840</v>
      </c>
      <c r="P367" s="216" t="s">
        <v>1840</v>
      </c>
      <c r="Q367" s="216" t="s">
        <v>1840</v>
      </c>
      <c r="R367" s="216" t="s">
        <v>1840</v>
      </c>
      <c r="S367" s="216" t="s">
        <v>1840</v>
      </c>
      <c r="T367" s="216" t="s">
        <v>1840</v>
      </c>
      <c r="U367" s="216" t="s">
        <v>1840</v>
      </c>
      <c r="V367" s="217" t="s">
        <v>1840</v>
      </c>
    </row>
    <row r="368" spans="1:22" s="315" customFormat="1">
      <c r="A368" s="332"/>
      <c r="B368" s="127" t="s">
        <v>1104</v>
      </c>
      <c r="C368" s="124" t="s">
        <v>1105</v>
      </c>
      <c r="D368" s="216" t="s">
        <v>1839</v>
      </c>
      <c r="E368" s="216" t="s">
        <v>1839</v>
      </c>
      <c r="F368" s="216" t="s">
        <v>1839</v>
      </c>
      <c r="G368" s="217" t="s">
        <v>1839</v>
      </c>
      <c r="H368" s="299" t="s">
        <v>1840</v>
      </c>
      <c r="I368" s="299" t="s">
        <v>1840</v>
      </c>
      <c r="J368" s="299" t="s">
        <v>1840</v>
      </c>
      <c r="K368" s="216" t="s">
        <v>1840</v>
      </c>
      <c r="L368" s="217" t="s">
        <v>1840</v>
      </c>
      <c r="M368" s="216" t="s">
        <v>1840</v>
      </c>
      <c r="N368" s="216" t="s">
        <v>1840</v>
      </c>
      <c r="O368" s="216" t="s">
        <v>1840</v>
      </c>
      <c r="P368" s="216" t="s">
        <v>1840</v>
      </c>
      <c r="Q368" s="216" t="s">
        <v>1840</v>
      </c>
      <c r="R368" s="216" t="s">
        <v>1840</v>
      </c>
      <c r="S368" s="216" t="s">
        <v>1840</v>
      </c>
      <c r="T368" s="216" t="s">
        <v>1840</v>
      </c>
      <c r="U368" s="216" t="s">
        <v>1840</v>
      </c>
      <c r="V368" s="217" t="s">
        <v>1840</v>
      </c>
    </row>
    <row r="369" spans="1:22" s="315" customFormat="1">
      <c r="A369" s="332"/>
      <c r="B369" s="127" t="s">
        <v>1106</v>
      </c>
      <c r="C369" s="124" t="s">
        <v>1107</v>
      </c>
      <c r="D369" s="216">
        <v>2</v>
      </c>
      <c r="E369" s="216">
        <v>43</v>
      </c>
      <c r="F369" s="216">
        <v>29</v>
      </c>
      <c r="G369" s="217">
        <v>14</v>
      </c>
      <c r="H369" s="216" t="s">
        <v>1843</v>
      </c>
      <c r="I369" s="216" t="s">
        <v>1843</v>
      </c>
      <c r="J369" s="216" t="s">
        <v>1843</v>
      </c>
      <c r="K369" s="216" t="s">
        <v>1843</v>
      </c>
      <c r="L369" s="217" t="s">
        <v>1843</v>
      </c>
      <c r="M369" s="216" t="s">
        <v>1840</v>
      </c>
      <c r="N369" s="216" t="s">
        <v>1840</v>
      </c>
      <c r="O369" s="216" t="s">
        <v>1840</v>
      </c>
      <c r="P369" s="216" t="s">
        <v>1840</v>
      </c>
      <c r="Q369" s="216" t="s">
        <v>1840</v>
      </c>
      <c r="R369" s="216" t="s">
        <v>1840</v>
      </c>
      <c r="S369" s="216" t="s">
        <v>1840</v>
      </c>
      <c r="T369" s="216" t="s">
        <v>1840</v>
      </c>
      <c r="U369" s="216" t="s">
        <v>1840</v>
      </c>
      <c r="V369" s="217" t="s">
        <v>1840</v>
      </c>
    </row>
    <row r="370" spans="1:22" s="314" customFormat="1">
      <c r="A370" s="332"/>
      <c r="B370" s="140" t="s">
        <v>1108</v>
      </c>
      <c r="C370" s="141" t="s">
        <v>1109</v>
      </c>
      <c r="D370" s="218">
        <v>7</v>
      </c>
      <c r="E370" s="218">
        <v>50</v>
      </c>
      <c r="F370" s="218">
        <v>34</v>
      </c>
      <c r="G370" s="219">
        <v>16</v>
      </c>
      <c r="H370" s="218">
        <v>21256</v>
      </c>
      <c r="I370" s="218">
        <v>5954</v>
      </c>
      <c r="J370" s="218">
        <v>40405</v>
      </c>
      <c r="K370" s="218">
        <v>31432</v>
      </c>
      <c r="L370" s="219">
        <v>17747</v>
      </c>
      <c r="M370" s="218" t="s">
        <v>1840</v>
      </c>
      <c r="N370" s="218" t="s">
        <v>1840</v>
      </c>
      <c r="O370" s="218" t="s">
        <v>1840</v>
      </c>
      <c r="P370" s="218" t="s">
        <v>1840</v>
      </c>
      <c r="Q370" s="218" t="s">
        <v>1840</v>
      </c>
      <c r="R370" s="218" t="s">
        <v>1840</v>
      </c>
      <c r="S370" s="218" t="s">
        <v>1840</v>
      </c>
      <c r="T370" s="218" t="s">
        <v>1840</v>
      </c>
      <c r="U370" s="218" t="s">
        <v>1840</v>
      </c>
      <c r="V370" s="219" t="s">
        <v>1840</v>
      </c>
    </row>
    <row r="371" spans="1:22" s="315" customFormat="1">
      <c r="A371" s="332"/>
      <c r="B371" s="127" t="s">
        <v>1110</v>
      </c>
      <c r="C371" s="124" t="s">
        <v>1111</v>
      </c>
      <c r="D371" s="216" t="s">
        <v>1839</v>
      </c>
      <c r="E371" s="216" t="s">
        <v>1839</v>
      </c>
      <c r="F371" s="216" t="s">
        <v>1839</v>
      </c>
      <c r="G371" s="217" t="s">
        <v>1839</v>
      </c>
      <c r="H371" s="299" t="s">
        <v>1840</v>
      </c>
      <c r="I371" s="299" t="s">
        <v>1840</v>
      </c>
      <c r="J371" s="299" t="s">
        <v>1840</v>
      </c>
      <c r="K371" s="216" t="s">
        <v>1840</v>
      </c>
      <c r="L371" s="217" t="s">
        <v>1840</v>
      </c>
      <c r="M371" s="216" t="s">
        <v>1840</v>
      </c>
      <c r="N371" s="216" t="s">
        <v>1840</v>
      </c>
      <c r="O371" s="216" t="s">
        <v>1840</v>
      </c>
      <c r="P371" s="216" t="s">
        <v>1840</v>
      </c>
      <c r="Q371" s="216" t="s">
        <v>1840</v>
      </c>
      <c r="R371" s="216" t="s">
        <v>1840</v>
      </c>
      <c r="S371" s="216" t="s">
        <v>1840</v>
      </c>
      <c r="T371" s="216" t="s">
        <v>1840</v>
      </c>
      <c r="U371" s="216" t="s">
        <v>1840</v>
      </c>
      <c r="V371" s="217" t="s">
        <v>1840</v>
      </c>
    </row>
    <row r="372" spans="1:22" s="315" customFormat="1">
      <c r="A372" s="332"/>
      <c r="B372" s="127" t="s">
        <v>1112</v>
      </c>
      <c r="C372" s="124" t="s">
        <v>1113</v>
      </c>
      <c r="D372" s="216" t="s">
        <v>1839</v>
      </c>
      <c r="E372" s="216" t="s">
        <v>1839</v>
      </c>
      <c r="F372" s="216" t="s">
        <v>1839</v>
      </c>
      <c r="G372" s="217" t="s">
        <v>1839</v>
      </c>
      <c r="H372" s="299" t="s">
        <v>1840</v>
      </c>
      <c r="I372" s="299" t="s">
        <v>1840</v>
      </c>
      <c r="J372" s="299" t="s">
        <v>1840</v>
      </c>
      <c r="K372" s="216" t="s">
        <v>1840</v>
      </c>
      <c r="L372" s="217" t="s">
        <v>1840</v>
      </c>
      <c r="M372" s="216" t="s">
        <v>1840</v>
      </c>
      <c r="N372" s="216" t="s">
        <v>1840</v>
      </c>
      <c r="O372" s="216" t="s">
        <v>1840</v>
      </c>
      <c r="P372" s="216" t="s">
        <v>1840</v>
      </c>
      <c r="Q372" s="216" t="s">
        <v>1840</v>
      </c>
      <c r="R372" s="216" t="s">
        <v>1840</v>
      </c>
      <c r="S372" s="216" t="s">
        <v>1840</v>
      </c>
      <c r="T372" s="216" t="s">
        <v>1840</v>
      </c>
      <c r="U372" s="216" t="s">
        <v>1840</v>
      </c>
      <c r="V372" s="217" t="s">
        <v>1840</v>
      </c>
    </row>
    <row r="373" spans="1:22" s="315" customFormat="1">
      <c r="A373" s="332"/>
      <c r="B373" s="127" t="s">
        <v>1114</v>
      </c>
      <c r="C373" s="124" t="s">
        <v>1115</v>
      </c>
      <c r="D373" s="216" t="s">
        <v>1839</v>
      </c>
      <c r="E373" s="216" t="s">
        <v>1839</v>
      </c>
      <c r="F373" s="216" t="s">
        <v>1839</v>
      </c>
      <c r="G373" s="217" t="s">
        <v>1839</v>
      </c>
      <c r="H373" s="299" t="s">
        <v>1840</v>
      </c>
      <c r="I373" s="299" t="s">
        <v>1840</v>
      </c>
      <c r="J373" s="299" t="s">
        <v>1840</v>
      </c>
      <c r="K373" s="216" t="s">
        <v>1840</v>
      </c>
      <c r="L373" s="217" t="s">
        <v>1840</v>
      </c>
      <c r="M373" s="216" t="s">
        <v>1840</v>
      </c>
      <c r="N373" s="216" t="s">
        <v>1840</v>
      </c>
      <c r="O373" s="216" t="s">
        <v>1840</v>
      </c>
      <c r="P373" s="216" t="s">
        <v>1840</v>
      </c>
      <c r="Q373" s="216" t="s">
        <v>1840</v>
      </c>
      <c r="R373" s="216" t="s">
        <v>1840</v>
      </c>
      <c r="S373" s="216" t="s">
        <v>1840</v>
      </c>
      <c r="T373" s="216" t="s">
        <v>1840</v>
      </c>
      <c r="U373" s="216" t="s">
        <v>1840</v>
      </c>
      <c r="V373" s="217" t="s">
        <v>1840</v>
      </c>
    </row>
    <row r="374" spans="1:22" s="315" customFormat="1">
      <c r="A374" s="332"/>
      <c r="B374" s="127" t="s">
        <v>1116</v>
      </c>
      <c r="C374" s="124" t="s">
        <v>1117</v>
      </c>
      <c r="D374" s="216">
        <v>1</v>
      </c>
      <c r="E374" s="216">
        <v>5</v>
      </c>
      <c r="F374" s="216">
        <v>3</v>
      </c>
      <c r="G374" s="217">
        <v>2</v>
      </c>
      <c r="H374" s="216" t="s">
        <v>1847</v>
      </c>
      <c r="I374" s="216" t="s">
        <v>1847</v>
      </c>
      <c r="J374" s="216" t="s">
        <v>1847</v>
      </c>
      <c r="K374" s="216" t="s">
        <v>1847</v>
      </c>
      <c r="L374" s="217" t="s">
        <v>1839</v>
      </c>
      <c r="M374" s="216" t="s">
        <v>1839</v>
      </c>
      <c r="N374" s="216" t="s">
        <v>1839</v>
      </c>
      <c r="O374" s="216" t="s">
        <v>1839</v>
      </c>
      <c r="P374" s="216" t="s">
        <v>1839</v>
      </c>
      <c r="Q374" s="216" t="s">
        <v>1839</v>
      </c>
      <c r="R374" s="216" t="s">
        <v>1839</v>
      </c>
      <c r="S374" s="216" t="s">
        <v>1839</v>
      </c>
      <c r="T374" s="216" t="s">
        <v>1839</v>
      </c>
      <c r="U374" s="216" t="s">
        <v>1839</v>
      </c>
      <c r="V374" s="217" t="s">
        <v>1839</v>
      </c>
    </row>
    <row r="375" spans="1:22" s="315" customFormat="1">
      <c r="A375" s="332"/>
      <c r="B375" s="127" t="s">
        <v>1118</v>
      </c>
      <c r="C375" s="124" t="s">
        <v>1119</v>
      </c>
      <c r="D375" s="216">
        <v>1</v>
      </c>
      <c r="E375" s="216">
        <v>5</v>
      </c>
      <c r="F375" s="216">
        <v>3</v>
      </c>
      <c r="G375" s="217">
        <v>2</v>
      </c>
      <c r="H375" s="216" t="s">
        <v>1847</v>
      </c>
      <c r="I375" s="216" t="s">
        <v>1847</v>
      </c>
      <c r="J375" s="216" t="s">
        <v>1847</v>
      </c>
      <c r="K375" s="216" t="s">
        <v>1847</v>
      </c>
      <c r="L375" s="217" t="s">
        <v>1839</v>
      </c>
      <c r="M375" s="216" t="s">
        <v>1839</v>
      </c>
      <c r="N375" s="216" t="s">
        <v>1839</v>
      </c>
      <c r="O375" s="216" t="s">
        <v>1839</v>
      </c>
      <c r="P375" s="216" t="s">
        <v>1839</v>
      </c>
      <c r="Q375" s="216" t="s">
        <v>1839</v>
      </c>
      <c r="R375" s="216" t="s">
        <v>1839</v>
      </c>
      <c r="S375" s="216" t="s">
        <v>1839</v>
      </c>
      <c r="T375" s="216" t="s">
        <v>1839</v>
      </c>
      <c r="U375" s="216" t="s">
        <v>1839</v>
      </c>
      <c r="V375" s="217" t="s">
        <v>1839</v>
      </c>
    </row>
    <row r="376" spans="1:22" s="315" customFormat="1">
      <c r="A376" s="332"/>
      <c r="B376" s="127" t="s">
        <v>1120</v>
      </c>
      <c r="C376" s="124" t="s">
        <v>1121</v>
      </c>
      <c r="D376" s="216">
        <v>4</v>
      </c>
      <c r="E376" s="216">
        <v>36</v>
      </c>
      <c r="F376" s="216">
        <v>25</v>
      </c>
      <c r="G376" s="217">
        <v>11</v>
      </c>
      <c r="H376" s="216">
        <v>15430</v>
      </c>
      <c r="I376" s="216">
        <v>2081</v>
      </c>
      <c r="J376" s="216">
        <v>29747</v>
      </c>
      <c r="K376" s="216">
        <v>25188</v>
      </c>
      <c r="L376" s="217">
        <v>17747</v>
      </c>
      <c r="M376" s="216" t="s">
        <v>1840</v>
      </c>
      <c r="N376" s="216" t="s">
        <v>1840</v>
      </c>
      <c r="O376" s="216" t="s">
        <v>1840</v>
      </c>
      <c r="P376" s="216" t="s">
        <v>1840</v>
      </c>
      <c r="Q376" s="216" t="s">
        <v>1840</v>
      </c>
      <c r="R376" s="216" t="s">
        <v>1840</v>
      </c>
      <c r="S376" s="216" t="s">
        <v>1840</v>
      </c>
      <c r="T376" s="216" t="s">
        <v>1840</v>
      </c>
      <c r="U376" s="216" t="s">
        <v>1840</v>
      </c>
      <c r="V376" s="217" t="s">
        <v>1840</v>
      </c>
    </row>
    <row r="377" spans="1:22" s="315" customFormat="1">
      <c r="A377" s="332"/>
      <c r="B377" s="127" t="s">
        <v>1122</v>
      </c>
      <c r="C377" s="124" t="s">
        <v>1123</v>
      </c>
      <c r="D377" s="216" t="s">
        <v>1839</v>
      </c>
      <c r="E377" s="216" t="s">
        <v>1839</v>
      </c>
      <c r="F377" s="216" t="s">
        <v>1839</v>
      </c>
      <c r="G377" s="217" t="s">
        <v>1839</v>
      </c>
      <c r="H377" s="299" t="s">
        <v>1840</v>
      </c>
      <c r="I377" s="299" t="s">
        <v>1840</v>
      </c>
      <c r="J377" s="299" t="s">
        <v>1840</v>
      </c>
      <c r="K377" s="216" t="s">
        <v>1840</v>
      </c>
      <c r="L377" s="217" t="s">
        <v>1840</v>
      </c>
      <c r="M377" s="216" t="s">
        <v>1840</v>
      </c>
      <c r="N377" s="216" t="s">
        <v>1840</v>
      </c>
      <c r="O377" s="216" t="s">
        <v>1840</v>
      </c>
      <c r="P377" s="216" t="s">
        <v>1840</v>
      </c>
      <c r="Q377" s="216" t="s">
        <v>1840</v>
      </c>
      <c r="R377" s="216" t="s">
        <v>1840</v>
      </c>
      <c r="S377" s="216" t="s">
        <v>1840</v>
      </c>
      <c r="T377" s="216" t="s">
        <v>1840</v>
      </c>
      <c r="U377" s="216" t="s">
        <v>1840</v>
      </c>
      <c r="V377" s="217" t="s">
        <v>1840</v>
      </c>
    </row>
    <row r="378" spans="1:22" s="315" customFormat="1">
      <c r="A378" s="332"/>
      <c r="B378" s="127" t="s">
        <v>1124</v>
      </c>
      <c r="C378" s="124" t="s">
        <v>1125</v>
      </c>
      <c r="D378" s="216" t="s">
        <v>1839</v>
      </c>
      <c r="E378" s="216" t="s">
        <v>1839</v>
      </c>
      <c r="F378" s="216" t="s">
        <v>1839</v>
      </c>
      <c r="G378" s="217" t="s">
        <v>1839</v>
      </c>
      <c r="H378" s="299" t="s">
        <v>1840</v>
      </c>
      <c r="I378" s="299" t="s">
        <v>1840</v>
      </c>
      <c r="J378" s="299" t="s">
        <v>1840</v>
      </c>
      <c r="K378" s="216" t="s">
        <v>1840</v>
      </c>
      <c r="L378" s="217" t="s">
        <v>1840</v>
      </c>
      <c r="M378" s="216" t="s">
        <v>1840</v>
      </c>
      <c r="N378" s="216" t="s">
        <v>1840</v>
      </c>
      <c r="O378" s="216" t="s">
        <v>1840</v>
      </c>
      <c r="P378" s="216" t="s">
        <v>1840</v>
      </c>
      <c r="Q378" s="216" t="s">
        <v>1840</v>
      </c>
      <c r="R378" s="216" t="s">
        <v>1840</v>
      </c>
      <c r="S378" s="216" t="s">
        <v>1840</v>
      </c>
      <c r="T378" s="216" t="s">
        <v>1840</v>
      </c>
      <c r="U378" s="216" t="s">
        <v>1840</v>
      </c>
      <c r="V378" s="217" t="s">
        <v>1840</v>
      </c>
    </row>
    <row r="379" spans="1:22" s="315" customFormat="1">
      <c r="A379" s="332"/>
      <c r="B379" s="127" t="s">
        <v>1126</v>
      </c>
      <c r="C379" s="124" t="s">
        <v>1127</v>
      </c>
      <c r="D379" s="216">
        <v>1</v>
      </c>
      <c r="E379" s="216">
        <v>4</v>
      </c>
      <c r="F379" s="216">
        <v>3</v>
      </c>
      <c r="G379" s="217">
        <v>1</v>
      </c>
      <c r="H379" s="216" t="s">
        <v>1847</v>
      </c>
      <c r="I379" s="216" t="s">
        <v>1847</v>
      </c>
      <c r="J379" s="216" t="s">
        <v>1847</v>
      </c>
      <c r="K379" s="216" t="s">
        <v>1847</v>
      </c>
      <c r="L379" s="217" t="s">
        <v>1839</v>
      </c>
      <c r="M379" s="216" t="s">
        <v>1839</v>
      </c>
      <c r="N379" s="216" t="s">
        <v>1839</v>
      </c>
      <c r="O379" s="216" t="s">
        <v>1839</v>
      </c>
      <c r="P379" s="216" t="s">
        <v>1839</v>
      </c>
      <c r="Q379" s="216" t="s">
        <v>1839</v>
      </c>
      <c r="R379" s="216" t="s">
        <v>1839</v>
      </c>
      <c r="S379" s="216" t="s">
        <v>1839</v>
      </c>
      <c r="T379" s="216" t="s">
        <v>1839</v>
      </c>
      <c r="U379" s="216" t="s">
        <v>1839</v>
      </c>
      <c r="V379" s="217" t="s">
        <v>1839</v>
      </c>
    </row>
    <row r="380" spans="1:22" s="314" customFormat="1">
      <c r="A380" s="332"/>
      <c r="B380" s="140" t="s">
        <v>1128</v>
      </c>
      <c r="C380" s="141" t="s">
        <v>1129</v>
      </c>
      <c r="D380" s="218">
        <v>5</v>
      </c>
      <c r="E380" s="218">
        <v>100</v>
      </c>
      <c r="F380" s="218">
        <v>92</v>
      </c>
      <c r="G380" s="219">
        <v>8</v>
      </c>
      <c r="H380" s="218" t="s">
        <v>1847</v>
      </c>
      <c r="I380" s="218" t="s">
        <v>1847</v>
      </c>
      <c r="J380" s="218" t="s">
        <v>1847</v>
      </c>
      <c r="K380" s="218" t="s">
        <v>1847</v>
      </c>
      <c r="L380" s="219" t="s">
        <v>1847</v>
      </c>
      <c r="M380" s="218">
        <v>1</v>
      </c>
      <c r="N380" s="218" t="s">
        <v>1847</v>
      </c>
      <c r="O380" s="218" t="s">
        <v>1847</v>
      </c>
      <c r="P380" s="218" t="s">
        <v>1847</v>
      </c>
      <c r="Q380" s="218" t="s">
        <v>1847</v>
      </c>
      <c r="R380" s="218" t="s">
        <v>1839</v>
      </c>
      <c r="S380" s="218" t="s">
        <v>1839</v>
      </c>
      <c r="T380" s="218" t="s">
        <v>1839</v>
      </c>
      <c r="U380" s="218" t="s">
        <v>1839</v>
      </c>
      <c r="V380" s="219" t="s">
        <v>1847</v>
      </c>
    </row>
    <row r="381" spans="1:22" s="315" customFormat="1">
      <c r="A381" s="332"/>
      <c r="B381" s="127" t="s">
        <v>1130</v>
      </c>
      <c r="C381" s="124" t="s">
        <v>1131</v>
      </c>
      <c r="D381" s="216" t="s">
        <v>1839</v>
      </c>
      <c r="E381" s="216" t="s">
        <v>1839</v>
      </c>
      <c r="F381" s="216" t="s">
        <v>1839</v>
      </c>
      <c r="G381" s="217" t="s">
        <v>1839</v>
      </c>
      <c r="H381" s="299" t="s">
        <v>1840</v>
      </c>
      <c r="I381" s="299" t="s">
        <v>1840</v>
      </c>
      <c r="J381" s="299" t="s">
        <v>1840</v>
      </c>
      <c r="K381" s="216" t="s">
        <v>1840</v>
      </c>
      <c r="L381" s="217" t="s">
        <v>1840</v>
      </c>
      <c r="M381" s="216" t="s">
        <v>1840</v>
      </c>
      <c r="N381" s="216" t="s">
        <v>1840</v>
      </c>
      <c r="O381" s="216" t="s">
        <v>1840</v>
      </c>
      <c r="P381" s="216" t="s">
        <v>1840</v>
      </c>
      <c r="Q381" s="216" t="s">
        <v>1840</v>
      </c>
      <c r="R381" s="216" t="s">
        <v>1840</v>
      </c>
      <c r="S381" s="216" t="s">
        <v>1840</v>
      </c>
      <c r="T381" s="216" t="s">
        <v>1840</v>
      </c>
      <c r="U381" s="216" t="s">
        <v>1840</v>
      </c>
      <c r="V381" s="217" t="s">
        <v>1840</v>
      </c>
    </row>
    <row r="382" spans="1:22" s="315" customFormat="1">
      <c r="A382" s="332"/>
      <c r="B382" s="127" t="s">
        <v>1132</v>
      </c>
      <c r="C382" s="124" t="s">
        <v>1133</v>
      </c>
      <c r="D382" s="216">
        <v>3</v>
      </c>
      <c r="E382" s="216">
        <v>35</v>
      </c>
      <c r="F382" s="216">
        <v>30</v>
      </c>
      <c r="G382" s="217">
        <v>5</v>
      </c>
      <c r="H382" s="216">
        <v>14734</v>
      </c>
      <c r="I382" s="216">
        <v>47082</v>
      </c>
      <c r="J382" s="216">
        <v>98123</v>
      </c>
      <c r="K382" s="216">
        <v>46455</v>
      </c>
      <c r="L382" s="217">
        <v>78079</v>
      </c>
      <c r="M382" s="216" t="s">
        <v>1840</v>
      </c>
      <c r="N382" s="216" t="s">
        <v>1840</v>
      </c>
      <c r="O382" s="216" t="s">
        <v>1840</v>
      </c>
      <c r="P382" s="216" t="s">
        <v>1840</v>
      </c>
      <c r="Q382" s="216" t="s">
        <v>1840</v>
      </c>
      <c r="R382" s="216" t="s">
        <v>1840</v>
      </c>
      <c r="S382" s="216" t="s">
        <v>1840</v>
      </c>
      <c r="T382" s="216" t="s">
        <v>1840</v>
      </c>
      <c r="U382" s="216" t="s">
        <v>1840</v>
      </c>
      <c r="V382" s="217" t="s">
        <v>1840</v>
      </c>
    </row>
    <row r="383" spans="1:22" s="315" customFormat="1">
      <c r="A383" s="332"/>
      <c r="B383" s="127" t="s">
        <v>1134</v>
      </c>
      <c r="C383" s="124" t="s">
        <v>1135</v>
      </c>
      <c r="D383" s="216">
        <v>2</v>
      </c>
      <c r="E383" s="216">
        <v>65</v>
      </c>
      <c r="F383" s="216">
        <v>62</v>
      </c>
      <c r="G383" s="217">
        <v>3</v>
      </c>
      <c r="H383" s="216" t="s">
        <v>1847</v>
      </c>
      <c r="I383" s="216" t="s">
        <v>1847</v>
      </c>
      <c r="J383" s="216" t="s">
        <v>1847</v>
      </c>
      <c r="K383" s="216" t="s">
        <v>1847</v>
      </c>
      <c r="L383" s="217" t="s">
        <v>1847</v>
      </c>
      <c r="M383" s="216">
        <v>1</v>
      </c>
      <c r="N383" s="216" t="s">
        <v>1847</v>
      </c>
      <c r="O383" s="216" t="s">
        <v>1847</v>
      </c>
      <c r="P383" s="216" t="s">
        <v>1847</v>
      </c>
      <c r="Q383" s="216" t="s">
        <v>1847</v>
      </c>
      <c r="R383" s="216" t="s">
        <v>1839</v>
      </c>
      <c r="S383" s="216" t="s">
        <v>1839</v>
      </c>
      <c r="T383" s="216" t="s">
        <v>1839</v>
      </c>
      <c r="U383" s="216" t="s">
        <v>1839</v>
      </c>
      <c r="V383" s="217" t="s">
        <v>1847</v>
      </c>
    </row>
    <row r="384" spans="1:22" s="314" customFormat="1">
      <c r="A384" s="332"/>
      <c r="B384" s="140" t="s">
        <v>1136</v>
      </c>
      <c r="C384" s="141" t="s">
        <v>1137</v>
      </c>
      <c r="D384" s="218">
        <v>10</v>
      </c>
      <c r="E384" s="218">
        <v>95</v>
      </c>
      <c r="F384" s="218">
        <v>79</v>
      </c>
      <c r="G384" s="219">
        <v>16</v>
      </c>
      <c r="H384" s="218">
        <v>44305</v>
      </c>
      <c r="I384" s="218">
        <v>74951</v>
      </c>
      <c r="J384" s="218">
        <v>177966</v>
      </c>
      <c r="K384" s="218">
        <v>99447</v>
      </c>
      <c r="L384" s="219">
        <v>127039</v>
      </c>
      <c r="M384" s="218" t="s">
        <v>1840</v>
      </c>
      <c r="N384" s="218" t="s">
        <v>1840</v>
      </c>
      <c r="O384" s="218" t="s">
        <v>1840</v>
      </c>
      <c r="P384" s="218" t="s">
        <v>1840</v>
      </c>
      <c r="Q384" s="218" t="s">
        <v>1840</v>
      </c>
      <c r="R384" s="218" t="s">
        <v>1840</v>
      </c>
      <c r="S384" s="218" t="s">
        <v>1840</v>
      </c>
      <c r="T384" s="218" t="s">
        <v>1840</v>
      </c>
      <c r="U384" s="218" t="s">
        <v>1840</v>
      </c>
      <c r="V384" s="219" t="s">
        <v>1840</v>
      </c>
    </row>
    <row r="385" spans="1:22" s="315" customFormat="1">
      <c r="A385" s="332"/>
      <c r="B385" s="127" t="s">
        <v>1138</v>
      </c>
      <c r="C385" s="124" t="s">
        <v>1139</v>
      </c>
      <c r="D385" s="216">
        <v>2</v>
      </c>
      <c r="E385" s="216">
        <v>13</v>
      </c>
      <c r="F385" s="216">
        <v>11</v>
      </c>
      <c r="G385" s="217">
        <v>2</v>
      </c>
      <c r="H385" s="216" t="s">
        <v>1847</v>
      </c>
      <c r="I385" s="216" t="s">
        <v>1847</v>
      </c>
      <c r="J385" s="216" t="s">
        <v>1847</v>
      </c>
      <c r="K385" s="216" t="s">
        <v>1847</v>
      </c>
      <c r="L385" s="217" t="s">
        <v>1839</v>
      </c>
      <c r="M385" s="216" t="s">
        <v>1839</v>
      </c>
      <c r="N385" s="216" t="s">
        <v>1839</v>
      </c>
      <c r="O385" s="216" t="s">
        <v>1839</v>
      </c>
      <c r="P385" s="216" t="s">
        <v>1839</v>
      </c>
      <c r="Q385" s="216" t="s">
        <v>1839</v>
      </c>
      <c r="R385" s="216" t="s">
        <v>1839</v>
      </c>
      <c r="S385" s="216" t="s">
        <v>1839</v>
      </c>
      <c r="T385" s="216" t="s">
        <v>1839</v>
      </c>
      <c r="U385" s="216" t="s">
        <v>1839</v>
      </c>
      <c r="V385" s="217" t="s">
        <v>1839</v>
      </c>
    </row>
    <row r="386" spans="1:22" s="315" customFormat="1">
      <c r="A386" s="332"/>
      <c r="B386" s="127" t="s">
        <v>1140</v>
      </c>
      <c r="C386" s="124" t="s">
        <v>1141</v>
      </c>
      <c r="D386" s="216">
        <v>8</v>
      </c>
      <c r="E386" s="216">
        <v>82</v>
      </c>
      <c r="F386" s="216">
        <v>68</v>
      </c>
      <c r="G386" s="217">
        <v>14</v>
      </c>
      <c r="H386" s="216" t="s">
        <v>1847</v>
      </c>
      <c r="I386" s="216" t="s">
        <v>1847</v>
      </c>
      <c r="J386" s="216" t="s">
        <v>1847</v>
      </c>
      <c r="K386" s="216" t="s">
        <v>1847</v>
      </c>
      <c r="L386" s="217">
        <v>127039</v>
      </c>
      <c r="M386" s="216" t="s">
        <v>1840</v>
      </c>
      <c r="N386" s="216" t="s">
        <v>1840</v>
      </c>
      <c r="O386" s="216" t="s">
        <v>1840</v>
      </c>
      <c r="P386" s="216" t="s">
        <v>1840</v>
      </c>
      <c r="Q386" s="216" t="s">
        <v>1840</v>
      </c>
      <c r="R386" s="216" t="s">
        <v>1840</v>
      </c>
      <c r="S386" s="216" t="s">
        <v>1840</v>
      </c>
      <c r="T386" s="216" t="s">
        <v>1840</v>
      </c>
      <c r="U386" s="216" t="s">
        <v>1840</v>
      </c>
      <c r="V386" s="217" t="s">
        <v>1840</v>
      </c>
    </row>
    <row r="387" spans="1:22" s="314" customFormat="1">
      <c r="A387" s="332"/>
      <c r="B387" s="140" t="s">
        <v>1142</v>
      </c>
      <c r="C387" s="141" t="s">
        <v>1143</v>
      </c>
      <c r="D387" s="218">
        <v>15</v>
      </c>
      <c r="E387" s="218">
        <v>760</v>
      </c>
      <c r="F387" s="218">
        <v>565</v>
      </c>
      <c r="G387" s="219">
        <v>195</v>
      </c>
      <c r="H387" s="218">
        <v>348411</v>
      </c>
      <c r="I387" s="218">
        <v>1006864</v>
      </c>
      <c r="J387" s="218">
        <v>1655298</v>
      </c>
      <c r="K387" s="218">
        <v>540114</v>
      </c>
      <c r="L387" s="219">
        <v>1120850</v>
      </c>
      <c r="M387" s="218">
        <v>5</v>
      </c>
      <c r="N387" s="218">
        <v>391828</v>
      </c>
      <c r="O387" s="218">
        <v>116257</v>
      </c>
      <c r="P387" s="218">
        <v>181866</v>
      </c>
      <c r="Q387" s="218">
        <v>93705</v>
      </c>
      <c r="R387" s="218">
        <v>364404</v>
      </c>
      <c r="S387" s="218">
        <v>108688</v>
      </c>
      <c r="T387" s="218" t="s">
        <v>1847</v>
      </c>
      <c r="U387" s="218" t="s">
        <v>1847</v>
      </c>
      <c r="V387" s="219">
        <v>48520</v>
      </c>
    </row>
    <row r="388" spans="1:22" s="315" customFormat="1">
      <c r="A388" s="332"/>
      <c r="B388" s="127" t="s">
        <v>1144</v>
      </c>
      <c r="C388" s="124" t="s">
        <v>1145</v>
      </c>
      <c r="D388" s="216">
        <v>2</v>
      </c>
      <c r="E388" s="216">
        <v>31</v>
      </c>
      <c r="F388" s="216">
        <v>14</v>
      </c>
      <c r="G388" s="217">
        <v>17</v>
      </c>
      <c r="H388" s="216" t="s">
        <v>1847</v>
      </c>
      <c r="I388" s="216" t="s">
        <v>1847</v>
      </c>
      <c r="J388" s="216" t="s">
        <v>1847</v>
      </c>
      <c r="K388" s="216" t="s">
        <v>1847</v>
      </c>
      <c r="L388" s="217" t="s">
        <v>1847</v>
      </c>
      <c r="M388" s="216" t="s">
        <v>1840</v>
      </c>
      <c r="N388" s="216" t="s">
        <v>1840</v>
      </c>
      <c r="O388" s="216" t="s">
        <v>1840</v>
      </c>
      <c r="P388" s="216" t="s">
        <v>1840</v>
      </c>
      <c r="Q388" s="216" t="s">
        <v>1840</v>
      </c>
      <c r="R388" s="216" t="s">
        <v>1840</v>
      </c>
      <c r="S388" s="216" t="s">
        <v>1840</v>
      </c>
      <c r="T388" s="216" t="s">
        <v>1840</v>
      </c>
      <c r="U388" s="216" t="s">
        <v>1840</v>
      </c>
      <c r="V388" s="217" t="s">
        <v>1840</v>
      </c>
    </row>
    <row r="389" spans="1:22" s="315" customFormat="1">
      <c r="A389" s="332"/>
      <c r="B389" s="127" t="s">
        <v>1146</v>
      </c>
      <c r="C389" s="124" t="s">
        <v>1147</v>
      </c>
      <c r="D389" s="216">
        <v>2</v>
      </c>
      <c r="E389" s="216">
        <v>126</v>
      </c>
      <c r="F389" s="216">
        <v>104</v>
      </c>
      <c r="G389" s="217">
        <v>22</v>
      </c>
      <c r="H389" s="216" t="s">
        <v>1847</v>
      </c>
      <c r="I389" s="216" t="s">
        <v>1847</v>
      </c>
      <c r="J389" s="216" t="s">
        <v>1847</v>
      </c>
      <c r="K389" s="216" t="s">
        <v>1847</v>
      </c>
      <c r="L389" s="217" t="s">
        <v>1847</v>
      </c>
      <c r="M389" s="216">
        <v>1</v>
      </c>
      <c r="N389" s="216" t="s">
        <v>1847</v>
      </c>
      <c r="O389" s="216" t="s">
        <v>1847</v>
      </c>
      <c r="P389" s="216" t="s">
        <v>1847</v>
      </c>
      <c r="Q389" s="216" t="s">
        <v>1847</v>
      </c>
      <c r="R389" s="216" t="s">
        <v>1847</v>
      </c>
      <c r="S389" s="216" t="s">
        <v>1847</v>
      </c>
      <c r="T389" s="216" t="s">
        <v>1847</v>
      </c>
      <c r="U389" s="216" t="s">
        <v>1847</v>
      </c>
      <c r="V389" s="217" t="s">
        <v>1847</v>
      </c>
    </row>
    <row r="390" spans="1:22" s="315" customFormat="1">
      <c r="A390" s="332"/>
      <c r="B390" s="127" t="s">
        <v>1148</v>
      </c>
      <c r="C390" s="124" t="s">
        <v>1149</v>
      </c>
      <c r="D390" s="216">
        <v>7</v>
      </c>
      <c r="E390" s="216">
        <v>563</v>
      </c>
      <c r="F390" s="216">
        <v>421</v>
      </c>
      <c r="G390" s="217">
        <v>142</v>
      </c>
      <c r="H390" s="216">
        <v>255139</v>
      </c>
      <c r="I390" s="216">
        <v>811224</v>
      </c>
      <c r="J390" s="216">
        <v>1341992</v>
      </c>
      <c r="K390" s="216">
        <v>447430</v>
      </c>
      <c r="L390" s="217">
        <v>904363</v>
      </c>
      <c r="M390" s="216">
        <v>4</v>
      </c>
      <c r="N390" s="216" t="s">
        <v>1847</v>
      </c>
      <c r="O390" s="216" t="s">
        <v>1847</v>
      </c>
      <c r="P390" s="216" t="s">
        <v>1847</v>
      </c>
      <c r="Q390" s="216" t="s">
        <v>1847</v>
      </c>
      <c r="R390" s="216" t="s">
        <v>1847</v>
      </c>
      <c r="S390" s="216" t="s">
        <v>1847</v>
      </c>
      <c r="T390" s="216" t="s">
        <v>1847</v>
      </c>
      <c r="U390" s="216" t="s">
        <v>1847</v>
      </c>
      <c r="V390" s="217" t="s">
        <v>1847</v>
      </c>
    </row>
    <row r="391" spans="1:22" s="315" customFormat="1">
      <c r="A391" s="332"/>
      <c r="B391" s="127" t="s">
        <v>1150</v>
      </c>
      <c r="C391" s="124" t="s">
        <v>1151</v>
      </c>
      <c r="D391" s="216">
        <v>4</v>
      </c>
      <c r="E391" s="216">
        <v>40</v>
      </c>
      <c r="F391" s="216">
        <v>26</v>
      </c>
      <c r="G391" s="217">
        <v>14</v>
      </c>
      <c r="H391" s="216">
        <v>18733</v>
      </c>
      <c r="I391" s="216">
        <v>35744</v>
      </c>
      <c r="J391" s="216">
        <v>83545</v>
      </c>
      <c r="K391" s="216">
        <v>43597</v>
      </c>
      <c r="L391" s="217">
        <v>26497</v>
      </c>
      <c r="M391" s="216" t="s">
        <v>1840</v>
      </c>
      <c r="N391" s="216" t="s">
        <v>1840</v>
      </c>
      <c r="O391" s="216" t="s">
        <v>1840</v>
      </c>
      <c r="P391" s="216" t="s">
        <v>1840</v>
      </c>
      <c r="Q391" s="216" t="s">
        <v>1840</v>
      </c>
      <c r="R391" s="216" t="s">
        <v>1840</v>
      </c>
      <c r="S391" s="216" t="s">
        <v>1840</v>
      </c>
      <c r="T391" s="216" t="s">
        <v>1840</v>
      </c>
      <c r="U391" s="216" t="s">
        <v>1840</v>
      </c>
      <c r="V391" s="217" t="s">
        <v>1840</v>
      </c>
    </row>
    <row r="392" spans="1:22" s="314" customFormat="1">
      <c r="A392" s="332"/>
      <c r="B392" s="140" t="s">
        <v>1152</v>
      </c>
      <c r="C392" s="141" t="s">
        <v>1153</v>
      </c>
      <c r="D392" s="218">
        <v>27</v>
      </c>
      <c r="E392" s="218">
        <v>267</v>
      </c>
      <c r="F392" s="218">
        <v>225</v>
      </c>
      <c r="G392" s="219">
        <v>42</v>
      </c>
      <c r="H392" s="218">
        <v>127880</v>
      </c>
      <c r="I392" s="218">
        <v>399017</v>
      </c>
      <c r="J392" s="218">
        <v>818048</v>
      </c>
      <c r="K392" s="218">
        <v>383806</v>
      </c>
      <c r="L392" s="219">
        <v>510979</v>
      </c>
      <c r="M392" s="218" t="s">
        <v>1840</v>
      </c>
      <c r="N392" s="218" t="s">
        <v>1840</v>
      </c>
      <c r="O392" s="218" t="s">
        <v>1840</v>
      </c>
      <c r="P392" s="218" t="s">
        <v>1840</v>
      </c>
      <c r="Q392" s="218" t="s">
        <v>1840</v>
      </c>
      <c r="R392" s="218" t="s">
        <v>1840</v>
      </c>
      <c r="S392" s="218" t="s">
        <v>1840</v>
      </c>
      <c r="T392" s="218" t="s">
        <v>1840</v>
      </c>
      <c r="U392" s="218" t="s">
        <v>1840</v>
      </c>
      <c r="V392" s="219" t="s">
        <v>1840</v>
      </c>
    </row>
    <row r="393" spans="1:22" s="315" customFormat="1">
      <c r="A393" s="332"/>
      <c r="B393" s="127" t="s">
        <v>1154</v>
      </c>
      <c r="C393" s="124" t="s">
        <v>1155</v>
      </c>
      <c r="D393" s="216">
        <v>5</v>
      </c>
      <c r="E393" s="216">
        <v>71</v>
      </c>
      <c r="F393" s="216">
        <v>62</v>
      </c>
      <c r="G393" s="217">
        <v>9</v>
      </c>
      <c r="H393" s="216">
        <v>38297</v>
      </c>
      <c r="I393" s="216">
        <v>99139</v>
      </c>
      <c r="J393" s="216">
        <v>211998</v>
      </c>
      <c r="K393" s="216">
        <v>104403</v>
      </c>
      <c r="L393" s="217">
        <v>166767</v>
      </c>
      <c r="M393" s="216" t="s">
        <v>1840</v>
      </c>
      <c r="N393" s="216" t="s">
        <v>1840</v>
      </c>
      <c r="O393" s="216" t="s">
        <v>1840</v>
      </c>
      <c r="P393" s="216" t="s">
        <v>1840</v>
      </c>
      <c r="Q393" s="216" t="s">
        <v>1840</v>
      </c>
      <c r="R393" s="216" t="s">
        <v>1840</v>
      </c>
      <c r="S393" s="216" t="s">
        <v>1840</v>
      </c>
      <c r="T393" s="216" t="s">
        <v>1840</v>
      </c>
      <c r="U393" s="216" t="s">
        <v>1840</v>
      </c>
      <c r="V393" s="217" t="s">
        <v>1840</v>
      </c>
    </row>
    <row r="394" spans="1:22" s="315" customFormat="1">
      <c r="A394" s="332"/>
      <c r="B394" s="127" t="s">
        <v>1156</v>
      </c>
      <c r="C394" s="124" t="s">
        <v>1157</v>
      </c>
      <c r="D394" s="216">
        <v>7</v>
      </c>
      <c r="E394" s="216">
        <v>61</v>
      </c>
      <c r="F394" s="216">
        <v>54</v>
      </c>
      <c r="G394" s="217">
        <v>7</v>
      </c>
      <c r="H394" s="216">
        <v>31201</v>
      </c>
      <c r="I394" s="216">
        <v>146847</v>
      </c>
      <c r="J394" s="216">
        <v>296211</v>
      </c>
      <c r="K394" s="216">
        <v>136847</v>
      </c>
      <c r="L394" s="217">
        <v>196540</v>
      </c>
      <c r="M394" s="216" t="s">
        <v>1840</v>
      </c>
      <c r="N394" s="216" t="s">
        <v>1840</v>
      </c>
      <c r="O394" s="216" t="s">
        <v>1840</v>
      </c>
      <c r="P394" s="216" t="s">
        <v>1840</v>
      </c>
      <c r="Q394" s="216" t="s">
        <v>1840</v>
      </c>
      <c r="R394" s="216" t="s">
        <v>1840</v>
      </c>
      <c r="S394" s="216" t="s">
        <v>1840</v>
      </c>
      <c r="T394" s="216" t="s">
        <v>1840</v>
      </c>
      <c r="U394" s="216" t="s">
        <v>1840</v>
      </c>
      <c r="V394" s="217" t="s">
        <v>1840</v>
      </c>
    </row>
    <row r="395" spans="1:22" s="315" customFormat="1">
      <c r="A395" s="332"/>
      <c r="B395" s="127" t="s">
        <v>1158</v>
      </c>
      <c r="C395" s="124" t="s">
        <v>1159</v>
      </c>
      <c r="D395" s="216" t="s">
        <v>1839</v>
      </c>
      <c r="E395" s="216" t="s">
        <v>1839</v>
      </c>
      <c r="F395" s="216" t="s">
        <v>1839</v>
      </c>
      <c r="G395" s="217" t="s">
        <v>1839</v>
      </c>
      <c r="H395" s="299" t="s">
        <v>1840</v>
      </c>
      <c r="I395" s="299" t="s">
        <v>1840</v>
      </c>
      <c r="J395" s="299" t="s">
        <v>1840</v>
      </c>
      <c r="K395" s="216" t="s">
        <v>1840</v>
      </c>
      <c r="L395" s="217" t="s">
        <v>1840</v>
      </c>
      <c r="M395" s="216" t="s">
        <v>1840</v>
      </c>
      <c r="N395" s="216" t="s">
        <v>1840</v>
      </c>
      <c r="O395" s="216" t="s">
        <v>1840</v>
      </c>
      <c r="P395" s="216" t="s">
        <v>1840</v>
      </c>
      <c r="Q395" s="216" t="s">
        <v>1840</v>
      </c>
      <c r="R395" s="216" t="s">
        <v>1840</v>
      </c>
      <c r="S395" s="216" t="s">
        <v>1840</v>
      </c>
      <c r="T395" s="216" t="s">
        <v>1840</v>
      </c>
      <c r="U395" s="216" t="s">
        <v>1840</v>
      </c>
      <c r="V395" s="217" t="s">
        <v>1840</v>
      </c>
    </row>
    <row r="396" spans="1:22" s="315" customFormat="1">
      <c r="A396" s="332"/>
      <c r="B396" s="127" t="s">
        <v>1160</v>
      </c>
      <c r="C396" s="124" t="s">
        <v>1161</v>
      </c>
      <c r="D396" s="216">
        <v>8</v>
      </c>
      <c r="E396" s="216">
        <v>65</v>
      </c>
      <c r="F396" s="216">
        <v>46</v>
      </c>
      <c r="G396" s="217">
        <v>19</v>
      </c>
      <c r="H396" s="216">
        <v>27532</v>
      </c>
      <c r="I396" s="216">
        <v>44098</v>
      </c>
      <c r="J396" s="216">
        <v>96982</v>
      </c>
      <c r="K396" s="216">
        <v>48076</v>
      </c>
      <c r="L396" s="217">
        <v>13929</v>
      </c>
      <c r="M396" s="216" t="s">
        <v>1840</v>
      </c>
      <c r="N396" s="216" t="s">
        <v>1840</v>
      </c>
      <c r="O396" s="216" t="s">
        <v>1840</v>
      </c>
      <c r="P396" s="216" t="s">
        <v>1840</v>
      </c>
      <c r="Q396" s="216" t="s">
        <v>1840</v>
      </c>
      <c r="R396" s="216" t="s">
        <v>1840</v>
      </c>
      <c r="S396" s="216" t="s">
        <v>1840</v>
      </c>
      <c r="T396" s="216" t="s">
        <v>1840</v>
      </c>
      <c r="U396" s="216" t="s">
        <v>1840</v>
      </c>
      <c r="V396" s="217" t="s">
        <v>1840</v>
      </c>
    </row>
    <row r="397" spans="1:22" s="315" customFormat="1">
      <c r="A397" s="332"/>
      <c r="B397" s="127" t="s">
        <v>1162</v>
      </c>
      <c r="C397" s="124" t="s">
        <v>1163</v>
      </c>
      <c r="D397" s="216" t="s">
        <v>1839</v>
      </c>
      <c r="E397" s="216" t="s">
        <v>1839</v>
      </c>
      <c r="F397" s="216" t="s">
        <v>1839</v>
      </c>
      <c r="G397" s="217" t="s">
        <v>1839</v>
      </c>
      <c r="H397" s="299" t="s">
        <v>1840</v>
      </c>
      <c r="I397" s="299" t="s">
        <v>1840</v>
      </c>
      <c r="J397" s="299" t="s">
        <v>1840</v>
      </c>
      <c r="K397" s="216" t="s">
        <v>1840</v>
      </c>
      <c r="L397" s="217" t="s">
        <v>1840</v>
      </c>
      <c r="M397" s="216" t="s">
        <v>1840</v>
      </c>
      <c r="N397" s="216" t="s">
        <v>1840</v>
      </c>
      <c r="O397" s="216" t="s">
        <v>1840</v>
      </c>
      <c r="P397" s="216" t="s">
        <v>1840</v>
      </c>
      <c r="Q397" s="216" t="s">
        <v>1840</v>
      </c>
      <c r="R397" s="216" t="s">
        <v>1840</v>
      </c>
      <c r="S397" s="216" t="s">
        <v>1840</v>
      </c>
      <c r="T397" s="216" t="s">
        <v>1840</v>
      </c>
      <c r="U397" s="216" t="s">
        <v>1840</v>
      </c>
      <c r="V397" s="217" t="s">
        <v>1840</v>
      </c>
    </row>
    <row r="398" spans="1:22" s="315" customFormat="1">
      <c r="A398" s="332"/>
      <c r="B398" s="127" t="s">
        <v>1164</v>
      </c>
      <c r="C398" s="124" t="s">
        <v>1165</v>
      </c>
      <c r="D398" s="216">
        <v>7</v>
      </c>
      <c r="E398" s="216">
        <v>70</v>
      </c>
      <c r="F398" s="216">
        <v>63</v>
      </c>
      <c r="G398" s="217">
        <v>7</v>
      </c>
      <c r="H398" s="216">
        <v>30850</v>
      </c>
      <c r="I398" s="216">
        <v>108933</v>
      </c>
      <c r="J398" s="216">
        <v>212857</v>
      </c>
      <c r="K398" s="216">
        <v>94480</v>
      </c>
      <c r="L398" s="217">
        <v>133743</v>
      </c>
      <c r="M398" s="216" t="s">
        <v>1840</v>
      </c>
      <c r="N398" s="216" t="s">
        <v>1840</v>
      </c>
      <c r="O398" s="216" t="s">
        <v>1840</v>
      </c>
      <c r="P398" s="216" t="s">
        <v>1840</v>
      </c>
      <c r="Q398" s="216" t="s">
        <v>1840</v>
      </c>
      <c r="R398" s="216" t="s">
        <v>1840</v>
      </c>
      <c r="S398" s="216" t="s">
        <v>1840</v>
      </c>
      <c r="T398" s="216" t="s">
        <v>1840</v>
      </c>
      <c r="U398" s="216" t="s">
        <v>1840</v>
      </c>
      <c r="V398" s="217" t="s">
        <v>1840</v>
      </c>
    </row>
    <row r="399" spans="1:22" s="314" customFormat="1">
      <c r="A399" s="332"/>
      <c r="B399" s="140" t="s">
        <v>1166</v>
      </c>
      <c r="C399" s="141" t="s">
        <v>1167</v>
      </c>
      <c r="D399" s="218">
        <v>29</v>
      </c>
      <c r="E399" s="218">
        <v>497</v>
      </c>
      <c r="F399" s="218">
        <v>416</v>
      </c>
      <c r="G399" s="219">
        <v>81</v>
      </c>
      <c r="H399" s="218">
        <v>236907</v>
      </c>
      <c r="I399" s="218">
        <v>924573</v>
      </c>
      <c r="J399" s="218">
        <v>2086735</v>
      </c>
      <c r="K399" s="218">
        <v>1019939</v>
      </c>
      <c r="L399" s="219">
        <v>1985717</v>
      </c>
      <c r="M399" s="218">
        <v>4</v>
      </c>
      <c r="N399" s="218" t="s">
        <v>1847</v>
      </c>
      <c r="O399" s="218" t="s">
        <v>1847</v>
      </c>
      <c r="P399" s="218" t="s">
        <v>1847</v>
      </c>
      <c r="Q399" s="218" t="s">
        <v>1847</v>
      </c>
      <c r="R399" s="218">
        <v>94236</v>
      </c>
      <c r="S399" s="218">
        <v>58430</v>
      </c>
      <c r="T399" s="218" t="s">
        <v>1847</v>
      </c>
      <c r="U399" s="218" t="s">
        <v>1847</v>
      </c>
      <c r="V399" s="219" t="s">
        <v>1847</v>
      </c>
    </row>
    <row r="400" spans="1:22" s="315" customFormat="1">
      <c r="A400" s="332"/>
      <c r="B400" s="127" t="s">
        <v>1168</v>
      </c>
      <c r="C400" s="124" t="s">
        <v>1169</v>
      </c>
      <c r="D400" s="216">
        <v>2</v>
      </c>
      <c r="E400" s="216">
        <v>15</v>
      </c>
      <c r="F400" s="216">
        <v>9</v>
      </c>
      <c r="G400" s="217">
        <v>6</v>
      </c>
      <c r="H400" s="216" t="s">
        <v>1847</v>
      </c>
      <c r="I400" s="216" t="s">
        <v>1847</v>
      </c>
      <c r="J400" s="216" t="s">
        <v>1847</v>
      </c>
      <c r="K400" s="216" t="s">
        <v>1847</v>
      </c>
      <c r="L400" s="217" t="s">
        <v>1847</v>
      </c>
      <c r="M400" s="216" t="s">
        <v>1840</v>
      </c>
      <c r="N400" s="216" t="s">
        <v>1840</v>
      </c>
      <c r="O400" s="216" t="s">
        <v>1840</v>
      </c>
      <c r="P400" s="216" t="s">
        <v>1840</v>
      </c>
      <c r="Q400" s="216" t="s">
        <v>1840</v>
      </c>
      <c r="R400" s="216" t="s">
        <v>1840</v>
      </c>
      <c r="S400" s="216" t="s">
        <v>1840</v>
      </c>
      <c r="T400" s="216" t="s">
        <v>1840</v>
      </c>
      <c r="U400" s="216" t="s">
        <v>1840</v>
      </c>
      <c r="V400" s="217" t="s">
        <v>1840</v>
      </c>
    </row>
    <row r="401" spans="1:22" s="315" customFormat="1">
      <c r="A401" s="332"/>
      <c r="B401" s="127" t="s">
        <v>1170</v>
      </c>
      <c r="C401" s="124" t="s">
        <v>1171</v>
      </c>
      <c r="D401" s="216">
        <v>2</v>
      </c>
      <c r="E401" s="216">
        <v>54</v>
      </c>
      <c r="F401" s="216">
        <v>48</v>
      </c>
      <c r="G401" s="217">
        <v>6</v>
      </c>
      <c r="H401" s="216" t="s">
        <v>1847</v>
      </c>
      <c r="I401" s="216" t="s">
        <v>1847</v>
      </c>
      <c r="J401" s="216" t="s">
        <v>1847</v>
      </c>
      <c r="K401" s="216" t="s">
        <v>1847</v>
      </c>
      <c r="L401" s="217" t="s">
        <v>1847</v>
      </c>
      <c r="M401" s="216">
        <v>1</v>
      </c>
      <c r="N401" s="216" t="s">
        <v>1847</v>
      </c>
      <c r="O401" s="216" t="s">
        <v>1847</v>
      </c>
      <c r="P401" s="216" t="s">
        <v>1840</v>
      </c>
      <c r="Q401" s="216" t="s">
        <v>1847</v>
      </c>
      <c r="R401" s="216" t="s">
        <v>1847</v>
      </c>
      <c r="S401" s="216" t="s">
        <v>1847</v>
      </c>
      <c r="T401" s="216" t="s">
        <v>1840</v>
      </c>
      <c r="U401" s="216" t="s">
        <v>1847</v>
      </c>
      <c r="V401" s="217" t="s">
        <v>1847</v>
      </c>
    </row>
    <row r="402" spans="1:22" s="315" customFormat="1">
      <c r="A402" s="332"/>
      <c r="B402" s="127" t="s">
        <v>1172</v>
      </c>
      <c r="C402" s="124" t="s">
        <v>1173</v>
      </c>
      <c r="D402" s="216">
        <v>3</v>
      </c>
      <c r="E402" s="216">
        <v>181</v>
      </c>
      <c r="F402" s="216">
        <v>167</v>
      </c>
      <c r="G402" s="217">
        <v>14</v>
      </c>
      <c r="H402" s="216">
        <v>110283</v>
      </c>
      <c r="I402" s="216">
        <v>486455</v>
      </c>
      <c r="J402" s="216">
        <v>1076065</v>
      </c>
      <c r="K402" s="216">
        <v>490747</v>
      </c>
      <c r="L402" s="217">
        <v>1078986</v>
      </c>
      <c r="M402" s="216">
        <v>2</v>
      </c>
      <c r="N402" s="216" t="s">
        <v>1847</v>
      </c>
      <c r="O402" s="216" t="s">
        <v>1847</v>
      </c>
      <c r="P402" s="216" t="s">
        <v>1847</v>
      </c>
      <c r="Q402" s="216" t="s">
        <v>1847</v>
      </c>
      <c r="R402" s="216" t="s">
        <v>1847</v>
      </c>
      <c r="S402" s="216" t="s">
        <v>1847</v>
      </c>
      <c r="T402" s="216" t="s">
        <v>1847</v>
      </c>
      <c r="U402" s="216" t="s">
        <v>1847</v>
      </c>
      <c r="V402" s="217" t="s">
        <v>1847</v>
      </c>
    </row>
    <row r="403" spans="1:22" s="315" customFormat="1">
      <c r="A403" s="332"/>
      <c r="B403" s="127" t="s">
        <v>1174</v>
      </c>
      <c r="C403" s="124" t="s">
        <v>1175</v>
      </c>
      <c r="D403" s="216">
        <v>11</v>
      </c>
      <c r="E403" s="216">
        <v>94</v>
      </c>
      <c r="F403" s="216">
        <v>74</v>
      </c>
      <c r="G403" s="217">
        <v>20</v>
      </c>
      <c r="H403" s="216">
        <v>31457</v>
      </c>
      <c r="I403" s="216">
        <v>25488</v>
      </c>
      <c r="J403" s="216">
        <v>75282</v>
      </c>
      <c r="K403" s="216">
        <v>45286</v>
      </c>
      <c r="L403" s="217">
        <v>36422</v>
      </c>
      <c r="M403" s="216" t="s">
        <v>1840</v>
      </c>
      <c r="N403" s="216" t="s">
        <v>1840</v>
      </c>
      <c r="O403" s="216" t="s">
        <v>1840</v>
      </c>
      <c r="P403" s="216" t="s">
        <v>1840</v>
      </c>
      <c r="Q403" s="216" t="s">
        <v>1840</v>
      </c>
      <c r="R403" s="216" t="s">
        <v>1840</v>
      </c>
      <c r="S403" s="216" t="s">
        <v>1840</v>
      </c>
      <c r="T403" s="216" t="s">
        <v>1840</v>
      </c>
      <c r="U403" s="216" t="s">
        <v>1840</v>
      </c>
      <c r="V403" s="217" t="s">
        <v>1840</v>
      </c>
    </row>
    <row r="404" spans="1:22" s="315" customFormat="1">
      <c r="A404" s="332"/>
      <c r="B404" s="128" t="s">
        <v>1176</v>
      </c>
      <c r="C404" s="126" t="s">
        <v>1177</v>
      </c>
      <c r="D404" s="220">
        <v>11</v>
      </c>
      <c r="E404" s="220">
        <v>153</v>
      </c>
      <c r="F404" s="220">
        <v>118</v>
      </c>
      <c r="G404" s="221">
        <v>35</v>
      </c>
      <c r="H404" s="220">
        <v>54989</v>
      </c>
      <c r="I404" s="220">
        <v>136307</v>
      </c>
      <c r="J404" s="220">
        <v>443936</v>
      </c>
      <c r="K404" s="220">
        <v>297109</v>
      </c>
      <c r="L404" s="221">
        <v>414134</v>
      </c>
      <c r="M404" s="220">
        <v>1</v>
      </c>
      <c r="N404" s="220" t="s">
        <v>1847</v>
      </c>
      <c r="O404" s="220" t="s">
        <v>1847</v>
      </c>
      <c r="P404" s="220" t="s">
        <v>1840</v>
      </c>
      <c r="Q404" s="220" t="s">
        <v>1847</v>
      </c>
      <c r="R404" s="220" t="s">
        <v>1847</v>
      </c>
      <c r="S404" s="220" t="s">
        <v>1847</v>
      </c>
      <c r="T404" s="220" t="s">
        <v>1840</v>
      </c>
      <c r="U404" s="220" t="s">
        <v>1840</v>
      </c>
      <c r="V404" s="221" t="s">
        <v>1847</v>
      </c>
    </row>
    <row r="405" spans="1:22" s="314" customFormat="1">
      <c r="A405" s="332"/>
      <c r="B405" s="140" t="s">
        <v>1178</v>
      </c>
      <c r="C405" s="141" t="s">
        <v>1179</v>
      </c>
      <c r="D405" s="218">
        <v>190</v>
      </c>
      <c r="E405" s="218">
        <v>5270</v>
      </c>
      <c r="F405" s="218">
        <v>4599</v>
      </c>
      <c r="G405" s="219">
        <v>671</v>
      </c>
      <c r="H405" s="218">
        <v>2487723</v>
      </c>
      <c r="I405" s="218">
        <v>20045666</v>
      </c>
      <c r="J405" s="218">
        <v>29639438</v>
      </c>
      <c r="K405" s="218">
        <v>8223809</v>
      </c>
      <c r="L405" s="219">
        <v>25932152</v>
      </c>
      <c r="M405" s="218">
        <v>47</v>
      </c>
      <c r="N405" s="218">
        <v>2212949</v>
      </c>
      <c r="O405" s="218">
        <v>763934</v>
      </c>
      <c r="P405" s="218">
        <v>433514</v>
      </c>
      <c r="Q405" s="218">
        <v>1015501</v>
      </c>
      <c r="R405" s="218">
        <v>2242551</v>
      </c>
      <c r="S405" s="218">
        <v>739663</v>
      </c>
      <c r="T405" s="218">
        <v>529143</v>
      </c>
      <c r="U405" s="218">
        <v>973745</v>
      </c>
      <c r="V405" s="219">
        <v>648175</v>
      </c>
    </row>
    <row r="406" spans="1:22" s="314" customFormat="1">
      <c r="A406" s="332"/>
      <c r="B406" s="140" t="s">
        <v>1180</v>
      </c>
      <c r="C406" s="141" t="s">
        <v>1181</v>
      </c>
      <c r="D406" s="218" t="s">
        <v>1839</v>
      </c>
      <c r="E406" s="218" t="s">
        <v>1839</v>
      </c>
      <c r="F406" s="218" t="s">
        <v>1839</v>
      </c>
      <c r="G406" s="219" t="s">
        <v>1839</v>
      </c>
      <c r="H406" s="312" t="s">
        <v>1840</v>
      </c>
      <c r="I406" s="312" t="s">
        <v>1840</v>
      </c>
      <c r="J406" s="312" t="s">
        <v>1840</v>
      </c>
      <c r="K406" s="218" t="s">
        <v>1840</v>
      </c>
      <c r="L406" s="219" t="s">
        <v>1840</v>
      </c>
      <c r="M406" s="218" t="s">
        <v>1840</v>
      </c>
      <c r="N406" s="218" t="s">
        <v>1840</v>
      </c>
      <c r="O406" s="218" t="s">
        <v>1840</v>
      </c>
      <c r="P406" s="218" t="s">
        <v>1840</v>
      </c>
      <c r="Q406" s="218" t="s">
        <v>1840</v>
      </c>
      <c r="R406" s="218" t="s">
        <v>1840</v>
      </c>
      <c r="S406" s="218" t="s">
        <v>1840</v>
      </c>
      <c r="T406" s="218" t="s">
        <v>1840</v>
      </c>
      <c r="U406" s="218" t="s">
        <v>1840</v>
      </c>
      <c r="V406" s="219" t="s">
        <v>1840</v>
      </c>
    </row>
    <row r="407" spans="1:22" s="315" customFormat="1">
      <c r="A407" s="332"/>
      <c r="B407" s="127" t="s">
        <v>1182</v>
      </c>
      <c r="C407" s="124" t="s">
        <v>1183</v>
      </c>
      <c r="D407" s="216" t="s">
        <v>1839</v>
      </c>
      <c r="E407" s="216" t="s">
        <v>1839</v>
      </c>
      <c r="F407" s="216" t="s">
        <v>1839</v>
      </c>
      <c r="G407" s="217" t="s">
        <v>1839</v>
      </c>
      <c r="H407" s="299" t="s">
        <v>1840</v>
      </c>
      <c r="I407" s="299" t="s">
        <v>1840</v>
      </c>
      <c r="J407" s="299" t="s">
        <v>1840</v>
      </c>
      <c r="K407" s="216" t="s">
        <v>1840</v>
      </c>
      <c r="L407" s="217" t="s">
        <v>1840</v>
      </c>
      <c r="M407" s="216" t="s">
        <v>1840</v>
      </c>
      <c r="N407" s="216" t="s">
        <v>1840</v>
      </c>
      <c r="O407" s="216" t="s">
        <v>1840</v>
      </c>
      <c r="P407" s="216" t="s">
        <v>1840</v>
      </c>
      <c r="Q407" s="216" t="s">
        <v>1840</v>
      </c>
      <c r="R407" s="216" t="s">
        <v>1840</v>
      </c>
      <c r="S407" s="216" t="s">
        <v>1840</v>
      </c>
      <c r="T407" s="216" t="s">
        <v>1840</v>
      </c>
      <c r="U407" s="216" t="s">
        <v>1840</v>
      </c>
      <c r="V407" s="217" t="s">
        <v>1840</v>
      </c>
    </row>
    <row r="408" spans="1:22" s="315" customFormat="1">
      <c r="A408" s="332"/>
      <c r="B408" s="127" t="s">
        <v>1184</v>
      </c>
      <c r="C408" s="124" t="s">
        <v>1185</v>
      </c>
      <c r="D408" s="216" t="s">
        <v>1839</v>
      </c>
      <c r="E408" s="216" t="s">
        <v>1839</v>
      </c>
      <c r="F408" s="216" t="s">
        <v>1839</v>
      </c>
      <c r="G408" s="217" t="s">
        <v>1839</v>
      </c>
      <c r="H408" s="299" t="s">
        <v>1840</v>
      </c>
      <c r="I408" s="299" t="s">
        <v>1840</v>
      </c>
      <c r="J408" s="299" t="s">
        <v>1840</v>
      </c>
      <c r="K408" s="216" t="s">
        <v>1840</v>
      </c>
      <c r="L408" s="217" t="s">
        <v>1840</v>
      </c>
      <c r="M408" s="216" t="s">
        <v>1840</v>
      </c>
      <c r="N408" s="216" t="s">
        <v>1840</v>
      </c>
      <c r="O408" s="216" t="s">
        <v>1840</v>
      </c>
      <c r="P408" s="216" t="s">
        <v>1840</v>
      </c>
      <c r="Q408" s="216" t="s">
        <v>1840</v>
      </c>
      <c r="R408" s="216" t="s">
        <v>1840</v>
      </c>
      <c r="S408" s="216" t="s">
        <v>1840</v>
      </c>
      <c r="T408" s="216" t="s">
        <v>1840</v>
      </c>
      <c r="U408" s="216" t="s">
        <v>1840</v>
      </c>
      <c r="V408" s="217" t="s">
        <v>1840</v>
      </c>
    </row>
    <row r="409" spans="1:22" s="315" customFormat="1">
      <c r="A409" s="332"/>
      <c r="B409" s="127" t="s">
        <v>1186</v>
      </c>
      <c r="C409" s="124" t="s">
        <v>1187</v>
      </c>
      <c r="D409" s="216" t="s">
        <v>1839</v>
      </c>
      <c r="E409" s="216" t="s">
        <v>1839</v>
      </c>
      <c r="F409" s="216" t="s">
        <v>1839</v>
      </c>
      <c r="G409" s="217" t="s">
        <v>1839</v>
      </c>
      <c r="H409" s="299" t="s">
        <v>1840</v>
      </c>
      <c r="I409" s="299" t="s">
        <v>1840</v>
      </c>
      <c r="J409" s="299" t="s">
        <v>1840</v>
      </c>
      <c r="K409" s="216" t="s">
        <v>1840</v>
      </c>
      <c r="L409" s="217" t="s">
        <v>1840</v>
      </c>
      <c r="M409" s="216" t="s">
        <v>1840</v>
      </c>
      <c r="N409" s="216" t="s">
        <v>1840</v>
      </c>
      <c r="O409" s="216" t="s">
        <v>1840</v>
      </c>
      <c r="P409" s="216" t="s">
        <v>1840</v>
      </c>
      <c r="Q409" s="216" t="s">
        <v>1840</v>
      </c>
      <c r="R409" s="216" t="s">
        <v>1840</v>
      </c>
      <c r="S409" s="216" t="s">
        <v>1840</v>
      </c>
      <c r="T409" s="216" t="s">
        <v>1840</v>
      </c>
      <c r="U409" s="216" t="s">
        <v>1840</v>
      </c>
      <c r="V409" s="217" t="s">
        <v>1840</v>
      </c>
    </row>
    <row r="410" spans="1:22" s="314" customFormat="1">
      <c r="A410" s="332"/>
      <c r="B410" s="140" t="s">
        <v>1188</v>
      </c>
      <c r="C410" s="141" t="s">
        <v>1189</v>
      </c>
      <c r="D410" s="218">
        <v>4</v>
      </c>
      <c r="E410" s="218">
        <v>710</v>
      </c>
      <c r="F410" s="218">
        <v>674</v>
      </c>
      <c r="G410" s="219">
        <v>36</v>
      </c>
      <c r="H410" s="218" t="s">
        <v>1847</v>
      </c>
      <c r="I410" s="218" t="s">
        <v>1847</v>
      </c>
      <c r="J410" s="218" t="s">
        <v>1847</v>
      </c>
      <c r="K410" s="218" t="s">
        <v>1847</v>
      </c>
      <c r="L410" s="219" t="s">
        <v>1847</v>
      </c>
      <c r="M410" s="218">
        <v>4</v>
      </c>
      <c r="N410" s="218" t="s">
        <v>1847</v>
      </c>
      <c r="O410" s="218" t="s">
        <v>1847</v>
      </c>
      <c r="P410" s="218" t="s">
        <v>1847</v>
      </c>
      <c r="Q410" s="218" t="s">
        <v>1847</v>
      </c>
      <c r="R410" s="218" t="s">
        <v>1847</v>
      </c>
      <c r="S410" s="218" t="s">
        <v>1847</v>
      </c>
      <c r="T410" s="218" t="s">
        <v>1847</v>
      </c>
      <c r="U410" s="218" t="s">
        <v>1847</v>
      </c>
      <c r="V410" s="219" t="s">
        <v>1847</v>
      </c>
    </row>
    <row r="411" spans="1:22" s="315" customFormat="1">
      <c r="A411" s="332"/>
      <c r="B411" s="127" t="s">
        <v>1190</v>
      </c>
      <c r="C411" s="124" t="s">
        <v>1189</v>
      </c>
      <c r="D411" s="216">
        <v>4</v>
      </c>
      <c r="E411" s="216">
        <v>710</v>
      </c>
      <c r="F411" s="216">
        <v>674</v>
      </c>
      <c r="G411" s="217">
        <v>36</v>
      </c>
      <c r="H411" s="216" t="s">
        <v>1847</v>
      </c>
      <c r="I411" s="216" t="s">
        <v>1847</v>
      </c>
      <c r="J411" s="216" t="s">
        <v>1847</v>
      </c>
      <c r="K411" s="216" t="s">
        <v>1847</v>
      </c>
      <c r="L411" s="217" t="s">
        <v>1847</v>
      </c>
      <c r="M411" s="216">
        <v>4</v>
      </c>
      <c r="N411" s="216" t="s">
        <v>1847</v>
      </c>
      <c r="O411" s="216" t="s">
        <v>1847</v>
      </c>
      <c r="P411" s="216" t="s">
        <v>1847</v>
      </c>
      <c r="Q411" s="216" t="s">
        <v>1847</v>
      </c>
      <c r="R411" s="216" t="s">
        <v>1847</v>
      </c>
      <c r="S411" s="216" t="s">
        <v>1847</v>
      </c>
      <c r="T411" s="216" t="s">
        <v>1847</v>
      </c>
      <c r="U411" s="216" t="s">
        <v>1847</v>
      </c>
      <c r="V411" s="217" t="s">
        <v>1847</v>
      </c>
    </row>
    <row r="412" spans="1:22" s="314" customFormat="1">
      <c r="A412" s="332"/>
      <c r="B412" s="140" t="s">
        <v>1191</v>
      </c>
      <c r="C412" s="141" t="s">
        <v>1192</v>
      </c>
      <c r="D412" s="218">
        <v>11</v>
      </c>
      <c r="E412" s="218">
        <v>662</v>
      </c>
      <c r="F412" s="218">
        <v>606</v>
      </c>
      <c r="G412" s="219">
        <v>56</v>
      </c>
      <c r="H412" s="218">
        <v>282538</v>
      </c>
      <c r="I412" s="218">
        <v>2174003</v>
      </c>
      <c r="J412" s="218">
        <v>3296665</v>
      </c>
      <c r="K412" s="218">
        <v>1051454</v>
      </c>
      <c r="L412" s="219">
        <v>3181440</v>
      </c>
      <c r="M412" s="218">
        <v>8</v>
      </c>
      <c r="N412" s="218">
        <v>361646</v>
      </c>
      <c r="O412" s="218">
        <v>96372</v>
      </c>
      <c r="P412" s="218">
        <v>156986</v>
      </c>
      <c r="Q412" s="218">
        <v>108288</v>
      </c>
      <c r="R412" s="218">
        <v>429504</v>
      </c>
      <c r="S412" s="218">
        <v>73839</v>
      </c>
      <c r="T412" s="218">
        <v>247359</v>
      </c>
      <c r="U412" s="218">
        <v>108306</v>
      </c>
      <c r="V412" s="219">
        <v>53504</v>
      </c>
    </row>
    <row r="413" spans="1:22" s="315" customFormat="1">
      <c r="A413" s="332"/>
      <c r="B413" s="127" t="s">
        <v>1193</v>
      </c>
      <c r="C413" s="124" t="s">
        <v>1194</v>
      </c>
      <c r="D413" s="216">
        <v>1</v>
      </c>
      <c r="E413" s="216">
        <v>77</v>
      </c>
      <c r="F413" s="216">
        <v>76</v>
      </c>
      <c r="G413" s="217">
        <v>1</v>
      </c>
      <c r="H413" s="216" t="s">
        <v>1847</v>
      </c>
      <c r="I413" s="216" t="s">
        <v>1847</v>
      </c>
      <c r="J413" s="216" t="s">
        <v>1847</v>
      </c>
      <c r="K413" s="216" t="s">
        <v>1847</v>
      </c>
      <c r="L413" s="217" t="s">
        <v>1847</v>
      </c>
      <c r="M413" s="216">
        <v>1</v>
      </c>
      <c r="N413" s="216" t="s">
        <v>1847</v>
      </c>
      <c r="O413" s="216" t="s">
        <v>1847</v>
      </c>
      <c r="P413" s="216" t="s">
        <v>1847</v>
      </c>
      <c r="Q413" s="216" t="s">
        <v>1847</v>
      </c>
      <c r="R413" s="216" t="s">
        <v>1847</v>
      </c>
      <c r="S413" s="216" t="s">
        <v>1847</v>
      </c>
      <c r="T413" s="216" t="s">
        <v>1847</v>
      </c>
      <c r="U413" s="216" t="s">
        <v>1847</v>
      </c>
      <c r="V413" s="217" t="s">
        <v>1847</v>
      </c>
    </row>
    <row r="414" spans="1:22" s="315" customFormat="1">
      <c r="A414" s="332"/>
      <c r="B414" s="127" t="s">
        <v>1195</v>
      </c>
      <c r="C414" s="124" t="s">
        <v>1196</v>
      </c>
      <c r="D414" s="216">
        <v>1</v>
      </c>
      <c r="E414" s="216">
        <v>172</v>
      </c>
      <c r="F414" s="216">
        <v>147</v>
      </c>
      <c r="G414" s="217">
        <v>25</v>
      </c>
      <c r="H414" s="216" t="s">
        <v>1847</v>
      </c>
      <c r="I414" s="216" t="s">
        <v>1847</v>
      </c>
      <c r="J414" s="216" t="s">
        <v>1847</v>
      </c>
      <c r="K414" s="216" t="s">
        <v>1847</v>
      </c>
      <c r="L414" s="217" t="s">
        <v>1847</v>
      </c>
      <c r="M414" s="216">
        <v>1</v>
      </c>
      <c r="N414" s="216" t="s">
        <v>1847</v>
      </c>
      <c r="O414" s="216" t="s">
        <v>1847</v>
      </c>
      <c r="P414" s="216" t="s">
        <v>1847</v>
      </c>
      <c r="Q414" s="216" t="s">
        <v>1847</v>
      </c>
      <c r="R414" s="216" t="s">
        <v>1847</v>
      </c>
      <c r="S414" s="216" t="s">
        <v>1847</v>
      </c>
      <c r="T414" s="216" t="s">
        <v>1847</v>
      </c>
      <c r="U414" s="216" t="s">
        <v>1847</v>
      </c>
      <c r="V414" s="217" t="s">
        <v>1847</v>
      </c>
    </row>
    <row r="415" spans="1:22" s="315" customFormat="1">
      <c r="A415" s="332"/>
      <c r="B415" s="127" t="s">
        <v>1197</v>
      </c>
      <c r="C415" s="124" t="s">
        <v>1198</v>
      </c>
      <c r="D415" s="216" t="s">
        <v>1839</v>
      </c>
      <c r="E415" s="216" t="s">
        <v>1839</v>
      </c>
      <c r="F415" s="216" t="s">
        <v>1839</v>
      </c>
      <c r="G415" s="217" t="s">
        <v>1839</v>
      </c>
      <c r="H415" s="299" t="s">
        <v>1840</v>
      </c>
      <c r="I415" s="299" t="s">
        <v>1840</v>
      </c>
      <c r="J415" s="299" t="s">
        <v>1840</v>
      </c>
      <c r="K415" s="216" t="s">
        <v>1840</v>
      </c>
      <c r="L415" s="217" t="s">
        <v>1840</v>
      </c>
      <c r="M415" s="216" t="s">
        <v>1840</v>
      </c>
      <c r="N415" s="216" t="s">
        <v>1840</v>
      </c>
      <c r="O415" s="216" t="s">
        <v>1840</v>
      </c>
      <c r="P415" s="216" t="s">
        <v>1840</v>
      </c>
      <c r="Q415" s="216" t="s">
        <v>1840</v>
      </c>
      <c r="R415" s="216" t="s">
        <v>1840</v>
      </c>
      <c r="S415" s="216" t="s">
        <v>1840</v>
      </c>
      <c r="T415" s="216" t="s">
        <v>1840</v>
      </c>
      <c r="U415" s="216" t="s">
        <v>1840</v>
      </c>
      <c r="V415" s="217" t="s">
        <v>1840</v>
      </c>
    </row>
    <row r="416" spans="1:22" s="315" customFormat="1">
      <c r="A416" s="332"/>
      <c r="B416" s="127" t="s">
        <v>1199</v>
      </c>
      <c r="C416" s="124" t="s">
        <v>1200</v>
      </c>
      <c r="D416" s="216" t="s">
        <v>1839</v>
      </c>
      <c r="E416" s="216" t="s">
        <v>1839</v>
      </c>
      <c r="F416" s="216" t="s">
        <v>1839</v>
      </c>
      <c r="G416" s="217" t="s">
        <v>1839</v>
      </c>
      <c r="H416" s="299" t="s">
        <v>1840</v>
      </c>
      <c r="I416" s="299" t="s">
        <v>1840</v>
      </c>
      <c r="J416" s="299" t="s">
        <v>1840</v>
      </c>
      <c r="K416" s="216" t="s">
        <v>1840</v>
      </c>
      <c r="L416" s="217" t="s">
        <v>1840</v>
      </c>
      <c r="M416" s="216" t="s">
        <v>1840</v>
      </c>
      <c r="N416" s="216" t="s">
        <v>1840</v>
      </c>
      <c r="O416" s="216" t="s">
        <v>1840</v>
      </c>
      <c r="P416" s="216" t="s">
        <v>1840</v>
      </c>
      <c r="Q416" s="216" t="s">
        <v>1840</v>
      </c>
      <c r="R416" s="216" t="s">
        <v>1840</v>
      </c>
      <c r="S416" s="216" t="s">
        <v>1840</v>
      </c>
      <c r="T416" s="216" t="s">
        <v>1840</v>
      </c>
      <c r="U416" s="216" t="s">
        <v>1840</v>
      </c>
      <c r="V416" s="217" t="s">
        <v>1840</v>
      </c>
    </row>
    <row r="417" spans="1:22" s="315" customFormat="1">
      <c r="A417" s="332"/>
      <c r="B417" s="127" t="s">
        <v>1201</v>
      </c>
      <c r="C417" s="124" t="s">
        <v>1202</v>
      </c>
      <c r="D417" s="216" t="s">
        <v>1839</v>
      </c>
      <c r="E417" s="216" t="s">
        <v>1839</v>
      </c>
      <c r="F417" s="216" t="s">
        <v>1839</v>
      </c>
      <c r="G417" s="217" t="s">
        <v>1839</v>
      </c>
      <c r="H417" s="299" t="s">
        <v>1840</v>
      </c>
      <c r="I417" s="299" t="s">
        <v>1840</v>
      </c>
      <c r="J417" s="299" t="s">
        <v>1840</v>
      </c>
      <c r="K417" s="216" t="s">
        <v>1840</v>
      </c>
      <c r="L417" s="217" t="s">
        <v>1840</v>
      </c>
      <c r="M417" s="216" t="s">
        <v>1840</v>
      </c>
      <c r="N417" s="216" t="s">
        <v>1840</v>
      </c>
      <c r="O417" s="216" t="s">
        <v>1840</v>
      </c>
      <c r="P417" s="216" t="s">
        <v>1840</v>
      </c>
      <c r="Q417" s="216" t="s">
        <v>1840</v>
      </c>
      <c r="R417" s="216" t="s">
        <v>1840</v>
      </c>
      <c r="S417" s="216" t="s">
        <v>1840</v>
      </c>
      <c r="T417" s="216" t="s">
        <v>1840</v>
      </c>
      <c r="U417" s="216" t="s">
        <v>1840</v>
      </c>
      <c r="V417" s="217" t="s">
        <v>1840</v>
      </c>
    </row>
    <row r="418" spans="1:22" s="315" customFormat="1">
      <c r="A418" s="332"/>
      <c r="B418" s="127" t="s">
        <v>1203</v>
      </c>
      <c r="C418" s="124" t="s">
        <v>1204</v>
      </c>
      <c r="D418" s="216">
        <v>3</v>
      </c>
      <c r="E418" s="216">
        <v>163</v>
      </c>
      <c r="F418" s="216">
        <v>149</v>
      </c>
      <c r="G418" s="217">
        <v>14</v>
      </c>
      <c r="H418" s="216">
        <v>102966</v>
      </c>
      <c r="I418" s="216">
        <v>737185</v>
      </c>
      <c r="J418" s="216">
        <v>926795</v>
      </c>
      <c r="K418" s="216">
        <v>235621</v>
      </c>
      <c r="L418" s="217">
        <v>1015184</v>
      </c>
      <c r="M418" s="216">
        <v>3</v>
      </c>
      <c r="N418" s="216">
        <v>113374</v>
      </c>
      <c r="O418" s="216">
        <v>50810</v>
      </c>
      <c r="P418" s="216">
        <v>22643</v>
      </c>
      <c r="Q418" s="216">
        <v>39921</v>
      </c>
      <c r="R418" s="216">
        <v>218384</v>
      </c>
      <c r="S418" s="216">
        <v>48190</v>
      </c>
      <c r="T418" s="216">
        <v>113682</v>
      </c>
      <c r="U418" s="216">
        <v>56512</v>
      </c>
      <c r="V418" s="217">
        <v>28628</v>
      </c>
    </row>
    <row r="419" spans="1:22" s="315" customFormat="1">
      <c r="A419" s="332"/>
      <c r="B419" s="127" t="s">
        <v>1205</v>
      </c>
      <c r="C419" s="124" t="s">
        <v>1206</v>
      </c>
      <c r="D419" s="216">
        <v>1</v>
      </c>
      <c r="E419" s="216">
        <v>80</v>
      </c>
      <c r="F419" s="216">
        <v>73</v>
      </c>
      <c r="G419" s="217">
        <v>7</v>
      </c>
      <c r="H419" s="216" t="s">
        <v>1847</v>
      </c>
      <c r="I419" s="216" t="s">
        <v>1847</v>
      </c>
      <c r="J419" s="216" t="s">
        <v>1847</v>
      </c>
      <c r="K419" s="216" t="s">
        <v>1847</v>
      </c>
      <c r="L419" s="217" t="s">
        <v>1847</v>
      </c>
      <c r="M419" s="216">
        <v>1</v>
      </c>
      <c r="N419" s="216" t="s">
        <v>1847</v>
      </c>
      <c r="O419" s="216" t="s">
        <v>1847</v>
      </c>
      <c r="P419" s="216" t="s">
        <v>1847</v>
      </c>
      <c r="Q419" s="216" t="s">
        <v>1847</v>
      </c>
      <c r="R419" s="216" t="s">
        <v>1847</v>
      </c>
      <c r="S419" s="216" t="s">
        <v>1847</v>
      </c>
      <c r="T419" s="216" t="s">
        <v>1847</v>
      </c>
      <c r="U419" s="216" t="s">
        <v>1847</v>
      </c>
      <c r="V419" s="217" t="s">
        <v>1847</v>
      </c>
    </row>
    <row r="420" spans="1:22" s="315" customFormat="1">
      <c r="A420" s="332"/>
      <c r="B420" s="127" t="s">
        <v>1207</v>
      </c>
      <c r="C420" s="124" t="s">
        <v>1208</v>
      </c>
      <c r="D420" s="216">
        <v>5</v>
      </c>
      <c r="E420" s="216">
        <v>170</v>
      </c>
      <c r="F420" s="216">
        <v>161</v>
      </c>
      <c r="G420" s="217">
        <v>9</v>
      </c>
      <c r="H420" s="216">
        <v>85070</v>
      </c>
      <c r="I420" s="216">
        <v>981629</v>
      </c>
      <c r="J420" s="216">
        <v>1172403</v>
      </c>
      <c r="K420" s="216">
        <v>136819</v>
      </c>
      <c r="L420" s="217">
        <v>1014548</v>
      </c>
      <c r="M420" s="216">
        <v>2</v>
      </c>
      <c r="N420" s="216" t="s">
        <v>1847</v>
      </c>
      <c r="O420" s="216" t="s">
        <v>1847</v>
      </c>
      <c r="P420" s="216" t="s">
        <v>1847</v>
      </c>
      <c r="Q420" s="216" t="s">
        <v>1847</v>
      </c>
      <c r="R420" s="216" t="s">
        <v>1847</v>
      </c>
      <c r="S420" s="216" t="s">
        <v>1847</v>
      </c>
      <c r="T420" s="216" t="s">
        <v>1847</v>
      </c>
      <c r="U420" s="216" t="s">
        <v>1847</v>
      </c>
      <c r="V420" s="217" t="s">
        <v>1847</v>
      </c>
    </row>
    <row r="421" spans="1:22" s="315" customFormat="1">
      <c r="A421" s="332"/>
      <c r="B421" s="127" t="s">
        <v>1209</v>
      </c>
      <c r="C421" s="124" t="s">
        <v>1210</v>
      </c>
      <c r="D421" s="216" t="s">
        <v>1839</v>
      </c>
      <c r="E421" s="216" t="s">
        <v>1839</v>
      </c>
      <c r="F421" s="216" t="s">
        <v>1839</v>
      </c>
      <c r="G421" s="217" t="s">
        <v>1839</v>
      </c>
      <c r="H421" s="299" t="s">
        <v>1840</v>
      </c>
      <c r="I421" s="299" t="s">
        <v>1840</v>
      </c>
      <c r="J421" s="299" t="s">
        <v>1840</v>
      </c>
      <c r="K421" s="216" t="s">
        <v>1840</v>
      </c>
      <c r="L421" s="217" t="s">
        <v>1840</v>
      </c>
      <c r="M421" s="216" t="s">
        <v>1840</v>
      </c>
      <c r="N421" s="216" t="s">
        <v>1840</v>
      </c>
      <c r="O421" s="216" t="s">
        <v>1840</v>
      </c>
      <c r="P421" s="216" t="s">
        <v>1840</v>
      </c>
      <c r="Q421" s="216" t="s">
        <v>1840</v>
      </c>
      <c r="R421" s="216" t="s">
        <v>1840</v>
      </c>
      <c r="S421" s="216" t="s">
        <v>1840</v>
      </c>
      <c r="T421" s="216" t="s">
        <v>1840</v>
      </c>
      <c r="U421" s="216" t="s">
        <v>1840</v>
      </c>
      <c r="V421" s="217" t="s">
        <v>1840</v>
      </c>
    </row>
    <row r="422" spans="1:22" s="314" customFormat="1">
      <c r="A422" s="332"/>
      <c r="B422" s="140" t="s">
        <v>1211</v>
      </c>
      <c r="C422" s="141" t="s">
        <v>1212</v>
      </c>
      <c r="D422" s="218">
        <v>2</v>
      </c>
      <c r="E422" s="218">
        <v>42</v>
      </c>
      <c r="F422" s="218">
        <v>37</v>
      </c>
      <c r="G422" s="219">
        <v>5</v>
      </c>
      <c r="H422" s="218" t="s">
        <v>1847</v>
      </c>
      <c r="I422" s="218" t="s">
        <v>1847</v>
      </c>
      <c r="J422" s="218" t="s">
        <v>1847</v>
      </c>
      <c r="K422" s="218" t="s">
        <v>1847</v>
      </c>
      <c r="L422" s="219" t="s">
        <v>1847</v>
      </c>
      <c r="M422" s="218">
        <v>1</v>
      </c>
      <c r="N422" s="218" t="s">
        <v>1847</v>
      </c>
      <c r="O422" s="218" t="s">
        <v>1847</v>
      </c>
      <c r="P422" s="218" t="s">
        <v>1847</v>
      </c>
      <c r="Q422" s="218" t="s">
        <v>1847</v>
      </c>
      <c r="R422" s="218" t="s">
        <v>1847</v>
      </c>
      <c r="S422" s="218" t="s">
        <v>1847</v>
      </c>
      <c r="T422" s="218" t="s">
        <v>1847</v>
      </c>
      <c r="U422" s="218" t="s">
        <v>1847</v>
      </c>
      <c r="V422" s="219" t="s">
        <v>1847</v>
      </c>
    </row>
    <row r="423" spans="1:22" s="315" customFormat="1">
      <c r="A423" s="332"/>
      <c r="B423" s="127" t="s">
        <v>1213</v>
      </c>
      <c r="C423" s="124" t="s">
        <v>1214</v>
      </c>
      <c r="D423" s="216">
        <v>1</v>
      </c>
      <c r="E423" s="216">
        <v>34</v>
      </c>
      <c r="F423" s="216">
        <v>30</v>
      </c>
      <c r="G423" s="217">
        <v>4</v>
      </c>
      <c r="H423" s="216" t="s">
        <v>1847</v>
      </c>
      <c r="I423" s="216" t="s">
        <v>1847</v>
      </c>
      <c r="J423" s="216" t="s">
        <v>1847</v>
      </c>
      <c r="K423" s="216" t="s">
        <v>1847</v>
      </c>
      <c r="L423" s="217" t="s">
        <v>1847</v>
      </c>
      <c r="M423" s="216">
        <v>1</v>
      </c>
      <c r="N423" s="216" t="s">
        <v>1847</v>
      </c>
      <c r="O423" s="216" t="s">
        <v>1847</v>
      </c>
      <c r="P423" s="216" t="s">
        <v>1847</v>
      </c>
      <c r="Q423" s="216" t="s">
        <v>1847</v>
      </c>
      <c r="R423" s="216" t="s">
        <v>1847</v>
      </c>
      <c r="S423" s="216" t="s">
        <v>1847</v>
      </c>
      <c r="T423" s="216" t="s">
        <v>1847</v>
      </c>
      <c r="U423" s="216" t="s">
        <v>1847</v>
      </c>
      <c r="V423" s="217" t="s">
        <v>1847</v>
      </c>
    </row>
    <row r="424" spans="1:22" s="315" customFormat="1">
      <c r="A424" s="332"/>
      <c r="B424" s="127" t="s">
        <v>1215</v>
      </c>
      <c r="C424" s="124" t="s">
        <v>1216</v>
      </c>
      <c r="D424" s="216">
        <v>1</v>
      </c>
      <c r="E424" s="216">
        <v>8</v>
      </c>
      <c r="F424" s="216">
        <v>7</v>
      </c>
      <c r="G424" s="217">
        <v>1</v>
      </c>
      <c r="H424" s="216" t="s">
        <v>1847</v>
      </c>
      <c r="I424" s="216" t="s">
        <v>1847</v>
      </c>
      <c r="J424" s="216" t="s">
        <v>1847</v>
      </c>
      <c r="K424" s="216" t="s">
        <v>1847</v>
      </c>
      <c r="L424" s="217" t="s">
        <v>1839</v>
      </c>
      <c r="M424" s="216" t="s">
        <v>1839</v>
      </c>
      <c r="N424" s="216" t="s">
        <v>1839</v>
      </c>
      <c r="O424" s="216" t="s">
        <v>1839</v>
      </c>
      <c r="P424" s="216" t="s">
        <v>1839</v>
      </c>
      <c r="Q424" s="216" t="s">
        <v>1839</v>
      </c>
      <c r="R424" s="216" t="s">
        <v>1839</v>
      </c>
      <c r="S424" s="216" t="s">
        <v>1839</v>
      </c>
      <c r="T424" s="216" t="s">
        <v>1839</v>
      </c>
      <c r="U424" s="216" t="s">
        <v>1839</v>
      </c>
      <c r="V424" s="217" t="s">
        <v>1839</v>
      </c>
    </row>
    <row r="425" spans="1:22" s="314" customFormat="1">
      <c r="A425" s="332"/>
      <c r="B425" s="140" t="s">
        <v>1217</v>
      </c>
      <c r="C425" s="141" t="s">
        <v>1218</v>
      </c>
      <c r="D425" s="218">
        <v>48</v>
      </c>
      <c r="E425" s="218">
        <v>1511</v>
      </c>
      <c r="F425" s="218">
        <v>1331</v>
      </c>
      <c r="G425" s="219">
        <v>180</v>
      </c>
      <c r="H425" s="218">
        <v>636339</v>
      </c>
      <c r="I425" s="218">
        <v>1816508</v>
      </c>
      <c r="J425" s="218">
        <v>3403022</v>
      </c>
      <c r="K425" s="218">
        <v>1320489</v>
      </c>
      <c r="L425" s="219">
        <v>2885966</v>
      </c>
      <c r="M425" s="218">
        <v>13</v>
      </c>
      <c r="N425" s="218">
        <v>224478</v>
      </c>
      <c r="O425" s="218">
        <v>152473</v>
      </c>
      <c r="P425" s="218">
        <v>50874</v>
      </c>
      <c r="Q425" s="218">
        <v>21131</v>
      </c>
      <c r="R425" s="218">
        <v>221279</v>
      </c>
      <c r="S425" s="218">
        <v>164109</v>
      </c>
      <c r="T425" s="218">
        <v>37293</v>
      </c>
      <c r="U425" s="218">
        <v>19877</v>
      </c>
      <c r="V425" s="219">
        <v>130840</v>
      </c>
    </row>
    <row r="426" spans="1:22" s="315" customFormat="1">
      <c r="A426" s="332"/>
      <c r="B426" s="127" t="s">
        <v>1219</v>
      </c>
      <c r="C426" s="124" t="s">
        <v>1220</v>
      </c>
      <c r="D426" s="216">
        <v>36</v>
      </c>
      <c r="E426" s="216">
        <v>1261</v>
      </c>
      <c r="F426" s="216">
        <v>1102</v>
      </c>
      <c r="G426" s="217">
        <v>159</v>
      </c>
      <c r="H426" s="216">
        <v>534415</v>
      </c>
      <c r="I426" s="216">
        <v>1463112</v>
      </c>
      <c r="J426" s="216">
        <v>2823432</v>
      </c>
      <c r="K426" s="216">
        <v>1144288</v>
      </c>
      <c r="L426" s="217">
        <v>2438033</v>
      </c>
      <c r="M426" s="216">
        <v>12</v>
      </c>
      <c r="N426" s="216" t="s">
        <v>1847</v>
      </c>
      <c r="O426" s="216" t="s">
        <v>1847</v>
      </c>
      <c r="P426" s="216" t="s">
        <v>1847</v>
      </c>
      <c r="Q426" s="216" t="s">
        <v>1847</v>
      </c>
      <c r="R426" s="216" t="s">
        <v>1847</v>
      </c>
      <c r="S426" s="216" t="s">
        <v>1847</v>
      </c>
      <c r="T426" s="216" t="s">
        <v>1847</v>
      </c>
      <c r="U426" s="216" t="s">
        <v>1847</v>
      </c>
      <c r="V426" s="217" t="s">
        <v>1847</v>
      </c>
    </row>
    <row r="427" spans="1:22" s="315" customFormat="1">
      <c r="A427" s="332"/>
      <c r="B427" s="127" t="s">
        <v>1221</v>
      </c>
      <c r="C427" s="124" t="s">
        <v>1222</v>
      </c>
      <c r="D427" s="216">
        <v>2</v>
      </c>
      <c r="E427" s="216">
        <v>24</v>
      </c>
      <c r="F427" s="216">
        <v>23</v>
      </c>
      <c r="G427" s="217">
        <v>1</v>
      </c>
      <c r="H427" s="216" t="s">
        <v>1847</v>
      </c>
      <c r="I427" s="216" t="s">
        <v>1847</v>
      </c>
      <c r="J427" s="216" t="s">
        <v>1847</v>
      </c>
      <c r="K427" s="216" t="s">
        <v>1847</v>
      </c>
      <c r="L427" s="217" t="s">
        <v>1847</v>
      </c>
      <c r="M427" s="216" t="s">
        <v>1840</v>
      </c>
      <c r="N427" s="216" t="s">
        <v>1840</v>
      </c>
      <c r="O427" s="216" t="s">
        <v>1840</v>
      </c>
      <c r="P427" s="216" t="s">
        <v>1840</v>
      </c>
      <c r="Q427" s="216" t="s">
        <v>1840</v>
      </c>
      <c r="R427" s="216" t="s">
        <v>1840</v>
      </c>
      <c r="S427" s="216" t="s">
        <v>1840</v>
      </c>
      <c r="T427" s="216" t="s">
        <v>1840</v>
      </c>
      <c r="U427" s="216" t="s">
        <v>1840</v>
      </c>
      <c r="V427" s="217" t="s">
        <v>1840</v>
      </c>
    </row>
    <row r="428" spans="1:22" s="315" customFormat="1">
      <c r="A428" s="332"/>
      <c r="B428" s="127" t="s">
        <v>1223</v>
      </c>
      <c r="C428" s="124" t="s">
        <v>1224</v>
      </c>
      <c r="D428" s="216">
        <v>1</v>
      </c>
      <c r="E428" s="216">
        <v>6</v>
      </c>
      <c r="F428" s="216">
        <v>4</v>
      </c>
      <c r="G428" s="217">
        <v>2</v>
      </c>
      <c r="H428" s="216" t="s">
        <v>1847</v>
      </c>
      <c r="I428" s="216" t="s">
        <v>1847</v>
      </c>
      <c r="J428" s="216" t="s">
        <v>1847</v>
      </c>
      <c r="K428" s="216" t="s">
        <v>1847</v>
      </c>
      <c r="L428" s="217" t="s">
        <v>1839</v>
      </c>
      <c r="M428" s="216" t="s">
        <v>1839</v>
      </c>
      <c r="N428" s="216" t="s">
        <v>1839</v>
      </c>
      <c r="O428" s="216" t="s">
        <v>1839</v>
      </c>
      <c r="P428" s="216" t="s">
        <v>1839</v>
      </c>
      <c r="Q428" s="216" t="s">
        <v>1839</v>
      </c>
      <c r="R428" s="216" t="s">
        <v>1839</v>
      </c>
      <c r="S428" s="216" t="s">
        <v>1839</v>
      </c>
      <c r="T428" s="216" t="s">
        <v>1839</v>
      </c>
      <c r="U428" s="216" t="s">
        <v>1839</v>
      </c>
      <c r="V428" s="217" t="s">
        <v>1839</v>
      </c>
    </row>
    <row r="429" spans="1:22" s="315" customFormat="1">
      <c r="A429" s="332"/>
      <c r="B429" s="127" t="s">
        <v>1225</v>
      </c>
      <c r="C429" s="124" t="s">
        <v>1226</v>
      </c>
      <c r="D429" s="216">
        <v>9</v>
      </c>
      <c r="E429" s="216">
        <v>220</v>
      </c>
      <c r="F429" s="216">
        <v>202</v>
      </c>
      <c r="G429" s="217">
        <v>18</v>
      </c>
      <c r="H429" s="216">
        <v>86656</v>
      </c>
      <c r="I429" s="216">
        <v>310212</v>
      </c>
      <c r="J429" s="216">
        <v>510541</v>
      </c>
      <c r="K429" s="216">
        <v>152234</v>
      </c>
      <c r="L429" s="217" t="s">
        <v>1847</v>
      </c>
      <c r="M429" s="216">
        <v>1</v>
      </c>
      <c r="N429" s="216" t="s">
        <v>1847</v>
      </c>
      <c r="O429" s="216" t="s">
        <v>1847</v>
      </c>
      <c r="P429" s="216" t="s">
        <v>1847</v>
      </c>
      <c r="Q429" s="216" t="s">
        <v>1847</v>
      </c>
      <c r="R429" s="216" t="s">
        <v>1847</v>
      </c>
      <c r="S429" s="216" t="s">
        <v>1847</v>
      </c>
      <c r="T429" s="216" t="s">
        <v>1847</v>
      </c>
      <c r="U429" s="216" t="s">
        <v>1847</v>
      </c>
      <c r="V429" s="217" t="s">
        <v>1847</v>
      </c>
    </row>
    <row r="430" spans="1:22" s="315" customFormat="1">
      <c r="A430" s="332"/>
      <c r="B430" s="127" t="s">
        <v>1227</v>
      </c>
      <c r="C430" s="124" t="s">
        <v>1228</v>
      </c>
      <c r="D430" s="216" t="s">
        <v>1839</v>
      </c>
      <c r="E430" s="216" t="s">
        <v>1839</v>
      </c>
      <c r="F430" s="216" t="s">
        <v>1839</v>
      </c>
      <c r="G430" s="217" t="s">
        <v>1839</v>
      </c>
      <c r="H430" s="299" t="s">
        <v>1840</v>
      </c>
      <c r="I430" s="299" t="s">
        <v>1840</v>
      </c>
      <c r="J430" s="299" t="s">
        <v>1840</v>
      </c>
      <c r="K430" s="216" t="s">
        <v>1840</v>
      </c>
      <c r="L430" s="217" t="s">
        <v>1840</v>
      </c>
      <c r="M430" s="216" t="s">
        <v>1840</v>
      </c>
      <c r="N430" s="216" t="s">
        <v>1840</v>
      </c>
      <c r="O430" s="216" t="s">
        <v>1840</v>
      </c>
      <c r="P430" s="216" t="s">
        <v>1840</v>
      </c>
      <c r="Q430" s="216" t="s">
        <v>1840</v>
      </c>
      <c r="R430" s="216" t="s">
        <v>1840</v>
      </c>
      <c r="S430" s="216" t="s">
        <v>1840</v>
      </c>
      <c r="T430" s="216" t="s">
        <v>1840</v>
      </c>
      <c r="U430" s="216" t="s">
        <v>1840</v>
      </c>
      <c r="V430" s="217" t="s">
        <v>1840</v>
      </c>
    </row>
    <row r="431" spans="1:22" s="314" customFormat="1">
      <c r="A431" s="332"/>
      <c r="B431" s="140" t="s">
        <v>1229</v>
      </c>
      <c r="C431" s="141" t="s">
        <v>1230</v>
      </c>
      <c r="D431" s="218">
        <v>125</v>
      </c>
      <c r="E431" s="218">
        <v>2345</v>
      </c>
      <c r="F431" s="218">
        <v>1951</v>
      </c>
      <c r="G431" s="219">
        <v>394</v>
      </c>
      <c r="H431" s="218">
        <v>1173199</v>
      </c>
      <c r="I431" s="218">
        <v>10681822</v>
      </c>
      <c r="J431" s="218">
        <v>14847310</v>
      </c>
      <c r="K431" s="218">
        <v>3537379</v>
      </c>
      <c r="L431" s="219">
        <v>11719435</v>
      </c>
      <c r="M431" s="218">
        <v>21</v>
      </c>
      <c r="N431" s="218">
        <v>969001</v>
      </c>
      <c r="O431" s="218">
        <v>191460</v>
      </c>
      <c r="P431" s="218">
        <v>52015</v>
      </c>
      <c r="Q431" s="218">
        <v>725526</v>
      </c>
      <c r="R431" s="218">
        <v>728933</v>
      </c>
      <c r="S431" s="218">
        <v>91361</v>
      </c>
      <c r="T431" s="218">
        <v>22388</v>
      </c>
      <c r="U431" s="218">
        <v>615184</v>
      </c>
      <c r="V431" s="219">
        <v>128879</v>
      </c>
    </row>
    <row r="432" spans="1:22" s="315" customFormat="1">
      <c r="A432" s="332"/>
      <c r="B432" s="127" t="s">
        <v>1231</v>
      </c>
      <c r="C432" s="124" t="s">
        <v>1232</v>
      </c>
      <c r="D432" s="216">
        <v>57</v>
      </c>
      <c r="E432" s="216">
        <v>1245</v>
      </c>
      <c r="F432" s="216">
        <v>1029</v>
      </c>
      <c r="G432" s="217">
        <v>216</v>
      </c>
      <c r="H432" s="216">
        <v>641701</v>
      </c>
      <c r="I432" s="216">
        <v>7609355</v>
      </c>
      <c r="J432" s="216">
        <v>9662929</v>
      </c>
      <c r="K432" s="216">
        <v>1734230</v>
      </c>
      <c r="L432" s="217">
        <v>8166063</v>
      </c>
      <c r="M432" s="216">
        <v>13</v>
      </c>
      <c r="N432" s="216">
        <v>869923</v>
      </c>
      <c r="O432" s="216" t="s">
        <v>1847</v>
      </c>
      <c r="P432" s="216" t="s">
        <v>1847</v>
      </c>
      <c r="Q432" s="216">
        <v>706624</v>
      </c>
      <c r="R432" s="216">
        <v>711446</v>
      </c>
      <c r="S432" s="216">
        <v>78851</v>
      </c>
      <c r="T432" s="216">
        <v>22388</v>
      </c>
      <c r="U432" s="216">
        <v>610207</v>
      </c>
      <c r="V432" s="217">
        <v>66343</v>
      </c>
    </row>
    <row r="433" spans="1:22" s="315" customFormat="1">
      <c r="A433" s="332"/>
      <c r="B433" s="127" t="s">
        <v>1233</v>
      </c>
      <c r="C433" s="124" t="s">
        <v>1234</v>
      </c>
      <c r="D433" s="216">
        <v>32</v>
      </c>
      <c r="E433" s="216">
        <v>631</v>
      </c>
      <c r="F433" s="216">
        <v>534</v>
      </c>
      <c r="G433" s="217">
        <v>97</v>
      </c>
      <c r="H433" s="216" t="s">
        <v>1847</v>
      </c>
      <c r="I433" s="216" t="s">
        <v>1847</v>
      </c>
      <c r="J433" s="216" t="s">
        <v>1847</v>
      </c>
      <c r="K433" s="216" t="s">
        <v>1847</v>
      </c>
      <c r="L433" s="217" t="s">
        <v>1847</v>
      </c>
      <c r="M433" s="216">
        <v>7</v>
      </c>
      <c r="N433" s="216" t="s">
        <v>1847</v>
      </c>
      <c r="O433" s="216" t="s">
        <v>1847</v>
      </c>
      <c r="P433" s="216" t="s">
        <v>1840</v>
      </c>
      <c r="Q433" s="216" t="s">
        <v>1847</v>
      </c>
      <c r="R433" s="216">
        <v>17487</v>
      </c>
      <c r="S433" s="216">
        <v>12510</v>
      </c>
      <c r="T433" s="216" t="s">
        <v>1840</v>
      </c>
      <c r="U433" s="216">
        <v>4977</v>
      </c>
      <c r="V433" s="217" t="s">
        <v>1847</v>
      </c>
    </row>
    <row r="434" spans="1:22" s="315" customFormat="1">
      <c r="A434" s="332"/>
      <c r="B434" s="127" t="s">
        <v>1235</v>
      </c>
      <c r="C434" s="124" t="s">
        <v>1236</v>
      </c>
      <c r="D434" s="216">
        <v>2</v>
      </c>
      <c r="E434" s="216">
        <v>80</v>
      </c>
      <c r="F434" s="216">
        <v>74</v>
      </c>
      <c r="G434" s="217">
        <v>6</v>
      </c>
      <c r="H434" s="216" t="s">
        <v>1843</v>
      </c>
      <c r="I434" s="216" t="s">
        <v>1843</v>
      </c>
      <c r="J434" s="216" t="s">
        <v>1843</v>
      </c>
      <c r="K434" s="216" t="s">
        <v>1843</v>
      </c>
      <c r="L434" s="217" t="s">
        <v>1843</v>
      </c>
      <c r="M434" s="216">
        <v>1</v>
      </c>
      <c r="N434" s="216" t="s">
        <v>1847</v>
      </c>
      <c r="O434" s="216" t="s">
        <v>1847</v>
      </c>
      <c r="P434" s="216" t="s">
        <v>1847</v>
      </c>
      <c r="Q434" s="216" t="s">
        <v>1847</v>
      </c>
      <c r="R434" s="216" t="s">
        <v>1840</v>
      </c>
      <c r="S434" s="216" t="s">
        <v>1840</v>
      </c>
      <c r="T434" s="216" t="s">
        <v>1840</v>
      </c>
      <c r="U434" s="216" t="s">
        <v>1840</v>
      </c>
      <c r="V434" s="217" t="s">
        <v>1847</v>
      </c>
    </row>
    <row r="435" spans="1:22" s="315" customFormat="1">
      <c r="A435" s="332"/>
      <c r="B435" s="128" t="s">
        <v>1237</v>
      </c>
      <c r="C435" s="126" t="s">
        <v>1238</v>
      </c>
      <c r="D435" s="220">
        <v>34</v>
      </c>
      <c r="E435" s="220">
        <v>389</v>
      </c>
      <c r="F435" s="220">
        <v>314</v>
      </c>
      <c r="G435" s="221">
        <v>75</v>
      </c>
      <c r="H435" s="220">
        <v>167486</v>
      </c>
      <c r="I435" s="220">
        <v>614821</v>
      </c>
      <c r="J435" s="220">
        <v>1057324</v>
      </c>
      <c r="K435" s="220">
        <v>402683</v>
      </c>
      <c r="L435" s="221">
        <v>752747</v>
      </c>
      <c r="M435" s="300" t="s">
        <v>1840</v>
      </c>
      <c r="N435" s="220" t="s">
        <v>1840</v>
      </c>
      <c r="O435" s="220" t="s">
        <v>1840</v>
      </c>
      <c r="P435" s="220" t="s">
        <v>1840</v>
      </c>
      <c r="Q435" s="220" t="s">
        <v>1840</v>
      </c>
      <c r="R435" s="220" t="s">
        <v>1840</v>
      </c>
      <c r="S435" s="220" t="s">
        <v>1840</v>
      </c>
      <c r="T435" s="220" t="s">
        <v>1840</v>
      </c>
      <c r="U435" s="220" t="s">
        <v>1840</v>
      </c>
      <c r="V435" s="221" t="s">
        <v>1840</v>
      </c>
    </row>
    <row r="436" spans="1:22" s="314" customFormat="1">
      <c r="A436" s="332"/>
      <c r="B436" s="140" t="s">
        <v>1239</v>
      </c>
      <c r="C436" s="141" t="s">
        <v>1240</v>
      </c>
      <c r="D436" s="218">
        <v>244</v>
      </c>
      <c r="E436" s="218">
        <v>9214</v>
      </c>
      <c r="F436" s="218">
        <v>7230</v>
      </c>
      <c r="G436" s="219">
        <v>1984</v>
      </c>
      <c r="H436" s="218">
        <v>4496022</v>
      </c>
      <c r="I436" s="218">
        <v>39249242</v>
      </c>
      <c r="J436" s="218">
        <v>54815481</v>
      </c>
      <c r="K436" s="218">
        <v>13124091</v>
      </c>
      <c r="L436" s="219">
        <v>53397493</v>
      </c>
      <c r="M436" s="218">
        <v>70</v>
      </c>
      <c r="N436" s="218">
        <v>9096393</v>
      </c>
      <c r="O436" s="218">
        <v>2339418</v>
      </c>
      <c r="P436" s="218">
        <v>3191483</v>
      </c>
      <c r="Q436" s="218">
        <v>3565492</v>
      </c>
      <c r="R436" s="218">
        <v>9595267</v>
      </c>
      <c r="S436" s="218">
        <v>1393600</v>
      </c>
      <c r="T436" s="218">
        <v>3816970</v>
      </c>
      <c r="U436" s="218">
        <v>4384697</v>
      </c>
      <c r="V436" s="219">
        <v>1298276</v>
      </c>
    </row>
    <row r="437" spans="1:22" s="314" customFormat="1">
      <c r="A437" s="332"/>
      <c r="B437" s="140" t="s">
        <v>1241</v>
      </c>
      <c r="C437" s="141" t="s">
        <v>1242</v>
      </c>
      <c r="D437" s="218" t="s">
        <v>1839</v>
      </c>
      <c r="E437" s="218" t="s">
        <v>1839</v>
      </c>
      <c r="F437" s="218" t="s">
        <v>1839</v>
      </c>
      <c r="G437" s="219" t="s">
        <v>1839</v>
      </c>
      <c r="H437" s="312" t="s">
        <v>1840</v>
      </c>
      <c r="I437" s="312" t="s">
        <v>1840</v>
      </c>
      <c r="J437" s="312" t="s">
        <v>1840</v>
      </c>
      <c r="K437" s="218" t="s">
        <v>1840</v>
      </c>
      <c r="L437" s="219" t="s">
        <v>1840</v>
      </c>
      <c r="M437" s="218" t="s">
        <v>1840</v>
      </c>
      <c r="N437" s="218" t="s">
        <v>1840</v>
      </c>
      <c r="O437" s="218" t="s">
        <v>1840</v>
      </c>
      <c r="P437" s="218" t="s">
        <v>1840</v>
      </c>
      <c r="Q437" s="218" t="s">
        <v>1840</v>
      </c>
      <c r="R437" s="218" t="s">
        <v>1840</v>
      </c>
      <c r="S437" s="218" t="s">
        <v>1840</v>
      </c>
      <c r="T437" s="218" t="s">
        <v>1840</v>
      </c>
      <c r="U437" s="218" t="s">
        <v>1840</v>
      </c>
      <c r="V437" s="219" t="s">
        <v>1840</v>
      </c>
    </row>
    <row r="438" spans="1:22" s="315" customFormat="1">
      <c r="A438" s="332"/>
      <c r="B438" s="127" t="s">
        <v>1243</v>
      </c>
      <c r="C438" s="124" t="s">
        <v>1244</v>
      </c>
      <c r="D438" s="216" t="s">
        <v>1839</v>
      </c>
      <c r="E438" s="216" t="s">
        <v>1839</v>
      </c>
      <c r="F438" s="216" t="s">
        <v>1839</v>
      </c>
      <c r="G438" s="217" t="s">
        <v>1839</v>
      </c>
      <c r="H438" s="299" t="s">
        <v>1840</v>
      </c>
      <c r="I438" s="299" t="s">
        <v>1840</v>
      </c>
      <c r="J438" s="299" t="s">
        <v>1840</v>
      </c>
      <c r="K438" s="216" t="s">
        <v>1840</v>
      </c>
      <c r="L438" s="217" t="s">
        <v>1840</v>
      </c>
      <c r="M438" s="216" t="s">
        <v>1840</v>
      </c>
      <c r="N438" s="216" t="s">
        <v>1840</v>
      </c>
      <c r="O438" s="216" t="s">
        <v>1840</v>
      </c>
      <c r="P438" s="216" t="s">
        <v>1840</v>
      </c>
      <c r="Q438" s="216" t="s">
        <v>1840</v>
      </c>
      <c r="R438" s="216" t="s">
        <v>1840</v>
      </c>
      <c r="S438" s="216" t="s">
        <v>1840</v>
      </c>
      <c r="T438" s="216" t="s">
        <v>1840</v>
      </c>
      <c r="U438" s="216" t="s">
        <v>1840</v>
      </c>
      <c r="V438" s="217" t="s">
        <v>1840</v>
      </c>
    </row>
    <row r="439" spans="1:22" s="315" customFormat="1">
      <c r="A439" s="332"/>
      <c r="B439" s="127" t="s">
        <v>1245</v>
      </c>
      <c r="C439" s="124" t="s">
        <v>1246</v>
      </c>
      <c r="D439" s="216" t="s">
        <v>1839</v>
      </c>
      <c r="E439" s="216" t="s">
        <v>1839</v>
      </c>
      <c r="F439" s="216" t="s">
        <v>1839</v>
      </c>
      <c r="G439" s="217" t="s">
        <v>1839</v>
      </c>
      <c r="H439" s="299" t="s">
        <v>1840</v>
      </c>
      <c r="I439" s="299" t="s">
        <v>1840</v>
      </c>
      <c r="J439" s="299" t="s">
        <v>1840</v>
      </c>
      <c r="K439" s="216" t="s">
        <v>1840</v>
      </c>
      <c r="L439" s="217" t="s">
        <v>1840</v>
      </c>
      <c r="M439" s="216" t="s">
        <v>1840</v>
      </c>
      <c r="N439" s="216" t="s">
        <v>1840</v>
      </c>
      <c r="O439" s="216" t="s">
        <v>1840</v>
      </c>
      <c r="P439" s="216" t="s">
        <v>1840</v>
      </c>
      <c r="Q439" s="216" t="s">
        <v>1840</v>
      </c>
      <c r="R439" s="216" t="s">
        <v>1840</v>
      </c>
      <c r="S439" s="216" t="s">
        <v>1840</v>
      </c>
      <c r="T439" s="216" t="s">
        <v>1840</v>
      </c>
      <c r="U439" s="216" t="s">
        <v>1840</v>
      </c>
      <c r="V439" s="217" t="s">
        <v>1840</v>
      </c>
    </row>
    <row r="440" spans="1:22" s="315" customFormat="1">
      <c r="A440" s="332"/>
      <c r="B440" s="127" t="s">
        <v>1247</v>
      </c>
      <c r="C440" s="124" t="s">
        <v>1248</v>
      </c>
      <c r="D440" s="216" t="s">
        <v>1839</v>
      </c>
      <c r="E440" s="216" t="s">
        <v>1839</v>
      </c>
      <c r="F440" s="216" t="s">
        <v>1839</v>
      </c>
      <c r="G440" s="217" t="s">
        <v>1839</v>
      </c>
      <c r="H440" s="299" t="s">
        <v>1840</v>
      </c>
      <c r="I440" s="299" t="s">
        <v>1840</v>
      </c>
      <c r="J440" s="299" t="s">
        <v>1840</v>
      </c>
      <c r="K440" s="216" t="s">
        <v>1840</v>
      </c>
      <c r="L440" s="217" t="s">
        <v>1840</v>
      </c>
      <c r="M440" s="216" t="s">
        <v>1840</v>
      </c>
      <c r="N440" s="216" t="s">
        <v>1840</v>
      </c>
      <c r="O440" s="216" t="s">
        <v>1840</v>
      </c>
      <c r="P440" s="216" t="s">
        <v>1840</v>
      </c>
      <c r="Q440" s="216" t="s">
        <v>1840</v>
      </c>
      <c r="R440" s="216" t="s">
        <v>1840</v>
      </c>
      <c r="S440" s="216" t="s">
        <v>1840</v>
      </c>
      <c r="T440" s="216" t="s">
        <v>1840</v>
      </c>
      <c r="U440" s="216" t="s">
        <v>1840</v>
      </c>
      <c r="V440" s="217" t="s">
        <v>1840</v>
      </c>
    </row>
    <row r="441" spans="1:22" s="314" customFormat="1">
      <c r="A441" s="332"/>
      <c r="B441" s="140" t="s">
        <v>1249</v>
      </c>
      <c r="C441" s="141" t="s">
        <v>1250</v>
      </c>
      <c r="D441" s="218">
        <v>19</v>
      </c>
      <c r="E441" s="218">
        <v>807</v>
      </c>
      <c r="F441" s="218">
        <v>684</v>
      </c>
      <c r="G441" s="219">
        <v>123</v>
      </c>
      <c r="H441" s="218">
        <v>494494</v>
      </c>
      <c r="I441" s="218">
        <v>9623714</v>
      </c>
      <c r="J441" s="218">
        <v>12692484</v>
      </c>
      <c r="K441" s="218">
        <v>2396116</v>
      </c>
      <c r="L441" s="219">
        <v>12157076</v>
      </c>
      <c r="M441" s="218">
        <v>8</v>
      </c>
      <c r="N441" s="218">
        <v>1949933</v>
      </c>
      <c r="O441" s="218">
        <v>935379</v>
      </c>
      <c r="P441" s="218">
        <v>145624</v>
      </c>
      <c r="Q441" s="218">
        <v>868930</v>
      </c>
      <c r="R441" s="218">
        <v>1797232</v>
      </c>
      <c r="S441" s="218">
        <v>81744</v>
      </c>
      <c r="T441" s="218">
        <v>614327</v>
      </c>
      <c r="U441" s="218">
        <v>1101161</v>
      </c>
      <c r="V441" s="219">
        <v>121924</v>
      </c>
    </row>
    <row r="442" spans="1:22" s="315" customFormat="1">
      <c r="A442" s="332"/>
      <c r="B442" s="127" t="s">
        <v>1251</v>
      </c>
      <c r="C442" s="124" t="s">
        <v>1252</v>
      </c>
      <c r="D442" s="216">
        <v>7</v>
      </c>
      <c r="E442" s="216">
        <v>320</v>
      </c>
      <c r="F442" s="216">
        <v>273</v>
      </c>
      <c r="G442" s="217">
        <v>47</v>
      </c>
      <c r="H442" s="216" t="s">
        <v>1847</v>
      </c>
      <c r="I442" s="216" t="s">
        <v>1847</v>
      </c>
      <c r="J442" s="216" t="s">
        <v>1847</v>
      </c>
      <c r="K442" s="216" t="s">
        <v>1847</v>
      </c>
      <c r="L442" s="217" t="s">
        <v>1847</v>
      </c>
      <c r="M442" s="216">
        <v>2</v>
      </c>
      <c r="N442" s="216" t="s">
        <v>1847</v>
      </c>
      <c r="O442" s="216" t="s">
        <v>1847</v>
      </c>
      <c r="P442" s="216" t="s">
        <v>1847</v>
      </c>
      <c r="Q442" s="216" t="s">
        <v>1847</v>
      </c>
      <c r="R442" s="216" t="s">
        <v>1847</v>
      </c>
      <c r="S442" s="216" t="s">
        <v>1847</v>
      </c>
      <c r="T442" s="216" t="s">
        <v>1847</v>
      </c>
      <c r="U442" s="216" t="s">
        <v>1847</v>
      </c>
      <c r="V442" s="217" t="s">
        <v>1847</v>
      </c>
    </row>
    <row r="443" spans="1:22" s="315" customFormat="1">
      <c r="A443" s="332"/>
      <c r="B443" s="127" t="s">
        <v>1253</v>
      </c>
      <c r="C443" s="124" t="s">
        <v>1254</v>
      </c>
      <c r="D443" s="216">
        <v>5</v>
      </c>
      <c r="E443" s="216">
        <v>126</v>
      </c>
      <c r="F443" s="216">
        <v>110</v>
      </c>
      <c r="G443" s="217">
        <v>16</v>
      </c>
      <c r="H443" s="216" t="s">
        <v>1843</v>
      </c>
      <c r="I443" s="216" t="s">
        <v>1843</v>
      </c>
      <c r="J443" s="216" t="s">
        <v>1843</v>
      </c>
      <c r="K443" s="216" t="s">
        <v>1843</v>
      </c>
      <c r="L443" s="217" t="s">
        <v>1843</v>
      </c>
      <c r="M443" s="216">
        <v>2</v>
      </c>
      <c r="N443" s="216" t="s">
        <v>1847</v>
      </c>
      <c r="O443" s="216" t="s">
        <v>1847</v>
      </c>
      <c r="P443" s="216" t="s">
        <v>1840</v>
      </c>
      <c r="Q443" s="216" t="s">
        <v>1847</v>
      </c>
      <c r="R443" s="216" t="s">
        <v>1847</v>
      </c>
      <c r="S443" s="216" t="s">
        <v>1847</v>
      </c>
      <c r="T443" s="216" t="s">
        <v>1840</v>
      </c>
      <c r="U443" s="216" t="s">
        <v>1847</v>
      </c>
      <c r="V443" s="217" t="s">
        <v>1847</v>
      </c>
    </row>
    <row r="444" spans="1:22" s="315" customFormat="1">
      <c r="A444" s="332"/>
      <c r="B444" s="127" t="s">
        <v>1255</v>
      </c>
      <c r="C444" s="124" t="s">
        <v>1256</v>
      </c>
      <c r="D444" s="216">
        <v>7</v>
      </c>
      <c r="E444" s="216">
        <v>361</v>
      </c>
      <c r="F444" s="216">
        <v>301</v>
      </c>
      <c r="G444" s="217">
        <v>60</v>
      </c>
      <c r="H444" s="216">
        <v>213733</v>
      </c>
      <c r="I444" s="216">
        <v>7996093</v>
      </c>
      <c r="J444" s="216">
        <v>10187135</v>
      </c>
      <c r="K444" s="216">
        <v>1618368</v>
      </c>
      <c r="L444" s="217">
        <v>9781019</v>
      </c>
      <c r="M444" s="216">
        <v>4</v>
      </c>
      <c r="N444" s="216">
        <v>1803119</v>
      </c>
      <c r="O444" s="216">
        <v>895345</v>
      </c>
      <c r="P444" s="216" t="s">
        <v>1847</v>
      </c>
      <c r="Q444" s="216" t="s">
        <v>1847</v>
      </c>
      <c r="R444" s="216">
        <v>1652494</v>
      </c>
      <c r="S444" s="216" t="s">
        <v>1847</v>
      </c>
      <c r="T444" s="216" t="s">
        <v>1847</v>
      </c>
      <c r="U444" s="216">
        <v>1011203</v>
      </c>
      <c r="V444" s="217">
        <v>67303</v>
      </c>
    </row>
    <row r="445" spans="1:22" s="314" customFormat="1">
      <c r="A445" s="332"/>
      <c r="B445" s="140" t="s">
        <v>1257</v>
      </c>
      <c r="C445" s="141" t="s">
        <v>1258</v>
      </c>
      <c r="D445" s="218">
        <v>41</v>
      </c>
      <c r="E445" s="218">
        <v>2920</v>
      </c>
      <c r="F445" s="218">
        <v>2425</v>
      </c>
      <c r="G445" s="219">
        <v>495</v>
      </c>
      <c r="H445" s="218">
        <v>1543308</v>
      </c>
      <c r="I445" s="218">
        <v>21970356</v>
      </c>
      <c r="J445" s="218">
        <v>28572379</v>
      </c>
      <c r="K445" s="218">
        <v>6172172</v>
      </c>
      <c r="L445" s="219">
        <v>28594283</v>
      </c>
      <c r="M445" s="218">
        <v>16</v>
      </c>
      <c r="N445" s="218">
        <v>4395664</v>
      </c>
      <c r="O445" s="218">
        <v>616715</v>
      </c>
      <c r="P445" s="218">
        <v>1771884</v>
      </c>
      <c r="Q445" s="218">
        <v>2007065</v>
      </c>
      <c r="R445" s="218">
        <v>5339992</v>
      </c>
      <c r="S445" s="218">
        <v>609956</v>
      </c>
      <c r="T445" s="218">
        <v>2069644</v>
      </c>
      <c r="U445" s="218">
        <v>2660392</v>
      </c>
      <c r="V445" s="219">
        <v>562666</v>
      </c>
    </row>
    <row r="446" spans="1:22" s="315" customFormat="1">
      <c r="A446" s="332"/>
      <c r="B446" s="127" t="s">
        <v>1259</v>
      </c>
      <c r="C446" s="124" t="s">
        <v>1260</v>
      </c>
      <c r="D446" s="216">
        <v>16</v>
      </c>
      <c r="E446" s="216">
        <v>1175</v>
      </c>
      <c r="F446" s="216">
        <v>1024</v>
      </c>
      <c r="G446" s="217">
        <v>151</v>
      </c>
      <c r="H446" s="216">
        <v>618814</v>
      </c>
      <c r="I446" s="216">
        <v>4613279</v>
      </c>
      <c r="J446" s="216">
        <v>8319741</v>
      </c>
      <c r="K446" s="216">
        <v>3300344</v>
      </c>
      <c r="L446" s="217">
        <v>8170276</v>
      </c>
      <c r="M446" s="216">
        <v>6</v>
      </c>
      <c r="N446" s="216">
        <v>1152116</v>
      </c>
      <c r="O446" s="216">
        <v>262659</v>
      </c>
      <c r="P446" s="216">
        <v>637564</v>
      </c>
      <c r="Q446" s="216">
        <v>251893</v>
      </c>
      <c r="R446" s="216">
        <v>1213494</v>
      </c>
      <c r="S446" s="216">
        <v>233496</v>
      </c>
      <c r="T446" s="216">
        <v>732594</v>
      </c>
      <c r="U446" s="216">
        <v>247404</v>
      </c>
      <c r="V446" s="217">
        <v>293061</v>
      </c>
    </row>
    <row r="447" spans="1:22" s="315" customFormat="1">
      <c r="A447" s="332"/>
      <c r="B447" s="127" t="s">
        <v>1261</v>
      </c>
      <c r="C447" s="124" t="s">
        <v>1262</v>
      </c>
      <c r="D447" s="216">
        <v>15</v>
      </c>
      <c r="E447" s="216">
        <v>734</v>
      </c>
      <c r="F447" s="216">
        <v>675</v>
      </c>
      <c r="G447" s="217">
        <v>59</v>
      </c>
      <c r="H447" s="216">
        <v>414965</v>
      </c>
      <c r="I447" s="216">
        <v>3211767</v>
      </c>
      <c r="J447" s="216">
        <v>4292453</v>
      </c>
      <c r="K447" s="216">
        <v>765952</v>
      </c>
      <c r="L447" s="217">
        <v>4131339</v>
      </c>
      <c r="M447" s="216">
        <v>5</v>
      </c>
      <c r="N447" s="216">
        <v>697194</v>
      </c>
      <c r="O447" s="216">
        <v>127682</v>
      </c>
      <c r="P447" s="216">
        <v>391272</v>
      </c>
      <c r="Q447" s="216">
        <v>178240</v>
      </c>
      <c r="R447" s="216">
        <v>597000</v>
      </c>
      <c r="S447" s="216">
        <v>79694</v>
      </c>
      <c r="T447" s="216">
        <v>320483</v>
      </c>
      <c r="U447" s="216">
        <v>196823</v>
      </c>
      <c r="V447" s="217">
        <v>109865</v>
      </c>
    </row>
    <row r="448" spans="1:22" s="315" customFormat="1">
      <c r="A448" s="332"/>
      <c r="B448" s="127" t="s">
        <v>1263</v>
      </c>
      <c r="C448" s="124" t="s">
        <v>1264</v>
      </c>
      <c r="D448" s="216">
        <v>10</v>
      </c>
      <c r="E448" s="216">
        <v>1011</v>
      </c>
      <c r="F448" s="216">
        <v>726</v>
      </c>
      <c r="G448" s="217">
        <v>285</v>
      </c>
      <c r="H448" s="216">
        <v>509529</v>
      </c>
      <c r="I448" s="216">
        <v>14145310</v>
      </c>
      <c r="J448" s="216">
        <v>15960185</v>
      </c>
      <c r="K448" s="216">
        <v>2105876</v>
      </c>
      <c r="L448" s="217">
        <v>16292668</v>
      </c>
      <c r="M448" s="216">
        <v>5</v>
      </c>
      <c r="N448" s="216">
        <v>2546354</v>
      </c>
      <c r="O448" s="216">
        <v>226374</v>
      </c>
      <c r="P448" s="216">
        <v>743048</v>
      </c>
      <c r="Q448" s="216">
        <v>1576932</v>
      </c>
      <c r="R448" s="216">
        <v>3529498</v>
      </c>
      <c r="S448" s="216">
        <v>296766</v>
      </c>
      <c r="T448" s="216">
        <v>1016567</v>
      </c>
      <c r="U448" s="216">
        <v>2216165</v>
      </c>
      <c r="V448" s="217">
        <v>159740</v>
      </c>
    </row>
    <row r="449" spans="1:22" s="314" customFormat="1">
      <c r="A449" s="332"/>
      <c r="B449" s="140" t="s">
        <v>1265</v>
      </c>
      <c r="C449" s="141" t="s">
        <v>1266</v>
      </c>
      <c r="D449" s="218">
        <v>33</v>
      </c>
      <c r="E449" s="218">
        <v>1318</v>
      </c>
      <c r="F449" s="218">
        <v>872</v>
      </c>
      <c r="G449" s="219">
        <v>446</v>
      </c>
      <c r="H449" s="218">
        <v>566436</v>
      </c>
      <c r="I449" s="218">
        <v>2306608</v>
      </c>
      <c r="J449" s="218">
        <v>3746185</v>
      </c>
      <c r="K449" s="218">
        <v>1188731</v>
      </c>
      <c r="L449" s="219">
        <v>3648456</v>
      </c>
      <c r="M449" s="218">
        <v>13</v>
      </c>
      <c r="N449" s="218">
        <v>486150</v>
      </c>
      <c r="O449" s="218">
        <v>186822</v>
      </c>
      <c r="P449" s="218">
        <v>131499</v>
      </c>
      <c r="Q449" s="218">
        <v>167829</v>
      </c>
      <c r="R449" s="218">
        <v>437360</v>
      </c>
      <c r="S449" s="218">
        <v>151435</v>
      </c>
      <c r="T449" s="218">
        <v>132897</v>
      </c>
      <c r="U449" s="218">
        <v>153028</v>
      </c>
      <c r="V449" s="219">
        <v>94457</v>
      </c>
    </row>
    <row r="450" spans="1:22" s="315" customFormat="1">
      <c r="A450" s="332"/>
      <c r="B450" s="127" t="s">
        <v>1267</v>
      </c>
      <c r="C450" s="124" t="s">
        <v>1268</v>
      </c>
      <c r="D450" s="216">
        <v>32</v>
      </c>
      <c r="E450" s="216">
        <v>1110</v>
      </c>
      <c r="F450" s="216">
        <v>708</v>
      </c>
      <c r="G450" s="217">
        <v>402</v>
      </c>
      <c r="H450" s="216" t="s">
        <v>1847</v>
      </c>
      <c r="I450" s="216" t="s">
        <v>1847</v>
      </c>
      <c r="J450" s="216" t="s">
        <v>1847</v>
      </c>
      <c r="K450" s="216" t="s">
        <v>1847</v>
      </c>
      <c r="L450" s="217" t="s">
        <v>1847</v>
      </c>
      <c r="M450" s="216">
        <v>12</v>
      </c>
      <c r="N450" s="216" t="s">
        <v>1847</v>
      </c>
      <c r="O450" s="216" t="s">
        <v>1847</v>
      </c>
      <c r="P450" s="216" t="s">
        <v>1847</v>
      </c>
      <c r="Q450" s="216">
        <v>167829</v>
      </c>
      <c r="R450" s="216" t="s">
        <v>1847</v>
      </c>
      <c r="S450" s="216" t="s">
        <v>1847</v>
      </c>
      <c r="T450" s="216" t="s">
        <v>1847</v>
      </c>
      <c r="U450" s="216">
        <v>153028</v>
      </c>
      <c r="V450" s="217" t="s">
        <v>1847</v>
      </c>
    </row>
    <row r="451" spans="1:22" s="315" customFormat="1">
      <c r="A451" s="332"/>
      <c r="B451" s="127" t="s">
        <v>1269</v>
      </c>
      <c r="C451" s="124" t="s">
        <v>1270</v>
      </c>
      <c r="D451" s="216">
        <v>1</v>
      </c>
      <c r="E451" s="216">
        <v>208</v>
      </c>
      <c r="F451" s="216">
        <v>164</v>
      </c>
      <c r="G451" s="217">
        <v>44</v>
      </c>
      <c r="H451" s="216" t="s">
        <v>1843</v>
      </c>
      <c r="I451" s="216" t="s">
        <v>1843</v>
      </c>
      <c r="J451" s="216" t="s">
        <v>1843</v>
      </c>
      <c r="K451" s="216" t="s">
        <v>1843</v>
      </c>
      <c r="L451" s="217" t="s">
        <v>1843</v>
      </c>
      <c r="M451" s="216">
        <v>1</v>
      </c>
      <c r="N451" s="216" t="s">
        <v>1847</v>
      </c>
      <c r="O451" s="216" t="s">
        <v>1847</v>
      </c>
      <c r="P451" s="216" t="s">
        <v>1847</v>
      </c>
      <c r="Q451" s="216" t="s">
        <v>1840</v>
      </c>
      <c r="R451" s="216" t="s">
        <v>1847</v>
      </c>
      <c r="S451" s="216" t="s">
        <v>1847</v>
      </c>
      <c r="T451" s="216" t="s">
        <v>1847</v>
      </c>
      <c r="U451" s="216" t="s">
        <v>1840</v>
      </c>
      <c r="V451" s="217" t="s">
        <v>1847</v>
      </c>
    </row>
    <row r="452" spans="1:22" s="314" customFormat="1">
      <c r="A452" s="332"/>
      <c r="B452" s="140" t="s">
        <v>1271</v>
      </c>
      <c r="C452" s="141" t="s">
        <v>1272</v>
      </c>
      <c r="D452" s="218">
        <v>131</v>
      </c>
      <c r="E452" s="218">
        <v>3789</v>
      </c>
      <c r="F452" s="218">
        <v>2994</v>
      </c>
      <c r="G452" s="219">
        <v>795</v>
      </c>
      <c r="H452" s="218">
        <v>1738825</v>
      </c>
      <c r="I452" s="218">
        <v>4697561</v>
      </c>
      <c r="J452" s="218">
        <v>8538700</v>
      </c>
      <c r="K452" s="218">
        <v>2827510</v>
      </c>
      <c r="L452" s="219">
        <v>7949989</v>
      </c>
      <c r="M452" s="218">
        <v>29</v>
      </c>
      <c r="N452" s="218">
        <v>2250459</v>
      </c>
      <c r="O452" s="218">
        <v>600078</v>
      </c>
      <c r="P452" s="218">
        <v>1140540</v>
      </c>
      <c r="Q452" s="218">
        <v>509841</v>
      </c>
      <c r="R452" s="218">
        <v>2007938</v>
      </c>
      <c r="S452" s="218">
        <v>549553</v>
      </c>
      <c r="T452" s="218">
        <v>998722</v>
      </c>
      <c r="U452" s="218">
        <v>459663</v>
      </c>
      <c r="V452" s="219">
        <v>497864</v>
      </c>
    </row>
    <row r="453" spans="1:22" s="315" customFormat="1">
      <c r="A453" s="332"/>
      <c r="B453" s="127" t="s">
        <v>1273</v>
      </c>
      <c r="C453" s="124" t="s">
        <v>1274</v>
      </c>
      <c r="D453" s="216">
        <v>15</v>
      </c>
      <c r="E453" s="216">
        <v>177</v>
      </c>
      <c r="F453" s="216">
        <v>139</v>
      </c>
      <c r="G453" s="217">
        <v>38</v>
      </c>
      <c r="H453" s="216">
        <v>65946</v>
      </c>
      <c r="I453" s="216">
        <v>132109</v>
      </c>
      <c r="J453" s="216">
        <v>267141</v>
      </c>
      <c r="K453" s="216">
        <v>116369</v>
      </c>
      <c r="L453" s="217">
        <v>185544</v>
      </c>
      <c r="M453" s="216">
        <v>1</v>
      </c>
      <c r="N453" s="216" t="s">
        <v>1847</v>
      </c>
      <c r="O453" s="216" t="s">
        <v>1847</v>
      </c>
      <c r="P453" s="216" t="s">
        <v>1847</v>
      </c>
      <c r="Q453" s="216" t="s">
        <v>1847</v>
      </c>
      <c r="R453" s="216" t="s">
        <v>1847</v>
      </c>
      <c r="S453" s="216" t="s">
        <v>1847</v>
      </c>
      <c r="T453" s="216" t="s">
        <v>1847</v>
      </c>
      <c r="U453" s="216" t="s">
        <v>1847</v>
      </c>
      <c r="V453" s="217" t="s">
        <v>1847</v>
      </c>
    </row>
    <row r="454" spans="1:22" s="315" customFormat="1">
      <c r="A454" s="332"/>
      <c r="B454" s="127" t="s">
        <v>1275</v>
      </c>
      <c r="C454" s="124" t="s">
        <v>1276</v>
      </c>
      <c r="D454" s="216">
        <v>29</v>
      </c>
      <c r="E454" s="216">
        <v>1207</v>
      </c>
      <c r="F454" s="216">
        <v>1066</v>
      </c>
      <c r="G454" s="217">
        <v>141</v>
      </c>
      <c r="H454" s="216">
        <v>611123</v>
      </c>
      <c r="I454" s="216">
        <v>1944328</v>
      </c>
      <c r="J454" s="216">
        <v>3178816</v>
      </c>
      <c r="K454" s="216">
        <v>876361</v>
      </c>
      <c r="L454" s="217">
        <v>3024526</v>
      </c>
      <c r="M454" s="216">
        <v>6</v>
      </c>
      <c r="N454" s="216">
        <v>497295</v>
      </c>
      <c r="O454" s="216">
        <v>300041</v>
      </c>
      <c r="P454" s="216">
        <v>118286</v>
      </c>
      <c r="Q454" s="216">
        <v>78968</v>
      </c>
      <c r="R454" s="216">
        <v>465714</v>
      </c>
      <c r="S454" s="216">
        <v>290996</v>
      </c>
      <c r="T454" s="216">
        <v>103345</v>
      </c>
      <c r="U454" s="216">
        <v>71373</v>
      </c>
      <c r="V454" s="217">
        <v>238554</v>
      </c>
    </row>
    <row r="455" spans="1:22" s="315" customFormat="1">
      <c r="A455" s="332"/>
      <c r="B455" s="127" t="s">
        <v>1277</v>
      </c>
      <c r="C455" s="124" t="s">
        <v>1278</v>
      </c>
      <c r="D455" s="216">
        <v>48</v>
      </c>
      <c r="E455" s="216">
        <v>1282</v>
      </c>
      <c r="F455" s="216">
        <v>953</v>
      </c>
      <c r="G455" s="217">
        <v>329</v>
      </c>
      <c r="H455" s="216">
        <v>490360</v>
      </c>
      <c r="I455" s="216">
        <v>892998</v>
      </c>
      <c r="J455" s="216">
        <v>1916984</v>
      </c>
      <c r="K455" s="216">
        <v>859704</v>
      </c>
      <c r="L455" s="217">
        <v>1809451</v>
      </c>
      <c r="M455" s="216">
        <v>13</v>
      </c>
      <c r="N455" s="216">
        <v>146855</v>
      </c>
      <c r="O455" s="216">
        <v>52940</v>
      </c>
      <c r="P455" s="216">
        <v>75026</v>
      </c>
      <c r="Q455" s="216">
        <v>18889</v>
      </c>
      <c r="R455" s="216">
        <v>140583</v>
      </c>
      <c r="S455" s="216">
        <v>45108</v>
      </c>
      <c r="T455" s="216">
        <v>71071</v>
      </c>
      <c r="U455" s="216">
        <v>24404</v>
      </c>
      <c r="V455" s="217">
        <v>66938</v>
      </c>
    </row>
    <row r="456" spans="1:22" s="315" customFormat="1">
      <c r="A456" s="332"/>
      <c r="B456" s="127" t="s">
        <v>1279</v>
      </c>
      <c r="C456" s="124" t="s">
        <v>1280</v>
      </c>
      <c r="D456" s="216">
        <v>26</v>
      </c>
      <c r="E456" s="216">
        <v>498</v>
      </c>
      <c r="F456" s="216">
        <v>310</v>
      </c>
      <c r="G456" s="217">
        <v>188</v>
      </c>
      <c r="H456" s="216">
        <v>169245</v>
      </c>
      <c r="I456" s="216">
        <v>335721</v>
      </c>
      <c r="J456" s="216">
        <v>644346</v>
      </c>
      <c r="K456" s="216">
        <v>272072</v>
      </c>
      <c r="L456" s="217">
        <v>593814</v>
      </c>
      <c r="M456" s="216">
        <v>5</v>
      </c>
      <c r="N456" s="216">
        <v>41005</v>
      </c>
      <c r="O456" s="216">
        <v>13884</v>
      </c>
      <c r="P456" s="216">
        <v>23778</v>
      </c>
      <c r="Q456" s="216">
        <v>3343</v>
      </c>
      <c r="R456" s="216">
        <v>39281</v>
      </c>
      <c r="S456" s="216">
        <v>11193</v>
      </c>
      <c r="T456" s="216">
        <v>25068</v>
      </c>
      <c r="U456" s="216">
        <v>3020</v>
      </c>
      <c r="V456" s="217">
        <v>8563</v>
      </c>
    </row>
    <row r="457" spans="1:22" s="315" customFormat="1">
      <c r="A457" s="332"/>
      <c r="B457" s="127" t="s">
        <v>1281</v>
      </c>
      <c r="C457" s="124" t="s">
        <v>1282</v>
      </c>
      <c r="D457" s="216">
        <v>13</v>
      </c>
      <c r="E457" s="216">
        <v>625</v>
      </c>
      <c r="F457" s="216">
        <v>526</v>
      </c>
      <c r="G457" s="217">
        <v>99</v>
      </c>
      <c r="H457" s="216">
        <v>402151</v>
      </c>
      <c r="I457" s="216">
        <v>1392405</v>
      </c>
      <c r="J457" s="216">
        <v>2531413</v>
      </c>
      <c r="K457" s="216">
        <v>703004</v>
      </c>
      <c r="L457" s="217">
        <v>2336654</v>
      </c>
      <c r="M457" s="216">
        <v>4</v>
      </c>
      <c r="N457" s="216" t="s">
        <v>1847</v>
      </c>
      <c r="O457" s="216" t="s">
        <v>1847</v>
      </c>
      <c r="P457" s="216" t="s">
        <v>1847</v>
      </c>
      <c r="Q457" s="216" t="s">
        <v>1847</v>
      </c>
      <c r="R457" s="216" t="s">
        <v>1847</v>
      </c>
      <c r="S457" s="216" t="s">
        <v>1847</v>
      </c>
      <c r="T457" s="216" t="s">
        <v>1847</v>
      </c>
      <c r="U457" s="216" t="s">
        <v>1847</v>
      </c>
      <c r="V457" s="217" t="s">
        <v>1847</v>
      </c>
    </row>
    <row r="458" spans="1:22" s="314" customFormat="1">
      <c r="A458" s="332"/>
      <c r="B458" s="140" t="s">
        <v>1283</v>
      </c>
      <c r="C458" s="141" t="s">
        <v>1284</v>
      </c>
      <c r="D458" s="312">
        <v>20</v>
      </c>
      <c r="E458" s="312">
        <v>380</v>
      </c>
      <c r="F458" s="312">
        <v>255</v>
      </c>
      <c r="G458" s="219">
        <v>125</v>
      </c>
      <c r="H458" s="312">
        <v>152959</v>
      </c>
      <c r="I458" s="312">
        <v>651003</v>
      </c>
      <c r="J458" s="312">
        <v>1265733</v>
      </c>
      <c r="K458" s="312">
        <v>539562</v>
      </c>
      <c r="L458" s="219">
        <v>1047689</v>
      </c>
      <c r="M458" s="312">
        <v>4</v>
      </c>
      <c r="N458" s="312">
        <v>14187</v>
      </c>
      <c r="O458" s="312">
        <v>424</v>
      </c>
      <c r="P458" s="312">
        <v>1936</v>
      </c>
      <c r="Q458" s="312">
        <v>11827</v>
      </c>
      <c r="R458" s="312">
        <v>12745</v>
      </c>
      <c r="S458" s="312">
        <v>912</v>
      </c>
      <c r="T458" s="312">
        <v>1380</v>
      </c>
      <c r="U458" s="312">
        <v>10453</v>
      </c>
      <c r="V458" s="219">
        <v>21365</v>
      </c>
    </row>
    <row r="459" spans="1:22" s="315" customFormat="1">
      <c r="A459" s="332"/>
      <c r="B459" s="127" t="s">
        <v>1285</v>
      </c>
      <c r="C459" s="124" t="s">
        <v>1286</v>
      </c>
      <c r="D459" s="299" t="s">
        <v>1839</v>
      </c>
      <c r="E459" s="299" t="s">
        <v>1839</v>
      </c>
      <c r="F459" s="299" t="s">
        <v>1839</v>
      </c>
      <c r="G459" s="217" t="s">
        <v>1839</v>
      </c>
      <c r="H459" s="299" t="s">
        <v>1840</v>
      </c>
      <c r="I459" s="299" t="s">
        <v>1840</v>
      </c>
      <c r="J459" s="299" t="s">
        <v>1840</v>
      </c>
      <c r="K459" s="216" t="s">
        <v>1840</v>
      </c>
      <c r="L459" s="217" t="s">
        <v>1840</v>
      </c>
      <c r="M459" s="216" t="s">
        <v>1840</v>
      </c>
      <c r="N459" s="216" t="s">
        <v>1840</v>
      </c>
      <c r="O459" s="216" t="s">
        <v>1840</v>
      </c>
      <c r="P459" s="216" t="s">
        <v>1840</v>
      </c>
      <c r="Q459" s="216" t="s">
        <v>1840</v>
      </c>
      <c r="R459" s="216" t="s">
        <v>1840</v>
      </c>
      <c r="S459" s="216" t="s">
        <v>1840</v>
      </c>
      <c r="T459" s="216" t="s">
        <v>1840</v>
      </c>
      <c r="U459" s="216" t="s">
        <v>1840</v>
      </c>
      <c r="V459" s="217" t="s">
        <v>1840</v>
      </c>
    </row>
    <row r="460" spans="1:22" s="315" customFormat="1">
      <c r="A460" s="332"/>
      <c r="B460" s="128" t="s">
        <v>1287</v>
      </c>
      <c r="C460" s="126" t="s">
        <v>1288</v>
      </c>
      <c r="D460" s="220">
        <v>20</v>
      </c>
      <c r="E460" s="220">
        <v>380</v>
      </c>
      <c r="F460" s="220">
        <v>255</v>
      </c>
      <c r="G460" s="221">
        <v>125</v>
      </c>
      <c r="H460" s="220">
        <v>152959</v>
      </c>
      <c r="I460" s="220">
        <v>651003</v>
      </c>
      <c r="J460" s="220">
        <v>1265733</v>
      </c>
      <c r="K460" s="220">
        <v>539562</v>
      </c>
      <c r="L460" s="221">
        <v>1047689</v>
      </c>
      <c r="M460" s="220">
        <v>4</v>
      </c>
      <c r="N460" s="220">
        <v>14187</v>
      </c>
      <c r="O460" s="220">
        <v>424</v>
      </c>
      <c r="P460" s="220">
        <v>1936</v>
      </c>
      <c r="Q460" s="220">
        <v>11827</v>
      </c>
      <c r="R460" s="220">
        <v>12745</v>
      </c>
      <c r="S460" s="220">
        <v>912</v>
      </c>
      <c r="T460" s="220">
        <v>1380</v>
      </c>
      <c r="U460" s="220">
        <v>10453</v>
      </c>
      <c r="V460" s="221">
        <v>21365</v>
      </c>
    </row>
    <row r="461" spans="1:22" s="314" customFormat="1">
      <c r="A461" s="332"/>
      <c r="B461" s="140" t="s">
        <v>1289</v>
      </c>
      <c r="C461" s="141" t="s">
        <v>1290</v>
      </c>
      <c r="D461" s="218">
        <v>1625</v>
      </c>
      <c r="E461" s="218">
        <v>31344</v>
      </c>
      <c r="F461" s="218">
        <v>23809</v>
      </c>
      <c r="G461" s="219">
        <v>7535</v>
      </c>
      <c r="H461" s="218">
        <v>13664138</v>
      </c>
      <c r="I461" s="218">
        <v>36891897</v>
      </c>
      <c r="J461" s="218">
        <v>73108436</v>
      </c>
      <c r="K461" s="218">
        <v>29896067</v>
      </c>
      <c r="L461" s="219">
        <v>62688755</v>
      </c>
      <c r="M461" s="218">
        <v>240</v>
      </c>
      <c r="N461" s="218">
        <v>6255043</v>
      </c>
      <c r="O461" s="218">
        <v>2064622</v>
      </c>
      <c r="P461" s="218">
        <v>2273668</v>
      </c>
      <c r="Q461" s="218">
        <v>1916753</v>
      </c>
      <c r="R461" s="218">
        <v>5053621</v>
      </c>
      <c r="S461" s="218">
        <v>1748515</v>
      </c>
      <c r="T461" s="218">
        <v>1554535</v>
      </c>
      <c r="U461" s="218">
        <v>1750571</v>
      </c>
      <c r="V461" s="219">
        <v>2323801</v>
      </c>
    </row>
    <row r="462" spans="1:22" s="314" customFormat="1">
      <c r="A462" s="332"/>
      <c r="B462" s="140" t="s">
        <v>1291</v>
      </c>
      <c r="C462" s="141" t="s">
        <v>1292</v>
      </c>
      <c r="D462" s="218">
        <v>26</v>
      </c>
      <c r="E462" s="218">
        <v>1182</v>
      </c>
      <c r="F462" s="218">
        <v>818</v>
      </c>
      <c r="G462" s="219">
        <v>364</v>
      </c>
      <c r="H462" s="218">
        <v>525932</v>
      </c>
      <c r="I462" s="218">
        <v>3261852</v>
      </c>
      <c r="J462" s="218">
        <v>5180856</v>
      </c>
      <c r="K462" s="218">
        <v>1330336</v>
      </c>
      <c r="L462" s="219">
        <v>5015801</v>
      </c>
      <c r="M462" s="218">
        <v>7</v>
      </c>
      <c r="N462" s="218">
        <v>543438</v>
      </c>
      <c r="O462" s="218">
        <v>291513</v>
      </c>
      <c r="P462" s="218">
        <v>70707</v>
      </c>
      <c r="Q462" s="218">
        <v>181218</v>
      </c>
      <c r="R462" s="218">
        <v>412115</v>
      </c>
      <c r="S462" s="218">
        <v>252691</v>
      </c>
      <c r="T462" s="218">
        <v>76274</v>
      </c>
      <c r="U462" s="218">
        <v>83150</v>
      </c>
      <c r="V462" s="219">
        <v>386609</v>
      </c>
    </row>
    <row r="463" spans="1:22" s="315" customFormat="1">
      <c r="A463" s="332"/>
      <c r="B463" s="127" t="s">
        <v>1293</v>
      </c>
      <c r="C463" s="124" t="s">
        <v>1292</v>
      </c>
      <c r="D463" s="216">
        <v>26</v>
      </c>
      <c r="E463" s="216">
        <v>1182</v>
      </c>
      <c r="F463" s="216">
        <v>818</v>
      </c>
      <c r="G463" s="217">
        <v>364</v>
      </c>
      <c r="H463" s="216">
        <v>525932</v>
      </c>
      <c r="I463" s="216">
        <v>3261852</v>
      </c>
      <c r="J463" s="216">
        <v>5180856</v>
      </c>
      <c r="K463" s="216">
        <v>1330336</v>
      </c>
      <c r="L463" s="217">
        <v>5015801</v>
      </c>
      <c r="M463" s="216">
        <v>7</v>
      </c>
      <c r="N463" s="216">
        <v>543438</v>
      </c>
      <c r="O463" s="216">
        <v>291513</v>
      </c>
      <c r="P463" s="216">
        <v>70707</v>
      </c>
      <c r="Q463" s="216">
        <v>181218</v>
      </c>
      <c r="R463" s="216">
        <v>412115</v>
      </c>
      <c r="S463" s="216">
        <v>252691</v>
      </c>
      <c r="T463" s="216">
        <v>76274</v>
      </c>
      <c r="U463" s="216">
        <v>83150</v>
      </c>
      <c r="V463" s="217">
        <v>386609</v>
      </c>
    </row>
    <row r="464" spans="1:22" s="314" customFormat="1">
      <c r="A464" s="332"/>
      <c r="B464" s="140" t="s">
        <v>1294</v>
      </c>
      <c r="C464" s="141" t="s">
        <v>1295</v>
      </c>
      <c r="D464" s="218">
        <v>97</v>
      </c>
      <c r="E464" s="218">
        <v>1944</v>
      </c>
      <c r="F464" s="218">
        <v>1324</v>
      </c>
      <c r="G464" s="219">
        <v>620</v>
      </c>
      <c r="H464" s="218">
        <v>811595</v>
      </c>
      <c r="I464" s="218">
        <v>2037465</v>
      </c>
      <c r="J464" s="218">
        <v>4015767</v>
      </c>
      <c r="K464" s="218">
        <v>1661048</v>
      </c>
      <c r="L464" s="219">
        <v>3310279</v>
      </c>
      <c r="M464" s="218">
        <v>14</v>
      </c>
      <c r="N464" s="218">
        <v>392393</v>
      </c>
      <c r="O464" s="218">
        <v>146929</v>
      </c>
      <c r="P464" s="218">
        <v>193495</v>
      </c>
      <c r="Q464" s="218">
        <v>51969</v>
      </c>
      <c r="R464" s="218">
        <v>365707</v>
      </c>
      <c r="S464" s="218">
        <v>140468</v>
      </c>
      <c r="T464" s="218">
        <v>175409</v>
      </c>
      <c r="U464" s="218">
        <v>49830</v>
      </c>
      <c r="V464" s="219">
        <v>130158</v>
      </c>
    </row>
    <row r="465" spans="1:22" s="315" customFormat="1">
      <c r="A465" s="332"/>
      <c r="B465" s="127" t="s">
        <v>1296</v>
      </c>
      <c r="C465" s="124" t="s">
        <v>1297</v>
      </c>
      <c r="D465" s="216" t="s">
        <v>1839</v>
      </c>
      <c r="E465" s="216" t="s">
        <v>1839</v>
      </c>
      <c r="F465" s="216" t="s">
        <v>1839</v>
      </c>
      <c r="G465" s="217" t="s">
        <v>1839</v>
      </c>
      <c r="H465" s="299" t="s">
        <v>1840</v>
      </c>
      <c r="I465" s="299" t="s">
        <v>1840</v>
      </c>
      <c r="J465" s="299" t="s">
        <v>1840</v>
      </c>
      <c r="K465" s="216" t="s">
        <v>1840</v>
      </c>
      <c r="L465" s="217" t="s">
        <v>1840</v>
      </c>
      <c r="M465" s="216" t="s">
        <v>1840</v>
      </c>
      <c r="N465" s="216" t="s">
        <v>1840</v>
      </c>
      <c r="O465" s="216" t="s">
        <v>1840</v>
      </c>
      <c r="P465" s="216" t="s">
        <v>1840</v>
      </c>
      <c r="Q465" s="216" t="s">
        <v>1840</v>
      </c>
      <c r="R465" s="216" t="s">
        <v>1840</v>
      </c>
      <c r="S465" s="216" t="s">
        <v>1840</v>
      </c>
      <c r="T465" s="216" t="s">
        <v>1840</v>
      </c>
      <c r="U465" s="216" t="s">
        <v>1840</v>
      </c>
      <c r="V465" s="217" t="s">
        <v>1840</v>
      </c>
    </row>
    <row r="466" spans="1:22" s="315" customFormat="1">
      <c r="A466" s="332"/>
      <c r="B466" s="127" t="s">
        <v>1298</v>
      </c>
      <c r="C466" s="124" t="s">
        <v>1299</v>
      </c>
      <c r="D466" s="216">
        <v>19</v>
      </c>
      <c r="E466" s="216">
        <v>209</v>
      </c>
      <c r="F466" s="216">
        <v>169</v>
      </c>
      <c r="G466" s="217">
        <v>40</v>
      </c>
      <c r="H466" s="216">
        <v>108590</v>
      </c>
      <c r="I466" s="216">
        <v>132293</v>
      </c>
      <c r="J466" s="216">
        <v>369730</v>
      </c>
      <c r="K466" s="216">
        <v>220871</v>
      </c>
      <c r="L466" s="217">
        <v>239907</v>
      </c>
      <c r="M466" s="216">
        <v>1</v>
      </c>
      <c r="N466" s="216" t="s">
        <v>1847</v>
      </c>
      <c r="O466" s="216" t="s">
        <v>1847</v>
      </c>
      <c r="P466" s="216" t="s">
        <v>1847</v>
      </c>
      <c r="Q466" s="216" t="s">
        <v>1847</v>
      </c>
      <c r="R466" s="216" t="s">
        <v>1847</v>
      </c>
      <c r="S466" s="216" t="s">
        <v>1847</v>
      </c>
      <c r="T466" s="216" t="s">
        <v>1847</v>
      </c>
      <c r="U466" s="216" t="s">
        <v>1847</v>
      </c>
      <c r="V466" s="217" t="s">
        <v>1847</v>
      </c>
    </row>
    <row r="467" spans="1:22" s="315" customFormat="1">
      <c r="A467" s="332"/>
      <c r="B467" s="127" t="s">
        <v>1300</v>
      </c>
      <c r="C467" s="124" t="s">
        <v>1301</v>
      </c>
      <c r="D467" s="216">
        <v>7</v>
      </c>
      <c r="E467" s="216">
        <v>66</v>
      </c>
      <c r="F467" s="216">
        <v>41</v>
      </c>
      <c r="G467" s="217">
        <v>25</v>
      </c>
      <c r="H467" s="216">
        <v>20064</v>
      </c>
      <c r="I467" s="216">
        <v>23689</v>
      </c>
      <c r="J467" s="216">
        <v>69939</v>
      </c>
      <c r="K467" s="216">
        <v>42339</v>
      </c>
      <c r="L467" s="217">
        <v>54716</v>
      </c>
      <c r="M467" s="216" t="s">
        <v>1840</v>
      </c>
      <c r="N467" s="216" t="s">
        <v>1840</v>
      </c>
      <c r="O467" s="216" t="s">
        <v>1840</v>
      </c>
      <c r="P467" s="216" t="s">
        <v>1840</v>
      </c>
      <c r="Q467" s="216" t="s">
        <v>1840</v>
      </c>
      <c r="R467" s="216" t="s">
        <v>1840</v>
      </c>
      <c r="S467" s="216" t="s">
        <v>1840</v>
      </c>
      <c r="T467" s="216" t="s">
        <v>1840</v>
      </c>
      <c r="U467" s="216" t="s">
        <v>1840</v>
      </c>
      <c r="V467" s="217" t="s">
        <v>1840</v>
      </c>
    </row>
    <row r="468" spans="1:22" s="315" customFormat="1">
      <c r="A468" s="332"/>
      <c r="B468" s="127" t="s">
        <v>1302</v>
      </c>
      <c r="C468" s="124" t="s">
        <v>1303</v>
      </c>
      <c r="D468" s="216">
        <v>2</v>
      </c>
      <c r="E468" s="216">
        <v>49</v>
      </c>
      <c r="F468" s="216">
        <v>26</v>
      </c>
      <c r="G468" s="217">
        <v>23</v>
      </c>
      <c r="H468" s="216" t="s">
        <v>1843</v>
      </c>
      <c r="I468" s="216" t="s">
        <v>1843</v>
      </c>
      <c r="J468" s="216" t="s">
        <v>1843</v>
      </c>
      <c r="K468" s="216" t="s">
        <v>1843</v>
      </c>
      <c r="L468" s="217" t="s">
        <v>1843</v>
      </c>
      <c r="M468" s="216">
        <v>1</v>
      </c>
      <c r="N468" s="216" t="s">
        <v>1847</v>
      </c>
      <c r="O468" s="216" t="s">
        <v>1847</v>
      </c>
      <c r="P468" s="216" t="s">
        <v>1847</v>
      </c>
      <c r="Q468" s="216" t="s">
        <v>1847</v>
      </c>
      <c r="R468" s="216" t="s">
        <v>1840</v>
      </c>
      <c r="S468" s="216" t="s">
        <v>1840</v>
      </c>
      <c r="T468" s="216" t="s">
        <v>1840</v>
      </c>
      <c r="U468" s="216" t="s">
        <v>1840</v>
      </c>
      <c r="V468" s="217" t="s">
        <v>1847</v>
      </c>
    </row>
    <row r="469" spans="1:22" s="315" customFormat="1">
      <c r="A469" s="332"/>
      <c r="B469" s="127" t="s">
        <v>1304</v>
      </c>
      <c r="C469" s="124" t="s">
        <v>1305</v>
      </c>
      <c r="D469" s="216">
        <v>2</v>
      </c>
      <c r="E469" s="216">
        <v>56</v>
      </c>
      <c r="F469" s="216">
        <v>43</v>
      </c>
      <c r="G469" s="217">
        <v>13</v>
      </c>
      <c r="H469" s="216" t="s">
        <v>1843</v>
      </c>
      <c r="I469" s="216" t="s">
        <v>1843</v>
      </c>
      <c r="J469" s="216" t="s">
        <v>1843</v>
      </c>
      <c r="K469" s="216" t="s">
        <v>1843</v>
      </c>
      <c r="L469" s="217" t="s">
        <v>1843</v>
      </c>
      <c r="M469" s="216">
        <v>1</v>
      </c>
      <c r="N469" s="216" t="s">
        <v>1847</v>
      </c>
      <c r="O469" s="216" t="s">
        <v>1847</v>
      </c>
      <c r="P469" s="216" t="s">
        <v>1847</v>
      </c>
      <c r="Q469" s="216" t="s">
        <v>1847</v>
      </c>
      <c r="R469" s="216" t="s">
        <v>1847</v>
      </c>
      <c r="S469" s="216" t="s">
        <v>1847</v>
      </c>
      <c r="T469" s="216" t="s">
        <v>1847</v>
      </c>
      <c r="U469" s="216" t="s">
        <v>1847</v>
      </c>
      <c r="V469" s="217" t="s">
        <v>1847</v>
      </c>
    </row>
    <row r="470" spans="1:22" s="315" customFormat="1">
      <c r="A470" s="332"/>
      <c r="B470" s="127" t="s">
        <v>1306</v>
      </c>
      <c r="C470" s="124" t="s">
        <v>1307</v>
      </c>
      <c r="D470" s="216">
        <v>1</v>
      </c>
      <c r="E470" s="216">
        <v>6</v>
      </c>
      <c r="F470" s="216">
        <v>4</v>
      </c>
      <c r="G470" s="217">
        <v>2</v>
      </c>
      <c r="H470" s="216" t="s">
        <v>1847</v>
      </c>
      <c r="I470" s="216" t="s">
        <v>1847</v>
      </c>
      <c r="J470" s="216" t="s">
        <v>1847</v>
      </c>
      <c r="K470" s="216" t="s">
        <v>1847</v>
      </c>
      <c r="L470" s="217" t="s">
        <v>1839</v>
      </c>
      <c r="M470" s="216" t="s">
        <v>1839</v>
      </c>
      <c r="N470" s="216" t="s">
        <v>1839</v>
      </c>
      <c r="O470" s="216" t="s">
        <v>1839</v>
      </c>
      <c r="P470" s="216" t="s">
        <v>1839</v>
      </c>
      <c r="Q470" s="216" t="s">
        <v>1839</v>
      </c>
      <c r="R470" s="216" t="s">
        <v>1839</v>
      </c>
      <c r="S470" s="216" t="s">
        <v>1839</v>
      </c>
      <c r="T470" s="216" t="s">
        <v>1839</v>
      </c>
      <c r="U470" s="216" t="s">
        <v>1839</v>
      </c>
      <c r="V470" s="217" t="s">
        <v>1839</v>
      </c>
    </row>
    <row r="471" spans="1:22" s="315" customFormat="1">
      <c r="A471" s="332"/>
      <c r="B471" s="127" t="s">
        <v>1308</v>
      </c>
      <c r="C471" s="124" t="s">
        <v>1309</v>
      </c>
      <c r="D471" s="216">
        <v>66</v>
      </c>
      <c r="E471" s="216">
        <v>1558</v>
      </c>
      <c r="F471" s="216">
        <v>1041</v>
      </c>
      <c r="G471" s="217">
        <v>517</v>
      </c>
      <c r="H471" s="216">
        <v>645203</v>
      </c>
      <c r="I471" s="216">
        <v>1726958</v>
      </c>
      <c r="J471" s="216">
        <v>3351219</v>
      </c>
      <c r="K471" s="216">
        <v>1383612</v>
      </c>
      <c r="L471" s="217">
        <v>2822116</v>
      </c>
      <c r="M471" s="216">
        <v>11</v>
      </c>
      <c r="N471" s="216">
        <v>355296</v>
      </c>
      <c r="O471" s="216">
        <v>136001</v>
      </c>
      <c r="P471" s="216">
        <v>176963</v>
      </c>
      <c r="Q471" s="216">
        <v>42332</v>
      </c>
      <c r="R471" s="216" t="s">
        <v>1847</v>
      </c>
      <c r="S471" s="216" t="s">
        <v>1847</v>
      </c>
      <c r="T471" s="216" t="s">
        <v>1847</v>
      </c>
      <c r="U471" s="216" t="s">
        <v>1847</v>
      </c>
      <c r="V471" s="217">
        <v>87520</v>
      </c>
    </row>
    <row r="472" spans="1:22" s="314" customFormat="1">
      <c r="A472" s="332"/>
      <c r="B472" s="140" t="s">
        <v>1310</v>
      </c>
      <c r="C472" s="141" t="s">
        <v>1311</v>
      </c>
      <c r="D472" s="218">
        <v>59</v>
      </c>
      <c r="E472" s="218">
        <v>1103</v>
      </c>
      <c r="F472" s="218">
        <v>814</v>
      </c>
      <c r="G472" s="219">
        <v>289</v>
      </c>
      <c r="H472" s="218">
        <v>542911</v>
      </c>
      <c r="I472" s="218">
        <v>2348851</v>
      </c>
      <c r="J472" s="218">
        <v>3837831</v>
      </c>
      <c r="K472" s="218">
        <v>1227335</v>
      </c>
      <c r="L472" s="219">
        <v>3180097</v>
      </c>
      <c r="M472" s="218">
        <v>6</v>
      </c>
      <c r="N472" s="218">
        <v>560363</v>
      </c>
      <c r="O472" s="218">
        <v>45645</v>
      </c>
      <c r="P472" s="218">
        <v>33907</v>
      </c>
      <c r="Q472" s="218">
        <v>480811</v>
      </c>
      <c r="R472" s="218">
        <v>627671</v>
      </c>
      <c r="S472" s="218">
        <v>34138</v>
      </c>
      <c r="T472" s="218">
        <v>36182</v>
      </c>
      <c r="U472" s="218">
        <v>557351</v>
      </c>
      <c r="V472" s="219">
        <v>134017</v>
      </c>
    </row>
    <row r="473" spans="1:22" s="315" customFormat="1">
      <c r="A473" s="332"/>
      <c r="B473" s="127" t="s">
        <v>1312</v>
      </c>
      <c r="C473" s="124" t="s">
        <v>1313</v>
      </c>
      <c r="D473" s="216">
        <v>31</v>
      </c>
      <c r="E473" s="216">
        <v>568</v>
      </c>
      <c r="F473" s="216">
        <v>431</v>
      </c>
      <c r="G473" s="217">
        <v>137</v>
      </c>
      <c r="H473" s="216">
        <v>302477</v>
      </c>
      <c r="I473" s="216">
        <v>597821</v>
      </c>
      <c r="J473" s="216">
        <v>1388165</v>
      </c>
      <c r="K473" s="216">
        <v>717320</v>
      </c>
      <c r="L473" s="217">
        <v>1068052</v>
      </c>
      <c r="M473" s="216">
        <v>3</v>
      </c>
      <c r="N473" s="216">
        <v>92825</v>
      </c>
      <c r="O473" s="216">
        <v>9731</v>
      </c>
      <c r="P473" s="216">
        <v>23413</v>
      </c>
      <c r="Q473" s="216">
        <v>59681</v>
      </c>
      <c r="R473" s="216" t="s">
        <v>1847</v>
      </c>
      <c r="S473" s="216" t="s">
        <v>1847</v>
      </c>
      <c r="T473" s="216" t="s">
        <v>1847</v>
      </c>
      <c r="U473" s="216" t="s">
        <v>1847</v>
      </c>
      <c r="V473" s="217">
        <v>8061</v>
      </c>
    </row>
    <row r="474" spans="1:22" s="315" customFormat="1">
      <c r="A474" s="332"/>
      <c r="B474" s="127" t="s">
        <v>1314</v>
      </c>
      <c r="C474" s="124" t="s">
        <v>1315</v>
      </c>
      <c r="D474" s="216">
        <v>17</v>
      </c>
      <c r="E474" s="216">
        <v>381</v>
      </c>
      <c r="F474" s="216">
        <v>257</v>
      </c>
      <c r="G474" s="217">
        <v>124</v>
      </c>
      <c r="H474" s="216">
        <v>178802</v>
      </c>
      <c r="I474" s="216">
        <v>1625117</v>
      </c>
      <c r="J474" s="216">
        <v>2165167</v>
      </c>
      <c r="K474" s="216">
        <v>403529</v>
      </c>
      <c r="L474" s="217">
        <v>1890783</v>
      </c>
      <c r="M474" s="216">
        <v>2</v>
      </c>
      <c r="N474" s="216" t="s">
        <v>1847</v>
      </c>
      <c r="O474" s="216" t="s">
        <v>1847</v>
      </c>
      <c r="P474" s="216" t="s">
        <v>1847</v>
      </c>
      <c r="Q474" s="216" t="s">
        <v>1847</v>
      </c>
      <c r="R474" s="216" t="s">
        <v>1847</v>
      </c>
      <c r="S474" s="216" t="s">
        <v>1847</v>
      </c>
      <c r="T474" s="216" t="s">
        <v>1847</v>
      </c>
      <c r="U474" s="216" t="s">
        <v>1847</v>
      </c>
      <c r="V474" s="217" t="s">
        <v>1847</v>
      </c>
    </row>
    <row r="475" spans="1:22" s="315" customFormat="1">
      <c r="A475" s="332"/>
      <c r="B475" s="127" t="s">
        <v>1316</v>
      </c>
      <c r="C475" s="124" t="s">
        <v>1317</v>
      </c>
      <c r="D475" s="216">
        <v>3</v>
      </c>
      <c r="E475" s="216">
        <v>76</v>
      </c>
      <c r="F475" s="216">
        <v>62</v>
      </c>
      <c r="G475" s="217">
        <v>14</v>
      </c>
      <c r="H475" s="216">
        <v>27533</v>
      </c>
      <c r="I475" s="216">
        <v>40915</v>
      </c>
      <c r="J475" s="216">
        <v>107013</v>
      </c>
      <c r="K475" s="216">
        <v>22342</v>
      </c>
      <c r="L475" s="217">
        <v>82046</v>
      </c>
      <c r="M475" s="216">
        <v>1</v>
      </c>
      <c r="N475" s="216" t="s">
        <v>1847</v>
      </c>
      <c r="O475" s="216" t="s">
        <v>1847</v>
      </c>
      <c r="P475" s="216" t="s">
        <v>1847</v>
      </c>
      <c r="Q475" s="216" t="s">
        <v>1847</v>
      </c>
      <c r="R475" s="216" t="s">
        <v>1840</v>
      </c>
      <c r="S475" s="216" t="s">
        <v>1840</v>
      </c>
      <c r="T475" s="216" t="s">
        <v>1840</v>
      </c>
      <c r="U475" s="216" t="s">
        <v>1840</v>
      </c>
      <c r="V475" s="217" t="s">
        <v>1847</v>
      </c>
    </row>
    <row r="476" spans="1:22" s="315" customFormat="1">
      <c r="A476" s="332"/>
      <c r="B476" s="127" t="s">
        <v>1318</v>
      </c>
      <c r="C476" s="124" t="s">
        <v>1319</v>
      </c>
      <c r="D476" s="216">
        <v>8</v>
      </c>
      <c r="E476" s="216">
        <v>78</v>
      </c>
      <c r="F476" s="216">
        <v>64</v>
      </c>
      <c r="G476" s="217">
        <v>14</v>
      </c>
      <c r="H476" s="216">
        <v>34099</v>
      </c>
      <c r="I476" s="216">
        <v>84998</v>
      </c>
      <c r="J476" s="216">
        <v>177486</v>
      </c>
      <c r="K476" s="216">
        <v>84144</v>
      </c>
      <c r="L476" s="217">
        <v>139216</v>
      </c>
      <c r="M476" s="216" t="s">
        <v>1840</v>
      </c>
      <c r="N476" s="216" t="s">
        <v>1840</v>
      </c>
      <c r="O476" s="216" t="s">
        <v>1840</v>
      </c>
      <c r="P476" s="216" t="s">
        <v>1840</v>
      </c>
      <c r="Q476" s="216" t="s">
        <v>1840</v>
      </c>
      <c r="R476" s="216" t="s">
        <v>1840</v>
      </c>
      <c r="S476" s="216" t="s">
        <v>1840</v>
      </c>
      <c r="T476" s="216" t="s">
        <v>1840</v>
      </c>
      <c r="U476" s="216" t="s">
        <v>1840</v>
      </c>
      <c r="V476" s="217" t="s">
        <v>1840</v>
      </c>
    </row>
    <row r="477" spans="1:22" s="314" customFormat="1">
      <c r="A477" s="332"/>
      <c r="B477" s="140" t="s">
        <v>1320</v>
      </c>
      <c r="C477" s="141" t="s">
        <v>1321</v>
      </c>
      <c r="D477" s="218">
        <v>664</v>
      </c>
      <c r="E477" s="218">
        <v>11415</v>
      </c>
      <c r="F477" s="218">
        <v>9165</v>
      </c>
      <c r="G477" s="219">
        <v>2250</v>
      </c>
      <c r="H477" s="218">
        <v>5185008</v>
      </c>
      <c r="I477" s="218">
        <v>17100585</v>
      </c>
      <c r="J477" s="218">
        <v>32082232</v>
      </c>
      <c r="K477" s="218">
        <v>12358511</v>
      </c>
      <c r="L477" s="219">
        <v>26624273</v>
      </c>
      <c r="M477" s="218">
        <v>79</v>
      </c>
      <c r="N477" s="218">
        <v>3072194</v>
      </c>
      <c r="O477" s="218">
        <v>954588</v>
      </c>
      <c r="P477" s="218">
        <v>1471171</v>
      </c>
      <c r="Q477" s="218">
        <v>646435</v>
      </c>
      <c r="R477" s="218">
        <v>2068664</v>
      </c>
      <c r="S477" s="218">
        <v>758703</v>
      </c>
      <c r="T477" s="218">
        <v>769984</v>
      </c>
      <c r="U477" s="218">
        <v>539977</v>
      </c>
      <c r="V477" s="219">
        <v>454881</v>
      </c>
    </row>
    <row r="478" spans="1:22" s="315" customFormat="1">
      <c r="A478" s="332"/>
      <c r="B478" s="127" t="s">
        <v>1322</v>
      </c>
      <c r="C478" s="124" t="s">
        <v>1323</v>
      </c>
      <c r="D478" s="216">
        <v>70</v>
      </c>
      <c r="E478" s="216">
        <v>1120</v>
      </c>
      <c r="F478" s="216">
        <v>951</v>
      </c>
      <c r="G478" s="217">
        <v>169</v>
      </c>
      <c r="H478" s="216">
        <v>573758</v>
      </c>
      <c r="I478" s="216">
        <v>2028099</v>
      </c>
      <c r="J478" s="216">
        <v>3638308</v>
      </c>
      <c r="K478" s="216">
        <v>1432208</v>
      </c>
      <c r="L478" s="217">
        <v>3170534</v>
      </c>
      <c r="M478" s="216">
        <v>9</v>
      </c>
      <c r="N478" s="216">
        <v>202032</v>
      </c>
      <c r="O478" s="216">
        <v>93759</v>
      </c>
      <c r="P478" s="216">
        <v>86787</v>
      </c>
      <c r="Q478" s="216">
        <v>21486</v>
      </c>
      <c r="R478" s="216">
        <v>194763</v>
      </c>
      <c r="S478" s="216">
        <v>116290</v>
      </c>
      <c r="T478" s="216">
        <v>63347</v>
      </c>
      <c r="U478" s="216">
        <v>15126</v>
      </c>
      <c r="V478" s="217">
        <v>41449</v>
      </c>
    </row>
    <row r="479" spans="1:22" s="315" customFormat="1">
      <c r="A479" s="332"/>
      <c r="B479" s="127" t="s">
        <v>1324</v>
      </c>
      <c r="C479" s="124" t="s">
        <v>1325</v>
      </c>
      <c r="D479" s="216">
        <v>150</v>
      </c>
      <c r="E479" s="216">
        <v>2543</v>
      </c>
      <c r="F479" s="216">
        <v>2122</v>
      </c>
      <c r="G479" s="217">
        <v>421</v>
      </c>
      <c r="H479" s="216">
        <v>1257911</v>
      </c>
      <c r="I479" s="216">
        <v>6042318</v>
      </c>
      <c r="J479" s="216">
        <v>10539035</v>
      </c>
      <c r="K479" s="216">
        <v>3191766</v>
      </c>
      <c r="L479" s="217">
        <v>8692354</v>
      </c>
      <c r="M479" s="216">
        <v>20</v>
      </c>
      <c r="N479" s="216">
        <v>2040274</v>
      </c>
      <c r="O479" s="216">
        <v>704080</v>
      </c>
      <c r="P479" s="216">
        <v>1071914</v>
      </c>
      <c r="Q479" s="216">
        <v>264280</v>
      </c>
      <c r="R479" s="216">
        <v>1211057</v>
      </c>
      <c r="S479" s="216">
        <v>520381</v>
      </c>
      <c r="T479" s="216">
        <v>448084</v>
      </c>
      <c r="U479" s="216">
        <v>242592</v>
      </c>
      <c r="V479" s="217">
        <v>142501</v>
      </c>
    </row>
    <row r="480" spans="1:22" s="315" customFormat="1">
      <c r="A480" s="332"/>
      <c r="B480" s="127" t="s">
        <v>1326</v>
      </c>
      <c r="C480" s="124" t="s">
        <v>1327</v>
      </c>
      <c r="D480" s="216">
        <v>107</v>
      </c>
      <c r="E480" s="216">
        <v>2246</v>
      </c>
      <c r="F480" s="216">
        <v>1808</v>
      </c>
      <c r="G480" s="217">
        <v>438</v>
      </c>
      <c r="H480" s="216">
        <v>986206</v>
      </c>
      <c r="I480" s="216">
        <v>3032842</v>
      </c>
      <c r="J480" s="216">
        <v>6272588</v>
      </c>
      <c r="K480" s="216">
        <v>2801861</v>
      </c>
      <c r="L480" s="217">
        <v>5309603</v>
      </c>
      <c r="M480" s="216">
        <v>10</v>
      </c>
      <c r="N480" s="216">
        <v>207929</v>
      </c>
      <c r="O480" s="216">
        <v>41587</v>
      </c>
      <c r="P480" s="216">
        <v>70058</v>
      </c>
      <c r="Q480" s="216">
        <v>96284</v>
      </c>
      <c r="R480" s="216">
        <v>150132</v>
      </c>
      <c r="S480" s="216">
        <v>31292</v>
      </c>
      <c r="T480" s="216">
        <v>58405</v>
      </c>
      <c r="U480" s="216">
        <v>60435</v>
      </c>
      <c r="V480" s="217">
        <v>125008</v>
      </c>
    </row>
    <row r="481" spans="1:22" s="315" customFormat="1">
      <c r="A481" s="332"/>
      <c r="B481" s="127" t="s">
        <v>1328</v>
      </c>
      <c r="C481" s="124" t="s">
        <v>1329</v>
      </c>
      <c r="D481" s="216">
        <v>5</v>
      </c>
      <c r="E481" s="216">
        <v>48</v>
      </c>
      <c r="F481" s="216">
        <v>41</v>
      </c>
      <c r="G481" s="217">
        <v>7</v>
      </c>
      <c r="H481" s="216">
        <v>25634</v>
      </c>
      <c r="I481" s="216">
        <v>163796</v>
      </c>
      <c r="J481" s="216">
        <v>235542</v>
      </c>
      <c r="K481" s="216">
        <v>65333</v>
      </c>
      <c r="L481" s="217">
        <v>124552</v>
      </c>
      <c r="M481" s="216" t="s">
        <v>1840</v>
      </c>
      <c r="N481" s="216" t="s">
        <v>1840</v>
      </c>
      <c r="O481" s="216" t="s">
        <v>1840</v>
      </c>
      <c r="P481" s="216" t="s">
        <v>1840</v>
      </c>
      <c r="Q481" s="216" t="s">
        <v>1840</v>
      </c>
      <c r="R481" s="216" t="s">
        <v>1840</v>
      </c>
      <c r="S481" s="216" t="s">
        <v>1840</v>
      </c>
      <c r="T481" s="216" t="s">
        <v>1840</v>
      </c>
      <c r="U481" s="216" t="s">
        <v>1840</v>
      </c>
      <c r="V481" s="217" t="s">
        <v>1840</v>
      </c>
    </row>
    <row r="482" spans="1:22" s="315" customFormat="1">
      <c r="A482" s="332"/>
      <c r="B482" s="127" t="s">
        <v>1330</v>
      </c>
      <c r="C482" s="124" t="s">
        <v>1331</v>
      </c>
      <c r="D482" s="216">
        <v>126</v>
      </c>
      <c r="E482" s="216">
        <v>2422</v>
      </c>
      <c r="F482" s="216">
        <v>1769</v>
      </c>
      <c r="G482" s="217">
        <v>653</v>
      </c>
      <c r="H482" s="216">
        <v>1045161</v>
      </c>
      <c r="I482" s="216">
        <v>4067319</v>
      </c>
      <c r="J482" s="216">
        <v>6953594</v>
      </c>
      <c r="K482" s="216">
        <v>2498524</v>
      </c>
      <c r="L482" s="217">
        <v>5900510</v>
      </c>
      <c r="M482" s="216">
        <v>18</v>
      </c>
      <c r="N482" s="216">
        <v>505307</v>
      </c>
      <c r="O482" s="216">
        <v>81517</v>
      </c>
      <c r="P482" s="216">
        <v>200333</v>
      </c>
      <c r="Q482" s="216">
        <v>223457</v>
      </c>
      <c r="R482" s="216">
        <v>413289</v>
      </c>
      <c r="S482" s="216">
        <v>58304</v>
      </c>
      <c r="T482" s="216">
        <v>171174</v>
      </c>
      <c r="U482" s="216">
        <v>183811</v>
      </c>
      <c r="V482" s="217">
        <v>81568</v>
      </c>
    </row>
    <row r="483" spans="1:22" s="315" customFormat="1">
      <c r="A483" s="332"/>
      <c r="B483" s="127" t="s">
        <v>1332</v>
      </c>
      <c r="C483" s="124" t="s">
        <v>1333</v>
      </c>
      <c r="D483" s="216">
        <v>206</v>
      </c>
      <c r="E483" s="216">
        <v>3036</v>
      </c>
      <c r="F483" s="216">
        <v>2474</v>
      </c>
      <c r="G483" s="217">
        <v>562</v>
      </c>
      <c r="H483" s="216">
        <v>1296338</v>
      </c>
      <c r="I483" s="216">
        <v>1766211</v>
      </c>
      <c r="J483" s="216">
        <v>4443165</v>
      </c>
      <c r="K483" s="216">
        <v>2368819</v>
      </c>
      <c r="L483" s="217">
        <v>3426720</v>
      </c>
      <c r="M483" s="216">
        <v>22</v>
      </c>
      <c r="N483" s="216">
        <v>116652</v>
      </c>
      <c r="O483" s="216">
        <v>33645</v>
      </c>
      <c r="P483" s="216">
        <v>42079</v>
      </c>
      <c r="Q483" s="216">
        <v>40928</v>
      </c>
      <c r="R483" s="216">
        <v>99423</v>
      </c>
      <c r="S483" s="216">
        <v>32436</v>
      </c>
      <c r="T483" s="216">
        <v>28974</v>
      </c>
      <c r="U483" s="216">
        <v>38013</v>
      </c>
      <c r="V483" s="217">
        <v>64355</v>
      </c>
    </row>
    <row r="484" spans="1:22" s="314" customFormat="1">
      <c r="A484" s="332"/>
      <c r="B484" s="140" t="s">
        <v>1334</v>
      </c>
      <c r="C484" s="141" t="s">
        <v>1335</v>
      </c>
      <c r="D484" s="218">
        <v>194</v>
      </c>
      <c r="E484" s="218">
        <v>4188</v>
      </c>
      <c r="F484" s="218">
        <v>3146</v>
      </c>
      <c r="G484" s="219">
        <v>1042</v>
      </c>
      <c r="H484" s="218">
        <v>1922305</v>
      </c>
      <c r="I484" s="218">
        <v>3887037</v>
      </c>
      <c r="J484" s="218">
        <v>8474544</v>
      </c>
      <c r="K484" s="218">
        <v>3617501</v>
      </c>
      <c r="L484" s="219">
        <v>7633615</v>
      </c>
      <c r="M484" s="218">
        <v>25</v>
      </c>
      <c r="N484" s="218">
        <v>531168</v>
      </c>
      <c r="O484" s="218">
        <v>180130</v>
      </c>
      <c r="P484" s="218">
        <v>205560</v>
      </c>
      <c r="Q484" s="218">
        <v>145478</v>
      </c>
      <c r="R484" s="218">
        <v>535311</v>
      </c>
      <c r="S484" s="218">
        <v>172722</v>
      </c>
      <c r="T484" s="218">
        <v>203103</v>
      </c>
      <c r="U484" s="218">
        <v>159486</v>
      </c>
      <c r="V484" s="219">
        <v>648580</v>
      </c>
    </row>
    <row r="485" spans="1:22" s="315" customFormat="1">
      <c r="A485" s="332"/>
      <c r="B485" s="127" t="s">
        <v>1336</v>
      </c>
      <c r="C485" s="124" t="s">
        <v>1337</v>
      </c>
      <c r="D485" s="216">
        <v>24</v>
      </c>
      <c r="E485" s="216">
        <v>381</v>
      </c>
      <c r="F485" s="216">
        <v>257</v>
      </c>
      <c r="G485" s="217">
        <v>124</v>
      </c>
      <c r="H485" s="216">
        <v>190375</v>
      </c>
      <c r="I485" s="216">
        <v>333303</v>
      </c>
      <c r="J485" s="216">
        <v>749105</v>
      </c>
      <c r="K485" s="216">
        <v>364783</v>
      </c>
      <c r="L485" s="217">
        <v>636029</v>
      </c>
      <c r="M485" s="216">
        <v>3</v>
      </c>
      <c r="N485" s="216">
        <v>52330</v>
      </c>
      <c r="O485" s="216">
        <v>3594</v>
      </c>
      <c r="P485" s="216">
        <v>40659</v>
      </c>
      <c r="Q485" s="216">
        <v>8077</v>
      </c>
      <c r="R485" s="216">
        <v>58456</v>
      </c>
      <c r="S485" s="216">
        <v>4525</v>
      </c>
      <c r="T485" s="216">
        <v>44164</v>
      </c>
      <c r="U485" s="216">
        <v>9767</v>
      </c>
      <c r="V485" s="217">
        <v>21296</v>
      </c>
    </row>
    <row r="486" spans="1:22" s="315" customFormat="1">
      <c r="A486" s="332"/>
      <c r="B486" s="127" t="s">
        <v>1338</v>
      </c>
      <c r="C486" s="124" t="s">
        <v>1339</v>
      </c>
      <c r="D486" s="216">
        <v>157</v>
      </c>
      <c r="E486" s="216">
        <v>2469</v>
      </c>
      <c r="F486" s="216">
        <v>1809</v>
      </c>
      <c r="G486" s="217">
        <v>660</v>
      </c>
      <c r="H486" s="216">
        <v>1081519</v>
      </c>
      <c r="I486" s="216">
        <v>2356723</v>
      </c>
      <c r="J486" s="216">
        <v>4834418</v>
      </c>
      <c r="K486" s="216">
        <v>1951322</v>
      </c>
      <c r="L486" s="217">
        <v>4164007</v>
      </c>
      <c r="M486" s="216">
        <v>14</v>
      </c>
      <c r="N486" s="216">
        <v>237024</v>
      </c>
      <c r="O486" s="216">
        <v>86928</v>
      </c>
      <c r="P486" s="216">
        <v>89755</v>
      </c>
      <c r="Q486" s="216">
        <v>60341</v>
      </c>
      <c r="R486" s="216">
        <v>241725</v>
      </c>
      <c r="S486" s="216">
        <v>85816</v>
      </c>
      <c r="T486" s="216">
        <v>90059</v>
      </c>
      <c r="U486" s="216">
        <v>65850</v>
      </c>
      <c r="V486" s="217">
        <v>338149</v>
      </c>
    </row>
    <row r="487" spans="1:22" s="315" customFormat="1">
      <c r="A487" s="332"/>
      <c r="B487" s="127" t="s">
        <v>1340</v>
      </c>
      <c r="C487" s="124" t="s">
        <v>1341</v>
      </c>
      <c r="D487" s="216">
        <v>13</v>
      </c>
      <c r="E487" s="216">
        <v>1338</v>
      </c>
      <c r="F487" s="216">
        <v>1080</v>
      </c>
      <c r="G487" s="217">
        <v>258</v>
      </c>
      <c r="H487" s="216">
        <v>650411</v>
      </c>
      <c r="I487" s="216">
        <v>1197011</v>
      </c>
      <c r="J487" s="216">
        <v>2891021</v>
      </c>
      <c r="K487" s="216">
        <v>1301396</v>
      </c>
      <c r="L487" s="217">
        <v>2833579</v>
      </c>
      <c r="M487" s="216">
        <v>8</v>
      </c>
      <c r="N487" s="216">
        <v>241814</v>
      </c>
      <c r="O487" s="216">
        <v>89608</v>
      </c>
      <c r="P487" s="216">
        <v>75146</v>
      </c>
      <c r="Q487" s="216">
        <v>77060</v>
      </c>
      <c r="R487" s="216">
        <v>235130</v>
      </c>
      <c r="S487" s="216">
        <v>82381</v>
      </c>
      <c r="T487" s="216">
        <v>68880</v>
      </c>
      <c r="U487" s="216">
        <v>83869</v>
      </c>
      <c r="V487" s="217">
        <v>289135</v>
      </c>
    </row>
    <row r="488" spans="1:22" s="314" customFormat="1">
      <c r="A488" s="332"/>
      <c r="B488" s="140" t="s">
        <v>1342</v>
      </c>
      <c r="C488" s="141" t="s">
        <v>1343</v>
      </c>
      <c r="D488" s="218">
        <v>367</v>
      </c>
      <c r="E488" s="218">
        <v>6446</v>
      </c>
      <c r="F488" s="218">
        <v>4782</v>
      </c>
      <c r="G488" s="219">
        <v>1664</v>
      </c>
      <c r="H488" s="218">
        <v>2540828</v>
      </c>
      <c r="I488" s="218">
        <v>3394078</v>
      </c>
      <c r="J488" s="218">
        <v>9188360</v>
      </c>
      <c r="K488" s="218">
        <v>5134277</v>
      </c>
      <c r="L488" s="219">
        <v>7910701</v>
      </c>
      <c r="M488" s="218">
        <v>55</v>
      </c>
      <c r="N488" s="218">
        <v>209626</v>
      </c>
      <c r="O488" s="218">
        <v>15443</v>
      </c>
      <c r="P488" s="218">
        <v>51473</v>
      </c>
      <c r="Q488" s="218">
        <v>142710</v>
      </c>
      <c r="R488" s="218">
        <v>179302</v>
      </c>
      <c r="S488" s="218">
        <v>6905</v>
      </c>
      <c r="T488" s="218">
        <v>51189</v>
      </c>
      <c r="U488" s="218">
        <v>121208</v>
      </c>
      <c r="V488" s="219">
        <v>166819</v>
      </c>
    </row>
    <row r="489" spans="1:22" s="315" customFormat="1">
      <c r="A489" s="332"/>
      <c r="B489" s="127" t="s">
        <v>1344</v>
      </c>
      <c r="C489" s="124" t="s">
        <v>1345</v>
      </c>
      <c r="D489" s="216">
        <v>119</v>
      </c>
      <c r="E489" s="216">
        <v>1824</v>
      </c>
      <c r="F489" s="216">
        <v>1359</v>
      </c>
      <c r="G489" s="217">
        <v>465</v>
      </c>
      <c r="H489" s="216">
        <v>729279</v>
      </c>
      <c r="I489" s="216">
        <v>582547</v>
      </c>
      <c r="J489" s="216">
        <v>1955763</v>
      </c>
      <c r="K489" s="216">
        <v>1213940</v>
      </c>
      <c r="L489" s="217">
        <v>1581251</v>
      </c>
      <c r="M489" s="216">
        <v>16</v>
      </c>
      <c r="N489" s="216">
        <v>18592</v>
      </c>
      <c r="O489" s="216">
        <v>1682</v>
      </c>
      <c r="P489" s="216">
        <v>7285</v>
      </c>
      <c r="Q489" s="216">
        <v>9625</v>
      </c>
      <c r="R489" s="216">
        <v>12317</v>
      </c>
      <c r="S489" s="216" t="s">
        <v>1840</v>
      </c>
      <c r="T489" s="216">
        <v>5742</v>
      </c>
      <c r="U489" s="216">
        <v>6575</v>
      </c>
      <c r="V489" s="217">
        <v>34298</v>
      </c>
    </row>
    <row r="490" spans="1:22" s="315" customFormat="1">
      <c r="A490" s="332"/>
      <c r="B490" s="127" t="s">
        <v>1346</v>
      </c>
      <c r="C490" s="124" t="s">
        <v>1347</v>
      </c>
      <c r="D490" s="216">
        <v>11</v>
      </c>
      <c r="E490" s="216">
        <v>300</v>
      </c>
      <c r="F490" s="216">
        <v>254</v>
      </c>
      <c r="G490" s="217">
        <v>46</v>
      </c>
      <c r="H490" s="216">
        <v>107029</v>
      </c>
      <c r="I490" s="216">
        <v>196390</v>
      </c>
      <c r="J490" s="216">
        <v>560310</v>
      </c>
      <c r="K490" s="216">
        <v>320374</v>
      </c>
      <c r="L490" s="217">
        <v>527057</v>
      </c>
      <c r="M490" s="216">
        <v>3</v>
      </c>
      <c r="N490" s="216">
        <v>10578</v>
      </c>
      <c r="O490" s="216" t="s">
        <v>1840</v>
      </c>
      <c r="P490" s="216">
        <v>73</v>
      </c>
      <c r="Q490" s="216">
        <v>10505</v>
      </c>
      <c r="R490" s="216">
        <v>10123</v>
      </c>
      <c r="S490" s="216" t="s">
        <v>1840</v>
      </c>
      <c r="T490" s="216" t="s">
        <v>1840</v>
      </c>
      <c r="U490" s="216">
        <v>10123</v>
      </c>
      <c r="V490" s="217">
        <v>14648</v>
      </c>
    </row>
    <row r="491" spans="1:22" s="315" customFormat="1">
      <c r="A491" s="332"/>
      <c r="B491" s="127" t="s">
        <v>1348</v>
      </c>
      <c r="C491" s="124" t="s">
        <v>1349</v>
      </c>
      <c r="D491" s="216">
        <v>7</v>
      </c>
      <c r="E491" s="216">
        <v>55</v>
      </c>
      <c r="F491" s="216">
        <v>37</v>
      </c>
      <c r="G491" s="217">
        <v>18</v>
      </c>
      <c r="H491" s="216">
        <v>22667</v>
      </c>
      <c r="I491" s="216">
        <v>54997</v>
      </c>
      <c r="J491" s="216">
        <v>113652</v>
      </c>
      <c r="K491" s="216">
        <v>53528</v>
      </c>
      <c r="L491" s="217">
        <v>32777</v>
      </c>
      <c r="M491" s="216" t="s">
        <v>1840</v>
      </c>
      <c r="N491" s="216" t="s">
        <v>1840</v>
      </c>
      <c r="O491" s="216" t="s">
        <v>1840</v>
      </c>
      <c r="P491" s="216" t="s">
        <v>1840</v>
      </c>
      <c r="Q491" s="216" t="s">
        <v>1840</v>
      </c>
      <c r="R491" s="216" t="s">
        <v>1840</v>
      </c>
      <c r="S491" s="216" t="s">
        <v>1840</v>
      </c>
      <c r="T491" s="216" t="s">
        <v>1840</v>
      </c>
      <c r="U491" s="216" t="s">
        <v>1840</v>
      </c>
      <c r="V491" s="217" t="s">
        <v>1840</v>
      </c>
    </row>
    <row r="492" spans="1:22" s="315" customFormat="1">
      <c r="A492" s="332"/>
      <c r="B492" s="127" t="s">
        <v>1350</v>
      </c>
      <c r="C492" s="124" t="s">
        <v>1351</v>
      </c>
      <c r="D492" s="216">
        <v>78</v>
      </c>
      <c r="E492" s="216">
        <v>1683</v>
      </c>
      <c r="F492" s="216">
        <v>1241</v>
      </c>
      <c r="G492" s="217">
        <v>442</v>
      </c>
      <c r="H492" s="216">
        <v>650656</v>
      </c>
      <c r="I492" s="216">
        <v>1212840</v>
      </c>
      <c r="J492" s="216">
        <v>2598605</v>
      </c>
      <c r="K492" s="216">
        <v>1209191</v>
      </c>
      <c r="L492" s="217">
        <v>2380826</v>
      </c>
      <c r="M492" s="216">
        <v>12</v>
      </c>
      <c r="N492" s="216">
        <v>87306</v>
      </c>
      <c r="O492" s="216">
        <v>2567</v>
      </c>
      <c r="P492" s="216">
        <v>14170</v>
      </c>
      <c r="Q492" s="216">
        <v>70569</v>
      </c>
      <c r="R492" s="216">
        <v>71739</v>
      </c>
      <c r="S492" s="216" t="s">
        <v>1840</v>
      </c>
      <c r="T492" s="216">
        <v>12061</v>
      </c>
      <c r="U492" s="216">
        <v>59678</v>
      </c>
      <c r="V492" s="217">
        <v>48482</v>
      </c>
    </row>
    <row r="493" spans="1:22" s="315" customFormat="1">
      <c r="A493" s="332"/>
      <c r="B493" s="127" t="s">
        <v>1352</v>
      </c>
      <c r="C493" s="124" t="s">
        <v>1353</v>
      </c>
      <c r="D493" s="216">
        <v>32</v>
      </c>
      <c r="E493" s="216">
        <v>710</v>
      </c>
      <c r="F493" s="216">
        <v>573</v>
      </c>
      <c r="G493" s="217">
        <v>137</v>
      </c>
      <c r="H493" s="216">
        <v>298668</v>
      </c>
      <c r="I493" s="216">
        <v>531855</v>
      </c>
      <c r="J493" s="216">
        <v>1191229</v>
      </c>
      <c r="K493" s="216">
        <v>571649</v>
      </c>
      <c r="L493" s="217">
        <v>1132432</v>
      </c>
      <c r="M493" s="216">
        <v>7</v>
      </c>
      <c r="N493" s="216">
        <v>32762</v>
      </c>
      <c r="O493" s="216">
        <v>3690</v>
      </c>
      <c r="P493" s="216">
        <v>6936</v>
      </c>
      <c r="Q493" s="216">
        <v>22136</v>
      </c>
      <c r="R493" s="216">
        <v>31721</v>
      </c>
      <c r="S493" s="216">
        <v>3048</v>
      </c>
      <c r="T493" s="216">
        <v>7161</v>
      </c>
      <c r="U493" s="216">
        <v>21512</v>
      </c>
      <c r="V493" s="217">
        <v>27687</v>
      </c>
    </row>
    <row r="494" spans="1:22" s="315" customFormat="1">
      <c r="A494" s="332"/>
      <c r="B494" s="127" t="s">
        <v>1354</v>
      </c>
      <c r="C494" s="124" t="s">
        <v>1355</v>
      </c>
      <c r="D494" s="216">
        <v>120</v>
      </c>
      <c r="E494" s="216">
        <v>1874</v>
      </c>
      <c r="F494" s="216">
        <v>1318</v>
      </c>
      <c r="G494" s="217">
        <v>556</v>
      </c>
      <c r="H494" s="216">
        <v>732529</v>
      </c>
      <c r="I494" s="216">
        <v>815449</v>
      </c>
      <c r="J494" s="216">
        <v>2768801</v>
      </c>
      <c r="K494" s="216">
        <v>1765595</v>
      </c>
      <c r="L494" s="217">
        <v>2256358</v>
      </c>
      <c r="M494" s="216">
        <v>17</v>
      </c>
      <c r="N494" s="216">
        <v>60388</v>
      </c>
      <c r="O494" s="216">
        <v>7504</v>
      </c>
      <c r="P494" s="216">
        <v>23009</v>
      </c>
      <c r="Q494" s="216">
        <v>29875</v>
      </c>
      <c r="R494" s="216">
        <v>53402</v>
      </c>
      <c r="S494" s="216">
        <v>3857</v>
      </c>
      <c r="T494" s="216">
        <v>26225</v>
      </c>
      <c r="U494" s="216">
        <v>23320</v>
      </c>
      <c r="V494" s="217">
        <v>41704</v>
      </c>
    </row>
    <row r="495" spans="1:22" s="314" customFormat="1">
      <c r="A495" s="332"/>
      <c r="B495" s="140" t="s">
        <v>1356</v>
      </c>
      <c r="C495" s="141" t="s">
        <v>1357</v>
      </c>
      <c r="D495" s="218">
        <v>23</v>
      </c>
      <c r="E495" s="218">
        <v>171</v>
      </c>
      <c r="F495" s="218">
        <v>121</v>
      </c>
      <c r="G495" s="219">
        <v>50</v>
      </c>
      <c r="H495" s="218">
        <v>70221</v>
      </c>
      <c r="I495" s="218">
        <v>116966</v>
      </c>
      <c r="J495" s="218">
        <v>325019</v>
      </c>
      <c r="K495" s="218">
        <v>189215</v>
      </c>
      <c r="L495" s="219">
        <v>74580</v>
      </c>
      <c r="M495" s="218" t="s">
        <v>1840</v>
      </c>
      <c r="N495" s="218" t="s">
        <v>1840</v>
      </c>
      <c r="O495" s="218" t="s">
        <v>1840</v>
      </c>
      <c r="P495" s="218" t="s">
        <v>1840</v>
      </c>
      <c r="Q495" s="218" t="s">
        <v>1840</v>
      </c>
      <c r="R495" s="218" t="s">
        <v>1840</v>
      </c>
      <c r="S495" s="218" t="s">
        <v>1840</v>
      </c>
      <c r="T495" s="218" t="s">
        <v>1840</v>
      </c>
      <c r="U495" s="218" t="s">
        <v>1840</v>
      </c>
      <c r="V495" s="219" t="s">
        <v>1840</v>
      </c>
    </row>
    <row r="496" spans="1:22" s="315" customFormat="1">
      <c r="A496" s="332"/>
      <c r="B496" s="127" t="s">
        <v>1358</v>
      </c>
      <c r="C496" s="124" t="s">
        <v>1359</v>
      </c>
      <c r="D496" s="216" t="s">
        <v>1839</v>
      </c>
      <c r="E496" s="216" t="s">
        <v>1839</v>
      </c>
      <c r="F496" s="216" t="s">
        <v>1839</v>
      </c>
      <c r="G496" s="217" t="s">
        <v>1839</v>
      </c>
      <c r="H496" s="299" t="s">
        <v>1840</v>
      </c>
      <c r="I496" s="299" t="s">
        <v>1840</v>
      </c>
      <c r="J496" s="299" t="s">
        <v>1840</v>
      </c>
      <c r="K496" s="216" t="s">
        <v>1840</v>
      </c>
      <c r="L496" s="217" t="s">
        <v>1840</v>
      </c>
      <c r="M496" s="216" t="s">
        <v>1840</v>
      </c>
      <c r="N496" s="216" t="s">
        <v>1840</v>
      </c>
      <c r="O496" s="216" t="s">
        <v>1840</v>
      </c>
      <c r="P496" s="216" t="s">
        <v>1840</v>
      </c>
      <c r="Q496" s="216" t="s">
        <v>1840</v>
      </c>
      <c r="R496" s="216" t="s">
        <v>1840</v>
      </c>
      <c r="S496" s="216" t="s">
        <v>1840</v>
      </c>
      <c r="T496" s="216" t="s">
        <v>1840</v>
      </c>
      <c r="U496" s="216" t="s">
        <v>1840</v>
      </c>
      <c r="V496" s="217" t="s">
        <v>1840</v>
      </c>
    </row>
    <row r="497" spans="1:22" s="315" customFormat="1">
      <c r="A497" s="332"/>
      <c r="B497" s="127" t="s">
        <v>1360</v>
      </c>
      <c r="C497" s="124" t="s">
        <v>1361</v>
      </c>
      <c r="D497" s="216">
        <v>23</v>
      </c>
      <c r="E497" s="216">
        <v>171</v>
      </c>
      <c r="F497" s="216">
        <v>121</v>
      </c>
      <c r="G497" s="217">
        <v>50</v>
      </c>
      <c r="H497" s="216">
        <v>70221</v>
      </c>
      <c r="I497" s="216">
        <v>116966</v>
      </c>
      <c r="J497" s="216">
        <v>325019</v>
      </c>
      <c r="K497" s="216">
        <v>189215</v>
      </c>
      <c r="L497" s="217">
        <v>74580</v>
      </c>
      <c r="M497" s="216" t="s">
        <v>1840</v>
      </c>
      <c r="N497" s="216" t="s">
        <v>1840</v>
      </c>
      <c r="O497" s="216" t="s">
        <v>1840</v>
      </c>
      <c r="P497" s="216" t="s">
        <v>1840</v>
      </c>
      <c r="Q497" s="216" t="s">
        <v>1840</v>
      </c>
      <c r="R497" s="216" t="s">
        <v>1840</v>
      </c>
      <c r="S497" s="216" t="s">
        <v>1840</v>
      </c>
      <c r="T497" s="216" t="s">
        <v>1840</v>
      </c>
      <c r="U497" s="216" t="s">
        <v>1840</v>
      </c>
      <c r="V497" s="217" t="s">
        <v>1840</v>
      </c>
    </row>
    <row r="498" spans="1:22" s="314" customFormat="1">
      <c r="A498" s="332"/>
      <c r="B498" s="140" t="s">
        <v>1362</v>
      </c>
      <c r="C498" s="141" t="s">
        <v>1363</v>
      </c>
      <c r="D498" s="218">
        <v>83</v>
      </c>
      <c r="E498" s="218">
        <v>1954</v>
      </c>
      <c r="F498" s="218">
        <v>1488</v>
      </c>
      <c r="G498" s="219">
        <v>466</v>
      </c>
      <c r="H498" s="218">
        <v>871980</v>
      </c>
      <c r="I498" s="218">
        <v>2442523</v>
      </c>
      <c r="J498" s="218">
        <v>4982656</v>
      </c>
      <c r="K498" s="218">
        <v>2208016</v>
      </c>
      <c r="L498" s="219">
        <v>4336236</v>
      </c>
      <c r="M498" s="218">
        <v>21</v>
      </c>
      <c r="N498" s="218">
        <v>335254</v>
      </c>
      <c r="O498" s="218">
        <v>120735</v>
      </c>
      <c r="P498" s="218">
        <v>119458</v>
      </c>
      <c r="Q498" s="218">
        <v>95061</v>
      </c>
      <c r="R498" s="218">
        <v>317713</v>
      </c>
      <c r="S498" s="218">
        <v>111687</v>
      </c>
      <c r="T498" s="218">
        <v>109500</v>
      </c>
      <c r="U498" s="218">
        <v>96526</v>
      </c>
      <c r="V498" s="219">
        <v>106820</v>
      </c>
    </row>
    <row r="499" spans="1:22" s="315" customFormat="1">
      <c r="A499" s="332"/>
      <c r="B499" s="127" t="s">
        <v>1364</v>
      </c>
      <c r="C499" s="124" t="s">
        <v>1363</v>
      </c>
      <c r="D499" s="216">
        <v>83</v>
      </c>
      <c r="E499" s="216">
        <v>1954</v>
      </c>
      <c r="F499" s="216">
        <v>1488</v>
      </c>
      <c r="G499" s="217">
        <v>466</v>
      </c>
      <c r="H499" s="216">
        <v>871980</v>
      </c>
      <c r="I499" s="216">
        <v>2442523</v>
      </c>
      <c r="J499" s="216">
        <v>4982656</v>
      </c>
      <c r="K499" s="216">
        <v>2208016</v>
      </c>
      <c r="L499" s="217">
        <v>4336236</v>
      </c>
      <c r="M499" s="216">
        <v>21</v>
      </c>
      <c r="N499" s="216">
        <v>335254</v>
      </c>
      <c r="O499" s="216">
        <v>120735</v>
      </c>
      <c r="P499" s="216">
        <v>119458</v>
      </c>
      <c r="Q499" s="216">
        <v>95061</v>
      </c>
      <c r="R499" s="216">
        <v>317713</v>
      </c>
      <c r="S499" s="216">
        <v>111687</v>
      </c>
      <c r="T499" s="216">
        <v>109500</v>
      </c>
      <c r="U499" s="216">
        <v>96526</v>
      </c>
      <c r="V499" s="217">
        <v>106820</v>
      </c>
    </row>
    <row r="500" spans="1:22" s="314" customFormat="1">
      <c r="A500" s="332"/>
      <c r="B500" s="140" t="s">
        <v>1365</v>
      </c>
      <c r="C500" s="141" t="s">
        <v>1366</v>
      </c>
      <c r="D500" s="218">
        <v>112</v>
      </c>
      <c r="E500" s="218">
        <v>2941</v>
      </c>
      <c r="F500" s="218">
        <v>2151</v>
      </c>
      <c r="G500" s="219">
        <v>790</v>
      </c>
      <c r="H500" s="218">
        <v>1193358</v>
      </c>
      <c r="I500" s="218">
        <v>2302540</v>
      </c>
      <c r="J500" s="218">
        <v>5021171</v>
      </c>
      <c r="K500" s="218">
        <v>2169828</v>
      </c>
      <c r="L500" s="219">
        <v>4603173</v>
      </c>
      <c r="M500" s="218">
        <v>33</v>
      </c>
      <c r="N500" s="218">
        <v>610607</v>
      </c>
      <c r="O500" s="218">
        <v>309639</v>
      </c>
      <c r="P500" s="218">
        <v>127897</v>
      </c>
      <c r="Q500" s="218">
        <v>173071</v>
      </c>
      <c r="R500" s="218">
        <v>547138</v>
      </c>
      <c r="S500" s="218">
        <v>271201</v>
      </c>
      <c r="T500" s="218">
        <v>132894</v>
      </c>
      <c r="U500" s="218">
        <v>143043</v>
      </c>
      <c r="V500" s="219">
        <v>295917</v>
      </c>
    </row>
    <row r="501" spans="1:22" s="315" customFormat="1">
      <c r="A501" s="332"/>
      <c r="B501" s="127" t="s">
        <v>1367</v>
      </c>
      <c r="C501" s="124" t="s">
        <v>1368</v>
      </c>
      <c r="D501" s="216" t="s">
        <v>1839</v>
      </c>
      <c r="E501" s="216" t="s">
        <v>1839</v>
      </c>
      <c r="F501" s="216" t="s">
        <v>1839</v>
      </c>
      <c r="G501" s="217" t="s">
        <v>1839</v>
      </c>
      <c r="H501" s="299" t="s">
        <v>1840</v>
      </c>
      <c r="I501" s="299" t="s">
        <v>1840</v>
      </c>
      <c r="J501" s="299" t="s">
        <v>1840</v>
      </c>
      <c r="K501" s="216" t="s">
        <v>1840</v>
      </c>
      <c r="L501" s="217" t="s">
        <v>1840</v>
      </c>
      <c r="M501" s="216" t="s">
        <v>1840</v>
      </c>
      <c r="N501" s="216" t="s">
        <v>1840</v>
      </c>
      <c r="O501" s="216" t="s">
        <v>1840</v>
      </c>
      <c r="P501" s="216" t="s">
        <v>1840</v>
      </c>
      <c r="Q501" s="216" t="s">
        <v>1840</v>
      </c>
      <c r="R501" s="216" t="s">
        <v>1840</v>
      </c>
      <c r="S501" s="216" t="s">
        <v>1840</v>
      </c>
      <c r="T501" s="216" t="s">
        <v>1840</v>
      </c>
      <c r="U501" s="216" t="s">
        <v>1840</v>
      </c>
      <c r="V501" s="217" t="s">
        <v>1840</v>
      </c>
    </row>
    <row r="502" spans="1:22" s="315" customFormat="1">
      <c r="A502" s="332"/>
      <c r="B502" s="127" t="s">
        <v>1369</v>
      </c>
      <c r="C502" s="124" t="s">
        <v>1370</v>
      </c>
      <c r="D502" s="299">
        <v>40</v>
      </c>
      <c r="E502" s="299">
        <v>1078</v>
      </c>
      <c r="F502" s="299">
        <v>796</v>
      </c>
      <c r="G502" s="217">
        <v>282</v>
      </c>
      <c r="H502" s="299">
        <v>401157</v>
      </c>
      <c r="I502" s="299">
        <v>694716</v>
      </c>
      <c r="J502" s="299">
        <v>1770934</v>
      </c>
      <c r="K502" s="299">
        <v>887027</v>
      </c>
      <c r="L502" s="217">
        <v>1662474</v>
      </c>
      <c r="M502" s="299">
        <v>12</v>
      </c>
      <c r="N502" s="299">
        <v>395703</v>
      </c>
      <c r="O502" s="299">
        <v>219827</v>
      </c>
      <c r="P502" s="299">
        <v>73321</v>
      </c>
      <c r="Q502" s="299">
        <v>102555</v>
      </c>
      <c r="R502" s="299">
        <v>366523</v>
      </c>
      <c r="S502" s="299">
        <v>196685</v>
      </c>
      <c r="T502" s="299">
        <v>76237</v>
      </c>
      <c r="U502" s="299">
        <v>93601</v>
      </c>
      <c r="V502" s="217">
        <v>85711</v>
      </c>
    </row>
    <row r="503" spans="1:22" s="315" customFormat="1">
      <c r="A503" s="332"/>
      <c r="B503" s="128" t="s">
        <v>1371</v>
      </c>
      <c r="C503" s="126" t="s">
        <v>1372</v>
      </c>
      <c r="D503" s="220">
        <v>72</v>
      </c>
      <c r="E503" s="220">
        <v>1863</v>
      </c>
      <c r="F503" s="220">
        <v>1355</v>
      </c>
      <c r="G503" s="221">
        <v>508</v>
      </c>
      <c r="H503" s="220">
        <v>792201</v>
      </c>
      <c r="I503" s="220">
        <v>1607824</v>
      </c>
      <c r="J503" s="220">
        <v>3250237</v>
      </c>
      <c r="K503" s="220">
        <v>1282801</v>
      </c>
      <c r="L503" s="221">
        <v>2940699</v>
      </c>
      <c r="M503" s="220">
        <v>21</v>
      </c>
      <c r="N503" s="220">
        <v>214904</v>
      </c>
      <c r="O503" s="220">
        <v>89812</v>
      </c>
      <c r="P503" s="220">
        <v>54576</v>
      </c>
      <c r="Q503" s="220">
        <v>70516</v>
      </c>
      <c r="R503" s="220">
        <v>180615</v>
      </c>
      <c r="S503" s="220">
        <v>74516</v>
      </c>
      <c r="T503" s="220">
        <v>56657</v>
      </c>
      <c r="U503" s="220">
        <v>49442</v>
      </c>
      <c r="V503" s="221">
        <v>210206</v>
      </c>
    </row>
    <row r="504" spans="1:22" s="314" customFormat="1">
      <c r="A504" s="332"/>
      <c r="B504" s="140" t="s">
        <v>1373</v>
      </c>
      <c r="C504" s="141" t="s">
        <v>1374</v>
      </c>
      <c r="D504" s="218">
        <v>361</v>
      </c>
      <c r="E504" s="218">
        <v>12748</v>
      </c>
      <c r="F504" s="218">
        <v>9650</v>
      </c>
      <c r="G504" s="219">
        <v>3098</v>
      </c>
      <c r="H504" s="218">
        <v>6433440</v>
      </c>
      <c r="I504" s="218">
        <v>18840103</v>
      </c>
      <c r="J504" s="218">
        <v>37437779</v>
      </c>
      <c r="K504" s="218">
        <v>16516612</v>
      </c>
      <c r="L504" s="219">
        <v>32310831</v>
      </c>
      <c r="M504" s="218">
        <v>72</v>
      </c>
      <c r="N504" s="218">
        <v>5447732</v>
      </c>
      <c r="O504" s="218">
        <v>1047518</v>
      </c>
      <c r="P504" s="218">
        <v>2338471</v>
      </c>
      <c r="Q504" s="218">
        <v>2061743</v>
      </c>
      <c r="R504" s="218">
        <v>5255597</v>
      </c>
      <c r="S504" s="218">
        <v>1091996</v>
      </c>
      <c r="T504" s="218">
        <v>2106703</v>
      </c>
      <c r="U504" s="218">
        <v>2056898</v>
      </c>
      <c r="V504" s="219">
        <v>948522</v>
      </c>
    </row>
    <row r="505" spans="1:22" s="314" customFormat="1">
      <c r="A505" s="332"/>
      <c r="B505" s="140" t="s">
        <v>1375</v>
      </c>
      <c r="C505" s="141" t="s">
        <v>1376</v>
      </c>
      <c r="D505" s="218">
        <v>6</v>
      </c>
      <c r="E505" s="218">
        <v>138</v>
      </c>
      <c r="F505" s="218">
        <v>115</v>
      </c>
      <c r="G505" s="219">
        <v>23</v>
      </c>
      <c r="H505" s="218">
        <v>68563</v>
      </c>
      <c r="I505" s="218">
        <v>73797</v>
      </c>
      <c r="J505" s="218">
        <v>198240</v>
      </c>
      <c r="K505" s="218">
        <v>111198</v>
      </c>
      <c r="L505" s="219">
        <v>162743</v>
      </c>
      <c r="M505" s="218">
        <v>2</v>
      </c>
      <c r="N505" s="218" t="s">
        <v>1847</v>
      </c>
      <c r="O505" s="218" t="s">
        <v>1847</v>
      </c>
      <c r="P505" s="218" t="s">
        <v>1847</v>
      </c>
      <c r="Q505" s="218" t="s">
        <v>1847</v>
      </c>
      <c r="R505" s="218" t="s">
        <v>1847</v>
      </c>
      <c r="S505" s="218" t="s">
        <v>1847</v>
      </c>
      <c r="T505" s="218" t="s">
        <v>1847</v>
      </c>
      <c r="U505" s="218" t="s">
        <v>1847</v>
      </c>
      <c r="V505" s="219" t="s">
        <v>1847</v>
      </c>
    </row>
    <row r="506" spans="1:22" s="315" customFormat="1">
      <c r="A506" s="332"/>
      <c r="B506" s="127" t="s">
        <v>1377</v>
      </c>
      <c r="C506" s="124" t="s">
        <v>1378</v>
      </c>
      <c r="D506" s="216">
        <v>1</v>
      </c>
      <c r="E506" s="216">
        <v>9</v>
      </c>
      <c r="F506" s="216">
        <v>6</v>
      </c>
      <c r="G506" s="217">
        <v>3</v>
      </c>
      <c r="H506" s="216" t="s">
        <v>1847</v>
      </c>
      <c r="I506" s="216" t="s">
        <v>1847</v>
      </c>
      <c r="J506" s="216" t="s">
        <v>1847</v>
      </c>
      <c r="K506" s="216" t="s">
        <v>1847</v>
      </c>
      <c r="L506" s="217" t="s">
        <v>1839</v>
      </c>
      <c r="M506" s="216" t="s">
        <v>1839</v>
      </c>
      <c r="N506" s="216" t="s">
        <v>1839</v>
      </c>
      <c r="O506" s="216" t="s">
        <v>1839</v>
      </c>
      <c r="P506" s="216" t="s">
        <v>1839</v>
      </c>
      <c r="Q506" s="216" t="s">
        <v>1839</v>
      </c>
      <c r="R506" s="216" t="s">
        <v>1839</v>
      </c>
      <c r="S506" s="216" t="s">
        <v>1839</v>
      </c>
      <c r="T506" s="216" t="s">
        <v>1839</v>
      </c>
      <c r="U506" s="216" t="s">
        <v>1839</v>
      </c>
      <c r="V506" s="217" t="s">
        <v>1839</v>
      </c>
    </row>
    <row r="507" spans="1:22" s="315" customFormat="1">
      <c r="A507" s="332"/>
      <c r="B507" s="127" t="s">
        <v>1379</v>
      </c>
      <c r="C507" s="124" t="s">
        <v>1380</v>
      </c>
      <c r="D507" s="216">
        <v>2</v>
      </c>
      <c r="E507" s="216">
        <v>50</v>
      </c>
      <c r="F507" s="216">
        <v>45</v>
      </c>
      <c r="G507" s="217">
        <v>5</v>
      </c>
      <c r="H507" s="216" t="s">
        <v>1843</v>
      </c>
      <c r="I507" s="216" t="s">
        <v>1843</v>
      </c>
      <c r="J507" s="216" t="s">
        <v>1843</v>
      </c>
      <c r="K507" s="216" t="s">
        <v>1843</v>
      </c>
      <c r="L507" s="217" t="s">
        <v>1843</v>
      </c>
      <c r="M507" s="216">
        <v>1</v>
      </c>
      <c r="N507" s="216" t="s">
        <v>1847</v>
      </c>
      <c r="O507" s="216" t="s">
        <v>1840</v>
      </c>
      <c r="P507" s="216" t="s">
        <v>1847</v>
      </c>
      <c r="Q507" s="216" t="s">
        <v>1840</v>
      </c>
      <c r="R507" s="216" t="s">
        <v>1847</v>
      </c>
      <c r="S507" s="216" t="s">
        <v>1847</v>
      </c>
      <c r="T507" s="216" t="s">
        <v>1847</v>
      </c>
      <c r="U507" s="216" t="s">
        <v>1840</v>
      </c>
      <c r="V507" s="217" t="s">
        <v>1847</v>
      </c>
    </row>
    <row r="508" spans="1:22" s="315" customFormat="1">
      <c r="A508" s="332"/>
      <c r="B508" s="127" t="s">
        <v>1381</v>
      </c>
      <c r="C508" s="124" t="s">
        <v>1382</v>
      </c>
      <c r="D508" s="216">
        <v>2</v>
      </c>
      <c r="E508" s="216">
        <v>51</v>
      </c>
      <c r="F508" s="216">
        <v>39</v>
      </c>
      <c r="G508" s="217">
        <v>12</v>
      </c>
      <c r="H508" s="216" t="s">
        <v>1843</v>
      </c>
      <c r="I508" s="216" t="s">
        <v>1843</v>
      </c>
      <c r="J508" s="216" t="s">
        <v>1843</v>
      </c>
      <c r="K508" s="216" t="s">
        <v>1843</v>
      </c>
      <c r="L508" s="217" t="s">
        <v>1843</v>
      </c>
      <c r="M508" s="216">
        <v>1</v>
      </c>
      <c r="N508" s="216" t="s">
        <v>1847</v>
      </c>
      <c r="O508" s="216" t="s">
        <v>1847</v>
      </c>
      <c r="P508" s="216" t="s">
        <v>1847</v>
      </c>
      <c r="Q508" s="216" t="s">
        <v>1847</v>
      </c>
      <c r="R508" s="216" t="s">
        <v>1847</v>
      </c>
      <c r="S508" s="216" t="s">
        <v>1847</v>
      </c>
      <c r="T508" s="216" t="s">
        <v>1847</v>
      </c>
      <c r="U508" s="216" t="s">
        <v>1847</v>
      </c>
      <c r="V508" s="217" t="s">
        <v>1847</v>
      </c>
    </row>
    <row r="509" spans="1:22" s="315" customFormat="1">
      <c r="A509" s="332"/>
      <c r="B509" s="127" t="s">
        <v>1383</v>
      </c>
      <c r="C509" s="124" t="s">
        <v>1384</v>
      </c>
      <c r="D509" s="216">
        <v>1</v>
      </c>
      <c r="E509" s="216">
        <v>28</v>
      </c>
      <c r="F509" s="216">
        <v>25</v>
      </c>
      <c r="G509" s="217">
        <v>3</v>
      </c>
      <c r="H509" s="216" t="s">
        <v>1843</v>
      </c>
      <c r="I509" s="216" t="s">
        <v>1843</v>
      </c>
      <c r="J509" s="216" t="s">
        <v>1843</v>
      </c>
      <c r="K509" s="216" t="s">
        <v>1843</v>
      </c>
      <c r="L509" s="217" t="s">
        <v>1843</v>
      </c>
      <c r="M509" s="216" t="s">
        <v>1840</v>
      </c>
      <c r="N509" s="216" t="s">
        <v>1840</v>
      </c>
      <c r="O509" s="216" t="s">
        <v>1840</v>
      </c>
      <c r="P509" s="216" t="s">
        <v>1840</v>
      </c>
      <c r="Q509" s="216" t="s">
        <v>1840</v>
      </c>
      <c r="R509" s="216" t="s">
        <v>1840</v>
      </c>
      <c r="S509" s="216" t="s">
        <v>1840</v>
      </c>
      <c r="T509" s="216" t="s">
        <v>1840</v>
      </c>
      <c r="U509" s="216" t="s">
        <v>1840</v>
      </c>
      <c r="V509" s="217" t="s">
        <v>1840</v>
      </c>
    </row>
    <row r="510" spans="1:22" s="314" customFormat="1">
      <c r="A510" s="332"/>
      <c r="B510" s="140" t="s">
        <v>1385</v>
      </c>
      <c r="C510" s="141" t="s">
        <v>1386</v>
      </c>
      <c r="D510" s="218">
        <v>82</v>
      </c>
      <c r="E510" s="218">
        <v>4257</v>
      </c>
      <c r="F510" s="218">
        <v>2807</v>
      </c>
      <c r="G510" s="219">
        <v>1450</v>
      </c>
      <c r="H510" s="218">
        <v>2001364</v>
      </c>
      <c r="I510" s="218">
        <v>6539404</v>
      </c>
      <c r="J510" s="218">
        <v>13914015</v>
      </c>
      <c r="K510" s="218">
        <v>6958766</v>
      </c>
      <c r="L510" s="219">
        <v>13547796</v>
      </c>
      <c r="M510" s="218">
        <v>21</v>
      </c>
      <c r="N510" s="218" t="s">
        <v>1847</v>
      </c>
      <c r="O510" s="218" t="s">
        <v>1847</v>
      </c>
      <c r="P510" s="218" t="s">
        <v>1847</v>
      </c>
      <c r="Q510" s="218" t="s">
        <v>1847</v>
      </c>
      <c r="R510" s="218" t="s">
        <v>1847</v>
      </c>
      <c r="S510" s="218" t="s">
        <v>1847</v>
      </c>
      <c r="T510" s="218" t="s">
        <v>1847</v>
      </c>
      <c r="U510" s="218" t="s">
        <v>1847</v>
      </c>
      <c r="V510" s="219" t="s">
        <v>1847</v>
      </c>
    </row>
    <row r="511" spans="1:22" s="315" customFormat="1">
      <c r="A511" s="332"/>
      <c r="B511" s="127" t="s">
        <v>1387</v>
      </c>
      <c r="C511" s="124" t="s">
        <v>1388</v>
      </c>
      <c r="D511" s="216">
        <v>10</v>
      </c>
      <c r="E511" s="216">
        <v>556</v>
      </c>
      <c r="F511" s="216">
        <v>414</v>
      </c>
      <c r="G511" s="217">
        <v>142</v>
      </c>
      <c r="H511" s="216">
        <v>312864</v>
      </c>
      <c r="I511" s="216">
        <v>825388</v>
      </c>
      <c r="J511" s="216">
        <v>1311130</v>
      </c>
      <c r="K511" s="216">
        <v>432906</v>
      </c>
      <c r="L511" s="217">
        <v>1276279</v>
      </c>
      <c r="M511" s="216">
        <v>3</v>
      </c>
      <c r="N511" s="216">
        <v>378332</v>
      </c>
      <c r="O511" s="216">
        <v>105146</v>
      </c>
      <c r="P511" s="216">
        <v>21378</v>
      </c>
      <c r="Q511" s="216">
        <v>251808</v>
      </c>
      <c r="R511" s="216">
        <v>336251</v>
      </c>
      <c r="S511" s="216">
        <v>114288</v>
      </c>
      <c r="T511" s="216">
        <v>7197</v>
      </c>
      <c r="U511" s="216">
        <v>214766</v>
      </c>
      <c r="V511" s="217">
        <v>28624</v>
      </c>
    </row>
    <row r="512" spans="1:22" s="315" customFormat="1">
      <c r="A512" s="332"/>
      <c r="B512" s="127" t="s">
        <v>1389</v>
      </c>
      <c r="C512" s="124" t="s">
        <v>1390</v>
      </c>
      <c r="D512" s="216">
        <v>16</v>
      </c>
      <c r="E512" s="216">
        <v>336</v>
      </c>
      <c r="F512" s="216">
        <v>271</v>
      </c>
      <c r="G512" s="217">
        <v>65</v>
      </c>
      <c r="H512" s="216">
        <v>138226</v>
      </c>
      <c r="I512" s="216">
        <v>226498</v>
      </c>
      <c r="J512" s="216">
        <v>559987</v>
      </c>
      <c r="K512" s="216">
        <v>293442</v>
      </c>
      <c r="L512" s="217">
        <v>465961</v>
      </c>
      <c r="M512" s="216">
        <v>3</v>
      </c>
      <c r="N512" s="216" t="s">
        <v>1847</v>
      </c>
      <c r="O512" s="216" t="s">
        <v>1847</v>
      </c>
      <c r="P512" s="216" t="s">
        <v>1847</v>
      </c>
      <c r="Q512" s="216" t="s">
        <v>1847</v>
      </c>
      <c r="R512" s="216" t="s">
        <v>1847</v>
      </c>
      <c r="S512" s="216" t="s">
        <v>1847</v>
      </c>
      <c r="T512" s="216" t="s">
        <v>1847</v>
      </c>
      <c r="U512" s="216" t="s">
        <v>1847</v>
      </c>
      <c r="V512" s="217" t="s">
        <v>1847</v>
      </c>
    </row>
    <row r="513" spans="1:22" s="315" customFormat="1">
      <c r="A513" s="332"/>
      <c r="B513" s="127" t="s">
        <v>1391</v>
      </c>
      <c r="C513" s="124" t="s">
        <v>1392</v>
      </c>
      <c r="D513" s="216">
        <v>56</v>
      </c>
      <c r="E513" s="216">
        <v>3365</v>
      </c>
      <c r="F513" s="216">
        <v>2122</v>
      </c>
      <c r="G513" s="217">
        <v>1243</v>
      </c>
      <c r="H513" s="216">
        <v>1550274</v>
      </c>
      <c r="I513" s="216">
        <v>5487518</v>
      </c>
      <c r="J513" s="216">
        <v>12042898</v>
      </c>
      <c r="K513" s="216">
        <v>6232418</v>
      </c>
      <c r="L513" s="217">
        <v>11805556</v>
      </c>
      <c r="M513" s="216">
        <v>15</v>
      </c>
      <c r="N513" s="216">
        <v>1586206</v>
      </c>
      <c r="O513" s="216">
        <v>268742</v>
      </c>
      <c r="P513" s="216">
        <v>428041</v>
      </c>
      <c r="Q513" s="216">
        <v>889423</v>
      </c>
      <c r="R513" s="216">
        <v>1593134</v>
      </c>
      <c r="S513" s="216">
        <v>298937</v>
      </c>
      <c r="T513" s="216">
        <v>395840</v>
      </c>
      <c r="U513" s="216">
        <v>898357</v>
      </c>
      <c r="V513" s="217">
        <v>219922</v>
      </c>
    </row>
    <row r="514" spans="1:22" s="314" customFormat="1">
      <c r="A514" s="332"/>
      <c r="B514" s="140" t="s">
        <v>1393</v>
      </c>
      <c r="C514" s="141" t="s">
        <v>1394</v>
      </c>
      <c r="D514" s="218">
        <v>139</v>
      </c>
      <c r="E514" s="218">
        <v>3681</v>
      </c>
      <c r="F514" s="218">
        <v>2964</v>
      </c>
      <c r="G514" s="219">
        <v>717</v>
      </c>
      <c r="H514" s="218">
        <v>1828814</v>
      </c>
      <c r="I514" s="218">
        <v>3981921</v>
      </c>
      <c r="J514" s="218">
        <v>8355505</v>
      </c>
      <c r="K514" s="218">
        <v>3760280</v>
      </c>
      <c r="L514" s="219">
        <v>6238422</v>
      </c>
      <c r="M514" s="218">
        <v>23</v>
      </c>
      <c r="N514" s="218">
        <v>1031838</v>
      </c>
      <c r="O514" s="218">
        <v>78145</v>
      </c>
      <c r="P514" s="218">
        <v>630961</v>
      </c>
      <c r="Q514" s="218">
        <v>322732</v>
      </c>
      <c r="R514" s="218">
        <v>927804</v>
      </c>
      <c r="S514" s="218">
        <v>69817</v>
      </c>
      <c r="T514" s="218">
        <v>548641</v>
      </c>
      <c r="U514" s="218">
        <v>309346</v>
      </c>
      <c r="V514" s="219">
        <v>179483</v>
      </c>
    </row>
    <row r="515" spans="1:22" s="315" customFormat="1">
      <c r="A515" s="332"/>
      <c r="B515" s="127" t="s">
        <v>1395</v>
      </c>
      <c r="C515" s="124" t="s">
        <v>1396</v>
      </c>
      <c r="D515" s="216">
        <v>39</v>
      </c>
      <c r="E515" s="216">
        <v>1373</v>
      </c>
      <c r="F515" s="216">
        <v>1126</v>
      </c>
      <c r="G515" s="217">
        <v>247</v>
      </c>
      <c r="H515" s="216">
        <v>676233</v>
      </c>
      <c r="I515" s="216">
        <v>1422616</v>
      </c>
      <c r="J515" s="216">
        <v>2780110</v>
      </c>
      <c r="K515" s="216">
        <v>1128145</v>
      </c>
      <c r="L515" s="217">
        <v>2145690</v>
      </c>
      <c r="M515" s="216">
        <v>9</v>
      </c>
      <c r="N515" s="216">
        <v>461198</v>
      </c>
      <c r="O515" s="216">
        <v>23878</v>
      </c>
      <c r="P515" s="216">
        <v>393639</v>
      </c>
      <c r="Q515" s="216">
        <v>43681</v>
      </c>
      <c r="R515" s="216">
        <v>419909</v>
      </c>
      <c r="S515" s="216">
        <v>24380</v>
      </c>
      <c r="T515" s="216">
        <v>353293</v>
      </c>
      <c r="U515" s="216">
        <v>42236</v>
      </c>
      <c r="V515" s="217">
        <v>89090</v>
      </c>
    </row>
    <row r="516" spans="1:22" s="315" customFormat="1">
      <c r="A516" s="332"/>
      <c r="B516" s="127" t="s">
        <v>1397</v>
      </c>
      <c r="C516" s="124" t="s">
        <v>1398</v>
      </c>
      <c r="D516" s="216">
        <v>16</v>
      </c>
      <c r="E516" s="216">
        <v>656</v>
      </c>
      <c r="F516" s="216">
        <v>563</v>
      </c>
      <c r="G516" s="217">
        <v>93</v>
      </c>
      <c r="H516" s="216">
        <v>333023</v>
      </c>
      <c r="I516" s="216">
        <v>615556</v>
      </c>
      <c r="J516" s="216">
        <v>1163489</v>
      </c>
      <c r="K516" s="216">
        <v>428479</v>
      </c>
      <c r="L516" s="217">
        <v>1069668</v>
      </c>
      <c r="M516" s="216">
        <v>4</v>
      </c>
      <c r="N516" s="216">
        <v>334122</v>
      </c>
      <c r="O516" s="216" t="s">
        <v>1840</v>
      </c>
      <c r="P516" s="216">
        <v>150418</v>
      </c>
      <c r="Q516" s="216">
        <v>183704</v>
      </c>
      <c r="R516" s="216">
        <v>273518</v>
      </c>
      <c r="S516" s="216" t="s">
        <v>1840</v>
      </c>
      <c r="T516" s="216">
        <v>85651</v>
      </c>
      <c r="U516" s="216">
        <v>187867</v>
      </c>
      <c r="V516" s="217">
        <v>7918</v>
      </c>
    </row>
    <row r="517" spans="1:22" s="315" customFormat="1">
      <c r="A517" s="332"/>
      <c r="B517" s="127" t="s">
        <v>1399</v>
      </c>
      <c r="C517" s="124" t="s">
        <v>1400</v>
      </c>
      <c r="D517" s="216">
        <v>54</v>
      </c>
      <c r="E517" s="216">
        <v>768</v>
      </c>
      <c r="F517" s="216">
        <v>606</v>
      </c>
      <c r="G517" s="217">
        <v>162</v>
      </c>
      <c r="H517" s="216">
        <v>377979</v>
      </c>
      <c r="I517" s="216">
        <v>710345</v>
      </c>
      <c r="J517" s="216">
        <v>1962421</v>
      </c>
      <c r="K517" s="216">
        <v>1124024</v>
      </c>
      <c r="L517" s="217">
        <v>979626</v>
      </c>
      <c r="M517" s="216">
        <v>3</v>
      </c>
      <c r="N517" s="216" t="s">
        <v>1847</v>
      </c>
      <c r="O517" s="216" t="s">
        <v>1840</v>
      </c>
      <c r="P517" s="216" t="s">
        <v>1847</v>
      </c>
      <c r="Q517" s="216" t="s">
        <v>1847</v>
      </c>
      <c r="R517" s="216" t="s">
        <v>1847</v>
      </c>
      <c r="S517" s="216" t="s">
        <v>1840</v>
      </c>
      <c r="T517" s="216" t="s">
        <v>1847</v>
      </c>
      <c r="U517" s="216" t="s">
        <v>1847</v>
      </c>
      <c r="V517" s="217" t="s">
        <v>1847</v>
      </c>
    </row>
    <row r="518" spans="1:22" s="315" customFormat="1">
      <c r="A518" s="332"/>
      <c r="B518" s="127" t="s">
        <v>1401</v>
      </c>
      <c r="C518" s="124" t="s">
        <v>1402</v>
      </c>
      <c r="D518" s="216">
        <v>10</v>
      </c>
      <c r="E518" s="216">
        <v>141</v>
      </c>
      <c r="F518" s="216">
        <v>96</v>
      </c>
      <c r="G518" s="217">
        <v>45</v>
      </c>
      <c r="H518" s="216">
        <v>71866</v>
      </c>
      <c r="I518" s="216">
        <v>176012</v>
      </c>
      <c r="J518" s="216">
        <v>291407</v>
      </c>
      <c r="K518" s="216">
        <v>106223</v>
      </c>
      <c r="L518" s="217">
        <v>195613</v>
      </c>
      <c r="M518" s="216">
        <v>1</v>
      </c>
      <c r="N518" s="216" t="s">
        <v>1847</v>
      </c>
      <c r="O518" s="216" t="s">
        <v>1840</v>
      </c>
      <c r="P518" s="216" t="s">
        <v>1847</v>
      </c>
      <c r="Q518" s="216" t="s">
        <v>1847</v>
      </c>
      <c r="R518" s="216" t="s">
        <v>1847</v>
      </c>
      <c r="S518" s="216" t="s">
        <v>1840</v>
      </c>
      <c r="T518" s="216" t="s">
        <v>1847</v>
      </c>
      <c r="U518" s="216" t="s">
        <v>1847</v>
      </c>
      <c r="V518" s="217" t="s">
        <v>1847</v>
      </c>
    </row>
    <row r="519" spans="1:22" s="315" customFormat="1">
      <c r="A519" s="332"/>
      <c r="B519" s="127" t="s">
        <v>1403</v>
      </c>
      <c r="C519" s="124" t="s">
        <v>1404</v>
      </c>
      <c r="D519" s="216">
        <v>20</v>
      </c>
      <c r="E519" s="216">
        <v>743</v>
      </c>
      <c r="F519" s="216">
        <v>573</v>
      </c>
      <c r="G519" s="217">
        <v>170</v>
      </c>
      <c r="H519" s="216">
        <v>369713</v>
      </c>
      <c r="I519" s="216">
        <v>1057392</v>
      </c>
      <c r="J519" s="216">
        <v>2158078</v>
      </c>
      <c r="K519" s="216">
        <v>973409</v>
      </c>
      <c r="L519" s="217">
        <v>1847825</v>
      </c>
      <c r="M519" s="216">
        <v>6</v>
      </c>
      <c r="N519" s="216">
        <v>195631</v>
      </c>
      <c r="O519" s="216">
        <v>54267</v>
      </c>
      <c r="P519" s="216">
        <v>52065</v>
      </c>
      <c r="Q519" s="216">
        <v>89299</v>
      </c>
      <c r="R519" s="216">
        <v>190056</v>
      </c>
      <c r="S519" s="216">
        <v>45437</v>
      </c>
      <c r="T519" s="216">
        <v>70879</v>
      </c>
      <c r="U519" s="216">
        <v>73740</v>
      </c>
      <c r="V519" s="217">
        <v>62362</v>
      </c>
    </row>
    <row r="520" spans="1:22" s="314" customFormat="1">
      <c r="A520" s="332"/>
      <c r="B520" s="140" t="s">
        <v>1405</v>
      </c>
      <c r="C520" s="141" t="s">
        <v>1406</v>
      </c>
      <c r="D520" s="218">
        <v>134</v>
      </c>
      <c r="E520" s="218">
        <v>4672</v>
      </c>
      <c r="F520" s="218">
        <v>3764</v>
      </c>
      <c r="G520" s="219">
        <v>908</v>
      </c>
      <c r="H520" s="218">
        <v>2534699</v>
      </c>
      <c r="I520" s="218">
        <v>8244981</v>
      </c>
      <c r="J520" s="218">
        <v>14970019</v>
      </c>
      <c r="K520" s="218">
        <v>5686368</v>
      </c>
      <c r="L520" s="219">
        <v>12361870</v>
      </c>
      <c r="M520" s="218">
        <v>26</v>
      </c>
      <c r="N520" s="218">
        <v>2370992</v>
      </c>
      <c r="O520" s="218">
        <v>564165</v>
      </c>
      <c r="P520" s="218">
        <v>1214873</v>
      </c>
      <c r="Q520" s="218">
        <v>591954</v>
      </c>
      <c r="R520" s="218">
        <v>2315203</v>
      </c>
      <c r="S520" s="218">
        <v>571272</v>
      </c>
      <c r="T520" s="218">
        <v>1115345</v>
      </c>
      <c r="U520" s="218">
        <v>628586</v>
      </c>
      <c r="V520" s="219">
        <v>505407</v>
      </c>
    </row>
    <row r="521" spans="1:22" s="315" customFormat="1">
      <c r="A521" s="332"/>
      <c r="B521" s="127" t="s">
        <v>1407</v>
      </c>
      <c r="C521" s="124" t="s">
        <v>1408</v>
      </c>
      <c r="D521" s="216">
        <v>3</v>
      </c>
      <c r="E521" s="216">
        <v>56</v>
      </c>
      <c r="F521" s="216">
        <v>40</v>
      </c>
      <c r="G521" s="217">
        <v>16</v>
      </c>
      <c r="H521" s="216" t="s">
        <v>1847</v>
      </c>
      <c r="I521" s="216" t="s">
        <v>1847</v>
      </c>
      <c r="J521" s="216" t="s">
        <v>1847</v>
      </c>
      <c r="K521" s="216" t="s">
        <v>1847</v>
      </c>
      <c r="L521" s="217">
        <v>92340</v>
      </c>
      <c r="M521" s="216">
        <v>1</v>
      </c>
      <c r="N521" s="216" t="s">
        <v>1847</v>
      </c>
      <c r="O521" s="216" t="s">
        <v>1847</v>
      </c>
      <c r="P521" s="216" t="s">
        <v>1847</v>
      </c>
      <c r="Q521" s="216" t="s">
        <v>1847</v>
      </c>
      <c r="R521" s="216" t="s">
        <v>1847</v>
      </c>
      <c r="S521" s="216" t="s">
        <v>1847</v>
      </c>
      <c r="T521" s="216" t="s">
        <v>1847</v>
      </c>
      <c r="U521" s="216" t="s">
        <v>1847</v>
      </c>
      <c r="V521" s="217" t="s">
        <v>1847</v>
      </c>
    </row>
    <row r="522" spans="1:22" s="315" customFormat="1">
      <c r="A522" s="332"/>
      <c r="B522" s="127" t="s">
        <v>1409</v>
      </c>
      <c r="C522" s="124" t="s">
        <v>1410</v>
      </c>
      <c r="D522" s="216">
        <v>23</v>
      </c>
      <c r="E522" s="216">
        <v>1661</v>
      </c>
      <c r="F522" s="216">
        <v>1201</v>
      </c>
      <c r="G522" s="217">
        <v>460</v>
      </c>
      <c r="H522" s="216">
        <v>896894</v>
      </c>
      <c r="I522" s="216">
        <v>3607854</v>
      </c>
      <c r="J522" s="216">
        <v>5836801</v>
      </c>
      <c r="K522" s="216">
        <v>1972660</v>
      </c>
      <c r="L522" s="217">
        <v>4834213</v>
      </c>
      <c r="M522" s="216">
        <v>6</v>
      </c>
      <c r="N522" s="216">
        <v>1287289</v>
      </c>
      <c r="O522" s="216">
        <v>490776</v>
      </c>
      <c r="P522" s="216">
        <v>404181</v>
      </c>
      <c r="Q522" s="216">
        <v>392332</v>
      </c>
      <c r="R522" s="216">
        <v>1285574</v>
      </c>
      <c r="S522" s="216">
        <v>491963</v>
      </c>
      <c r="T522" s="216">
        <v>406277</v>
      </c>
      <c r="U522" s="216">
        <v>387334</v>
      </c>
      <c r="V522" s="217">
        <v>174696</v>
      </c>
    </row>
    <row r="523" spans="1:22" s="315" customFormat="1">
      <c r="A523" s="332"/>
      <c r="B523" s="127" t="s">
        <v>1411</v>
      </c>
      <c r="C523" s="124" t="s">
        <v>1412</v>
      </c>
      <c r="D523" s="216">
        <v>12</v>
      </c>
      <c r="E523" s="216">
        <v>269</v>
      </c>
      <c r="F523" s="216">
        <v>219</v>
      </c>
      <c r="G523" s="217">
        <v>50</v>
      </c>
      <c r="H523" s="216">
        <v>122873</v>
      </c>
      <c r="I523" s="216">
        <v>191787</v>
      </c>
      <c r="J523" s="216">
        <v>562836</v>
      </c>
      <c r="K523" s="216">
        <v>324028</v>
      </c>
      <c r="L523" s="217">
        <v>514801</v>
      </c>
      <c r="M523" s="216">
        <v>4</v>
      </c>
      <c r="N523" s="216">
        <v>8285</v>
      </c>
      <c r="O523" s="216">
        <v>5013</v>
      </c>
      <c r="P523" s="216">
        <v>1312</v>
      </c>
      <c r="Q523" s="216">
        <v>1960</v>
      </c>
      <c r="R523" s="216">
        <v>5816</v>
      </c>
      <c r="S523" s="216">
        <v>1619</v>
      </c>
      <c r="T523" s="216">
        <v>1603</v>
      </c>
      <c r="U523" s="216">
        <v>2594</v>
      </c>
      <c r="V523" s="217">
        <v>11022</v>
      </c>
    </row>
    <row r="524" spans="1:22" s="315" customFormat="1">
      <c r="A524" s="332"/>
      <c r="B524" s="127" t="s">
        <v>1413</v>
      </c>
      <c r="C524" s="124" t="s">
        <v>1414</v>
      </c>
      <c r="D524" s="216">
        <v>10</v>
      </c>
      <c r="E524" s="216">
        <v>1024</v>
      </c>
      <c r="F524" s="216">
        <v>943</v>
      </c>
      <c r="G524" s="217">
        <v>81</v>
      </c>
      <c r="H524" s="216">
        <v>637758</v>
      </c>
      <c r="I524" s="216">
        <v>1897369</v>
      </c>
      <c r="J524" s="216">
        <v>3281010</v>
      </c>
      <c r="K524" s="216">
        <v>1050830</v>
      </c>
      <c r="L524" s="217">
        <v>3233923</v>
      </c>
      <c r="M524" s="216">
        <v>3</v>
      </c>
      <c r="N524" s="216" t="s">
        <v>1847</v>
      </c>
      <c r="O524" s="216" t="s">
        <v>1847</v>
      </c>
      <c r="P524" s="216" t="s">
        <v>1847</v>
      </c>
      <c r="Q524" s="216" t="s">
        <v>1847</v>
      </c>
      <c r="R524" s="216" t="s">
        <v>1847</v>
      </c>
      <c r="S524" s="216" t="s">
        <v>1847</v>
      </c>
      <c r="T524" s="216" t="s">
        <v>1847</v>
      </c>
      <c r="U524" s="216" t="s">
        <v>1847</v>
      </c>
      <c r="V524" s="217" t="s">
        <v>1847</v>
      </c>
    </row>
    <row r="525" spans="1:22" s="315" customFormat="1">
      <c r="A525" s="332"/>
      <c r="B525" s="127" t="s">
        <v>1415</v>
      </c>
      <c r="C525" s="124" t="s">
        <v>1416</v>
      </c>
      <c r="D525" s="216">
        <v>1</v>
      </c>
      <c r="E525" s="216">
        <v>8</v>
      </c>
      <c r="F525" s="216">
        <v>5</v>
      </c>
      <c r="G525" s="217">
        <v>3</v>
      </c>
      <c r="H525" s="216" t="s">
        <v>1847</v>
      </c>
      <c r="I525" s="216" t="s">
        <v>1847</v>
      </c>
      <c r="J525" s="216" t="s">
        <v>1847</v>
      </c>
      <c r="K525" s="216" t="s">
        <v>1847</v>
      </c>
      <c r="L525" s="217" t="s">
        <v>1839</v>
      </c>
      <c r="M525" s="216" t="s">
        <v>1839</v>
      </c>
      <c r="N525" s="216" t="s">
        <v>1839</v>
      </c>
      <c r="O525" s="216" t="s">
        <v>1839</v>
      </c>
      <c r="P525" s="216" t="s">
        <v>1839</v>
      </c>
      <c r="Q525" s="216" t="s">
        <v>1839</v>
      </c>
      <c r="R525" s="216" t="s">
        <v>1839</v>
      </c>
      <c r="S525" s="216" t="s">
        <v>1839</v>
      </c>
      <c r="T525" s="216" t="s">
        <v>1839</v>
      </c>
      <c r="U525" s="216" t="s">
        <v>1839</v>
      </c>
      <c r="V525" s="217" t="s">
        <v>1839</v>
      </c>
    </row>
    <row r="526" spans="1:22" s="315" customFormat="1">
      <c r="A526" s="332"/>
      <c r="B526" s="127" t="s">
        <v>1417</v>
      </c>
      <c r="C526" s="124" t="s">
        <v>1418</v>
      </c>
      <c r="D526" s="216">
        <v>39</v>
      </c>
      <c r="E526" s="216">
        <v>873</v>
      </c>
      <c r="F526" s="216">
        <v>746</v>
      </c>
      <c r="G526" s="217">
        <v>127</v>
      </c>
      <c r="H526" s="216">
        <v>389374</v>
      </c>
      <c r="I526" s="216">
        <v>1608536</v>
      </c>
      <c r="J526" s="216">
        <v>3041324</v>
      </c>
      <c r="K526" s="216">
        <v>1183946</v>
      </c>
      <c r="L526" s="217">
        <v>2736486</v>
      </c>
      <c r="M526" s="216">
        <v>7</v>
      </c>
      <c r="N526" s="216">
        <v>560587</v>
      </c>
      <c r="O526" s="216">
        <v>36435</v>
      </c>
      <c r="P526" s="216">
        <v>362142</v>
      </c>
      <c r="Q526" s="216">
        <v>162010</v>
      </c>
      <c r="R526" s="216">
        <v>524400</v>
      </c>
      <c r="S526" s="216">
        <v>39806</v>
      </c>
      <c r="T526" s="216">
        <v>277066</v>
      </c>
      <c r="U526" s="216">
        <v>207528</v>
      </c>
      <c r="V526" s="217">
        <v>59746</v>
      </c>
    </row>
    <row r="527" spans="1:22" s="315" customFormat="1">
      <c r="A527" s="332"/>
      <c r="B527" s="128" t="s">
        <v>1419</v>
      </c>
      <c r="C527" s="126" t="s">
        <v>1420</v>
      </c>
      <c r="D527" s="220">
        <v>46</v>
      </c>
      <c r="E527" s="220">
        <v>781</v>
      </c>
      <c r="F527" s="220">
        <v>610</v>
      </c>
      <c r="G527" s="221">
        <v>171</v>
      </c>
      <c r="H527" s="220">
        <v>463756</v>
      </c>
      <c r="I527" s="220">
        <v>889819</v>
      </c>
      <c r="J527" s="220">
        <v>2138421</v>
      </c>
      <c r="K527" s="220">
        <v>1101385</v>
      </c>
      <c r="L527" s="221">
        <v>950107</v>
      </c>
      <c r="M527" s="220">
        <v>5</v>
      </c>
      <c r="N527" s="220">
        <v>178545</v>
      </c>
      <c r="O527" s="220">
        <v>12839</v>
      </c>
      <c r="P527" s="220">
        <v>137099</v>
      </c>
      <c r="Q527" s="220">
        <v>28607</v>
      </c>
      <c r="R527" s="220">
        <v>173177</v>
      </c>
      <c r="S527" s="220">
        <v>16030</v>
      </c>
      <c r="T527" s="220">
        <v>134119</v>
      </c>
      <c r="U527" s="220">
        <v>23028</v>
      </c>
      <c r="V527" s="221">
        <v>48827</v>
      </c>
    </row>
    <row r="528" spans="1:22" s="314" customFormat="1">
      <c r="A528" s="332"/>
      <c r="B528" s="140" t="s">
        <v>1421</v>
      </c>
      <c r="C528" s="141" t="s">
        <v>1422</v>
      </c>
      <c r="D528" s="218">
        <v>1005</v>
      </c>
      <c r="E528" s="218">
        <v>21558</v>
      </c>
      <c r="F528" s="218">
        <v>17658</v>
      </c>
      <c r="G528" s="219">
        <v>3900</v>
      </c>
      <c r="H528" s="218">
        <v>10953119</v>
      </c>
      <c r="I528" s="218">
        <v>34992393</v>
      </c>
      <c r="J528" s="218">
        <v>59236434</v>
      </c>
      <c r="K528" s="218">
        <v>20063526</v>
      </c>
      <c r="L528" s="219">
        <v>51366952</v>
      </c>
      <c r="M528" s="218">
        <v>159</v>
      </c>
      <c r="N528" s="218">
        <v>13993240</v>
      </c>
      <c r="O528" s="218">
        <v>2668911</v>
      </c>
      <c r="P528" s="218">
        <v>9800673</v>
      </c>
      <c r="Q528" s="218">
        <v>1523656</v>
      </c>
      <c r="R528" s="218">
        <v>12668687</v>
      </c>
      <c r="S528" s="218">
        <v>1993920</v>
      </c>
      <c r="T528" s="218">
        <v>9314174</v>
      </c>
      <c r="U528" s="218">
        <v>1360593</v>
      </c>
      <c r="V528" s="219">
        <v>1070221</v>
      </c>
    </row>
    <row r="529" spans="1:22" s="314" customFormat="1">
      <c r="A529" s="332"/>
      <c r="B529" s="140" t="s">
        <v>1423</v>
      </c>
      <c r="C529" s="141" t="s">
        <v>1424</v>
      </c>
      <c r="D529" s="218">
        <v>16</v>
      </c>
      <c r="E529" s="218">
        <v>697</v>
      </c>
      <c r="F529" s="218">
        <v>553</v>
      </c>
      <c r="G529" s="219">
        <v>144</v>
      </c>
      <c r="H529" s="218">
        <v>437578</v>
      </c>
      <c r="I529" s="218">
        <v>1473080</v>
      </c>
      <c r="J529" s="218">
        <v>2954908</v>
      </c>
      <c r="K529" s="218">
        <v>1160099</v>
      </c>
      <c r="L529" s="219">
        <v>2717148</v>
      </c>
      <c r="M529" s="218">
        <v>4</v>
      </c>
      <c r="N529" s="218" t="s">
        <v>1847</v>
      </c>
      <c r="O529" s="218" t="s">
        <v>1847</v>
      </c>
      <c r="P529" s="218" t="s">
        <v>1847</v>
      </c>
      <c r="Q529" s="218" t="s">
        <v>1847</v>
      </c>
      <c r="R529" s="218" t="s">
        <v>1847</v>
      </c>
      <c r="S529" s="218" t="s">
        <v>1847</v>
      </c>
      <c r="T529" s="218" t="s">
        <v>1847</v>
      </c>
      <c r="U529" s="218" t="s">
        <v>1847</v>
      </c>
      <c r="V529" s="219" t="s">
        <v>1847</v>
      </c>
    </row>
    <row r="530" spans="1:22" s="315" customFormat="1">
      <c r="A530" s="332"/>
      <c r="B530" s="127" t="s">
        <v>1425</v>
      </c>
      <c r="C530" s="124" t="s">
        <v>1424</v>
      </c>
      <c r="D530" s="216">
        <v>16</v>
      </c>
      <c r="E530" s="216">
        <v>697</v>
      </c>
      <c r="F530" s="216">
        <v>553</v>
      </c>
      <c r="G530" s="217">
        <v>144</v>
      </c>
      <c r="H530" s="216">
        <v>437578</v>
      </c>
      <c r="I530" s="216">
        <v>1473080</v>
      </c>
      <c r="J530" s="216">
        <v>2954908</v>
      </c>
      <c r="K530" s="216">
        <v>1160099</v>
      </c>
      <c r="L530" s="217">
        <v>2717148</v>
      </c>
      <c r="M530" s="216">
        <v>4</v>
      </c>
      <c r="N530" s="216" t="s">
        <v>1847</v>
      </c>
      <c r="O530" s="216" t="s">
        <v>1847</v>
      </c>
      <c r="P530" s="216" t="s">
        <v>1847</v>
      </c>
      <c r="Q530" s="216" t="s">
        <v>1847</v>
      </c>
      <c r="R530" s="216" t="s">
        <v>1847</v>
      </c>
      <c r="S530" s="216" t="s">
        <v>1847</v>
      </c>
      <c r="T530" s="216" t="s">
        <v>1847</v>
      </c>
      <c r="U530" s="216" t="s">
        <v>1847</v>
      </c>
      <c r="V530" s="217" t="s">
        <v>1847</v>
      </c>
    </row>
    <row r="531" spans="1:22" s="314" customFormat="1">
      <c r="A531" s="332"/>
      <c r="B531" s="140" t="s">
        <v>1426</v>
      </c>
      <c r="C531" s="141" t="s">
        <v>1427</v>
      </c>
      <c r="D531" s="218">
        <v>66</v>
      </c>
      <c r="E531" s="218">
        <v>1295</v>
      </c>
      <c r="F531" s="218">
        <v>1134</v>
      </c>
      <c r="G531" s="219">
        <v>161</v>
      </c>
      <c r="H531" s="218">
        <v>541620</v>
      </c>
      <c r="I531" s="218">
        <v>2946402</v>
      </c>
      <c r="J531" s="218">
        <v>4462835</v>
      </c>
      <c r="K531" s="218">
        <v>1340473</v>
      </c>
      <c r="L531" s="219">
        <v>3971548</v>
      </c>
      <c r="M531" s="218">
        <v>8</v>
      </c>
      <c r="N531" s="218">
        <v>451566</v>
      </c>
      <c r="O531" s="218">
        <v>133613</v>
      </c>
      <c r="P531" s="218">
        <v>163611</v>
      </c>
      <c r="Q531" s="218">
        <v>154342</v>
      </c>
      <c r="R531" s="218">
        <v>434758</v>
      </c>
      <c r="S531" s="218">
        <v>135133</v>
      </c>
      <c r="T531" s="218">
        <v>156917</v>
      </c>
      <c r="U531" s="218">
        <v>142708</v>
      </c>
      <c r="V531" s="219">
        <v>39331</v>
      </c>
    </row>
    <row r="532" spans="1:22" s="315" customFormat="1">
      <c r="A532" s="332"/>
      <c r="B532" s="127" t="s">
        <v>1428</v>
      </c>
      <c r="C532" s="124" t="s">
        <v>1427</v>
      </c>
      <c r="D532" s="216">
        <v>66</v>
      </c>
      <c r="E532" s="216">
        <v>1295</v>
      </c>
      <c r="F532" s="216">
        <v>1134</v>
      </c>
      <c r="G532" s="217">
        <v>161</v>
      </c>
      <c r="H532" s="216">
        <v>541620</v>
      </c>
      <c r="I532" s="216">
        <v>2946402</v>
      </c>
      <c r="J532" s="216">
        <v>4462835</v>
      </c>
      <c r="K532" s="216">
        <v>1340473</v>
      </c>
      <c r="L532" s="217">
        <v>3971548</v>
      </c>
      <c r="M532" s="216">
        <v>8</v>
      </c>
      <c r="N532" s="216">
        <v>451566</v>
      </c>
      <c r="O532" s="216">
        <v>133613</v>
      </c>
      <c r="P532" s="216">
        <v>163611</v>
      </c>
      <c r="Q532" s="216">
        <v>154342</v>
      </c>
      <c r="R532" s="216">
        <v>434758</v>
      </c>
      <c r="S532" s="216">
        <v>135133</v>
      </c>
      <c r="T532" s="216">
        <v>156917</v>
      </c>
      <c r="U532" s="216">
        <v>142708</v>
      </c>
      <c r="V532" s="217">
        <v>39331</v>
      </c>
    </row>
    <row r="533" spans="1:22" s="314" customFormat="1">
      <c r="A533" s="332"/>
      <c r="B533" s="140" t="s">
        <v>1429</v>
      </c>
      <c r="C533" s="141" t="s">
        <v>1430</v>
      </c>
      <c r="D533" s="218">
        <v>6</v>
      </c>
      <c r="E533" s="218">
        <v>174</v>
      </c>
      <c r="F533" s="218">
        <v>113</v>
      </c>
      <c r="G533" s="219">
        <v>61</v>
      </c>
      <c r="H533" s="218">
        <v>71783</v>
      </c>
      <c r="I533" s="218">
        <v>118842</v>
      </c>
      <c r="J533" s="218">
        <v>308122</v>
      </c>
      <c r="K533" s="218">
        <v>179113</v>
      </c>
      <c r="L533" s="219">
        <v>267437</v>
      </c>
      <c r="M533" s="218">
        <v>2</v>
      </c>
      <c r="N533" s="218" t="s">
        <v>1847</v>
      </c>
      <c r="O533" s="218" t="s">
        <v>1847</v>
      </c>
      <c r="P533" s="218" t="s">
        <v>1847</v>
      </c>
      <c r="Q533" s="218" t="s">
        <v>1847</v>
      </c>
      <c r="R533" s="218" t="s">
        <v>1847</v>
      </c>
      <c r="S533" s="218" t="s">
        <v>1847</v>
      </c>
      <c r="T533" s="218" t="s">
        <v>1847</v>
      </c>
      <c r="U533" s="218" t="s">
        <v>1847</v>
      </c>
      <c r="V533" s="219" t="s">
        <v>1847</v>
      </c>
    </row>
    <row r="534" spans="1:22" s="315" customFormat="1">
      <c r="A534" s="332"/>
      <c r="B534" s="127" t="s">
        <v>1431</v>
      </c>
      <c r="C534" s="124" t="s">
        <v>1432</v>
      </c>
      <c r="D534" s="216" t="s">
        <v>1839</v>
      </c>
      <c r="E534" s="216" t="s">
        <v>1839</v>
      </c>
      <c r="F534" s="216" t="s">
        <v>1839</v>
      </c>
      <c r="G534" s="217" t="s">
        <v>1839</v>
      </c>
      <c r="H534" s="299" t="s">
        <v>1840</v>
      </c>
      <c r="I534" s="299" t="s">
        <v>1840</v>
      </c>
      <c r="J534" s="299" t="s">
        <v>1840</v>
      </c>
      <c r="K534" s="216" t="s">
        <v>1840</v>
      </c>
      <c r="L534" s="217" t="s">
        <v>1840</v>
      </c>
      <c r="M534" s="216" t="s">
        <v>1840</v>
      </c>
      <c r="N534" s="216" t="s">
        <v>1840</v>
      </c>
      <c r="O534" s="216" t="s">
        <v>1840</v>
      </c>
      <c r="P534" s="216" t="s">
        <v>1840</v>
      </c>
      <c r="Q534" s="216" t="s">
        <v>1840</v>
      </c>
      <c r="R534" s="216" t="s">
        <v>1840</v>
      </c>
      <c r="S534" s="216" t="s">
        <v>1840</v>
      </c>
      <c r="T534" s="216" t="s">
        <v>1840</v>
      </c>
      <c r="U534" s="216" t="s">
        <v>1840</v>
      </c>
      <c r="V534" s="217" t="s">
        <v>1840</v>
      </c>
    </row>
    <row r="535" spans="1:22" s="315" customFormat="1">
      <c r="A535" s="332"/>
      <c r="B535" s="127" t="s">
        <v>1433</v>
      </c>
      <c r="C535" s="124" t="s">
        <v>1434</v>
      </c>
      <c r="D535" s="216">
        <v>1</v>
      </c>
      <c r="E535" s="216">
        <v>99</v>
      </c>
      <c r="F535" s="216">
        <v>71</v>
      </c>
      <c r="G535" s="217">
        <v>28</v>
      </c>
      <c r="H535" s="216" t="s">
        <v>1843</v>
      </c>
      <c r="I535" s="216" t="s">
        <v>1843</v>
      </c>
      <c r="J535" s="216" t="s">
        <v>1843</v>
      </c>
      <c r="K535" s="216" t="s">
        <v>1843</v>
      </c>
      <c r="L535" s="217" t="s">
        <v>1843</v>
      </c>
      <c r="M535" s="216">
        <v>1</v>
      </c>
      <c r="N535" s="216" t="s">
        <v>1847</v>
      </c>
      <c r="O535" s="216" t="s">
        <v>1847</v>
      </c>
      <c r="P535" s="216" t="s">
        <v>1847</v>
      </c>
      <c r="Q535" s="216" t="s">
        <v>1847</v>
      </c>
      <c r="R535" s="216" t="s">
        <v>1847</v>
      </c>
      <c r="S535" s="216" t="s">
        <v>1847</v>
      </c>
      <c r="T535" s="216" t="s">
        <v>1847</v>
      </c>
      <c r="U535" s="216" t="s">
        <v>1847</v>
      </c>
      <c r="V535" s="217" t="s">
        <v>1847</v>
      </c>
    </row>
    <row r="536" spans="1:22" s="315" customFormat="1">
      <c r="A536" s="332"/>
      <c r="B536" s="127" t="s">
        <v>1435</v>
      </c>
      <c r="C536" s="124" t="s">
        <v>1436</v>
      </c>
      <c r="D536" s="216">
        <v>1</v>
      </c>
      <c r="E536" s="216">
        <v>26</v>
      </c>
      <c r="F536" s="216">
        <v>13</v>
      </c>
      <c r="G536" s="217">
        <v>13</v>
      </c>
      <c r="H536" s="216" t="s">
        <v>1843</v>
      </c>
      <c r="I536" s="216" t="s">
        <v>1843</v>
      </c>
      <c r="J536" s="216" t="s">
        <v>1843</v>
      </c>
      <c r="K536" s="216" t="s">
        <v>1843</v>
      </c>
      <c r="L536" s="217" t="s">
        <v>1843</v>
      </c>
      <c r="M536" s="216" t="s">
        <v>1840</v>
      </c>
      <c r="N536" s="216" t="s">
        <v>1840</v>
      </c>
      <c r="O536" s="216" t="s">
        <v>1840</v>
      </c>
      <c r="P536" s="216" t="s">
        <v>1840</v>
      </c>
      <c r="Q536" s="216" t="s">
        <v>1840</v>
      </c>
      <c r="R536" s="216" t="s">
        <v>1840</v>
      </c>
      <c r="S536" s="216" t="s">
        <v>1840</v>
      </c>
      <c r="T536" s="216" t="s">
        <v>1840</v>
      </c>
      <c r="U536" s="216" t="s">
        <v>1840</v>
      </c>
      <c r="V536" s="217" t="s">
        <v>1840</v>
      </c>
    </row>
    <row r="537" spans="1:22" s="315" customFormat="1">
      <c r="A537" s="332"/>
      <c r="B537" s="127" t="s">
        <v>1437</v>
      </c>
      <c r="C537" s="124" t="s">
        <v>1438</v>
      </c>
      <c r="D537" s="216">
        <v>1</v>
      </c>
      <c r="E537" s="216">
        <v>35</v>
      </c>
      <c r="F537" s="216">
        <v>17</v>
      </c>
      <c r="G537" s="217">
        <v>18</v>
      </c>
      <c r="H537" s="216" t="s">
        <v>1843</v>
      </c>
      <c r="I537" s="216" t="s">
        <v>1843</v>
      </c>
      <c r="J537" s="216" t="s">
        <v>1843</v>
      </c>
      <c r="K537" s="216" t="s">
        <v>1843</v>
      </c>
      <c r="L537" s="217" t="s">
        <v>1843</v>
      </c>
      <c r="M537" s="216">
        <v>1</v>
      </c>
      <c r="N537" s="216" t="s">
        <v>1847</v>
      </c>
      <c r="O537" s="216" t="s">
        <v>1847</v>
      </c>
      <c r="P537" s="216" t="s">
        <v>1847</v>
      </c>
      <c r="Q537" s="216" t="s">
        <v>1847</v>
      </c>
      <c r="R537" s="216" t="s">
        <v>1847</v>
      </c>
      <c r="S537" s="216" t="s">
        <v>1847</v>
      </c>
      <c r="T537" s="216" t="s">
        <v>1847</v>
      </c>
      <c r="U537" s="216" t="s">
        <v>1847</v>
      </c>
      <c r="V537" s="217" t="s">
        <v>1847</v>
      </c>
    </row>
    <row r="538" spans="1:22" s="315" customFormat="1">
      <c r="A538" s="332"/>
      <c r="B538" s="127" t="s">
        <v>1439</v>
      </c>
      <c r="C538" s="124" t="s">
        <v>1440</v>
      </c>
      <c r="D538" s="216">
        <v>3</v>
      </c>
      <c r="E538" s="216">
        <v>14</v>
      </c>
      <c r="F538" s="216">
        <v>12</v>
      </c>
      <c r="G538" s="217">
        <v>2</v>
      </c>
      <c r="H538" s="216">
        <v>5922</v>
      </c>
      <c r="I538" s="216">
        <v>3843</v>
      </c>
      <c r="J538" s="216">
        <v>10792</v>
      </c>
      <c r="K538" s="216">
        <v>6318</v>
      </c>
      <c r="L538" s="217" t="s">
        <v>1839</v>
      </c>
      <c r="M538" s="216" t="s">
        <v>1839</v>
      </c>
      <c r="N538" s="216" t="s">
        <v>1839</v>
      </c>
      <c r="O538" s="216" t="s">
        <v>1839</v>
      </c>
      <c r="P538" s="216" t="s">
        <v>1839</v>
      </c>
      <c r="Q538" s="216" t="s">
        <v>1839</v>
      </c>
      <c r="R538" s="216" t="s">
        <v>1839</v>
      </c>
      <c r="S538" s="216" t="s">
        <v>1839</v>
      </c>
      <c r="T538" s="216" t="s">
        <v>1839</v>
      </c>
      <c r="U538" s="216" t="s">
        <v>1839</v>
      </c>
      <c r="V538" s="217" t="s">
        <v>1839</v>
      </c>
    </row>
    <row r="539" spans="1:22" s="314" customFormat="1">
      <c r="A539" s="332"/>
      <c r="B539" s="140" t="s">
        <v>1441</v>
      </c>
      <c r="C539" s="141" t="s">
        <v>1442</v>
      </c>
      <c r="D539" s="218">
        <v>141</v>
      </c>
      <c r="E539" s="218">
        <v>3486</v>
      </c>
      <c r="F539" s="218">
        <v>2817</v>
      </c>
      <c r="G539" s="219">
        <v>669</v>
      </c>
      <c r="H539" s="218">
        <v>1829324</v>
      </c>
      <c r="I539" s="218">
        <v>5272756</v>
      </c>
      <c r="J539" s="218">
        <v>10098678</v>
      </c>
      <c r="K539" s="218">
        <v>4333233</v>
      </c>
      <c r="L539" s="219">
        <v>9024384</v>
      </c>
      <c r="M539" s="218">
        <v>22</v>
      </c>
      <c r="N539" s="218">
        <v>1625897</v>
      </c>
      <c r="O539" s="218">
        <v>240173</v>
      </c>
      <c r="P539" s="218">
        <v>894757</v>
      </c>
      <c r="Q539" s="218">
        <v>490967</v>
      </c>
      <c r="R539" s="218">
        <v>1706733</v>
      </c>
      <c r="S539" s="218">
        <v>311762</v>
      </c>
      <c r="T539" s="218">
        <v>842186</v>
      </c>
      <c r="U539" s="218">
        <v>552785</v>
      </c>
      <c r="V539" s="219">
        <v>116261</v>
      </c>
    </row>
    <row r="540" spans="1:22" s="315" customFormat="1">
      <c r="A540" s="332"/>
      <c r="B540" s="127" t="s">
        <v>1443</v>
      </c>
      <c r="C540" s="124" t="s">
        <v>1444</v>
      </c>
      <c r="D540" s="216">
        <v>68</v>
      </c>
      <c r="E540" s="216">
        <v>1319</v>
      </c>
      <c r="F540" s="216">
        <v>1110</v>
      </c>
      <c r="G540" s="217">
        <v>209</v>
      </c>
      <c r="H540" s="216">
        <v>688145</v>
      </c>
      <c r="I540" s="216">
        <v>1960353</v>
      </c>
      <c r="J540" s="216">
        <v>3910594</v>
      </c>
      <c r="K540" s="216">
        <v>1801661</v>
      </c>
      <c r="L540" s="217">
        <v>3491842</v>
      </c>
      <c r="M540" s="216">
        <v>9</v>
      </c>
      <c r="N540" s="216">
        <v>526455</v>
      </c>
      <c r="O540" s="216">
        <v>140784</v>
      </c>
      <c r="P540" s="216">
        <v>272340</v>
      </c>
      <c r="Q540" s="216">
        <v>113331</v>
      </c>
      <c r="R540" s="216">
        <v>582600</v>
      </c>
      <c r="S540" s="216">
        <v>167538</v>
      </c>
      <c r="T540" s="216">
        <v>289346</v>
      </c>
      <c r="U540" s="216">
        <v>125716</v>
      </c>
      <c r="V540" s="217">
        <v>39440</v>
      </c>
    </row>
    <row r="541" spans="1:22" s="315" customFormat="1">
      <c r="A541" s="332"/>
      <c r="B541" s="127" t="s">
        <v>1445</v>
      </c>
      <c r="C541" s="124" t="s">
        <v>1446</v>
      </c>
      <c r="D541" s="216" t="s">
        <v>1839</v>
      </c>
      <c r="E541" s="216" t="s">
        <v>1839</v>
      </c>
      <c r="F541" s="216" t="s">
        <v>1839</v>
      </c>
      <c r="G541" s="217" t="s">
        <v>1839</v>
      </c>
      <c r="H541" s="299" t="s">
        <v>1840</v>
      </c>
      <c r="I541" s="299" t="s">
        <v>1840</v>
      </c>
      <c r="J541" s="299" t="s">
        <v>1840</v>
      </c>
      <c r="K541" s="216" t="s">
        <v>1840</v>
      </c>
      <c r="L541" s="217" t="s">
        <v>1840</v>
      </c>
      <c r="M541" s="216" t="s">
        <v>1840</v>
      </c>
      <c r="N541" s="216" t="s">
        <v>1840</v>
      </c>
      <c r="O541" s="216" t="s">
        <v>1840</v>
      </c>
      <c r="P541" s="216" t="s">
        <v>1840</v>
      </c>
      <c r="Q541" s="216" t="s">
        <v>1840</v>
      </c>
      <c r="R541" s="216" t="s">
        <v>1840</v>
      </c>
      <c r="S541" s="216" t="s">
        <v>1840</v>
      </c>
      <c r="T541" s="216" t="s">
        <v>1840</v>
      </c>
      <c r="U541" s="216" t="s">
        <v>1840</v>
      </c>
      <c r="V541" s="217" t="s">
        <v>1840</v>
      </c>
    </row>
    <row r="542" spans="1:22" s="315" customFormat="1">
      <c r="A542" s="332"/>
      <c r="B542" s="127" t="s">
        <v>1447</v>
      </c>
      <c r="C542" s="124" t="s">
        <v>1448</v>
      </c>
      <c r="D542" s="216">
        <v>2</v>
      </c>
      <c r="E542" s="216">
        <v>60</v>
      </c>
      <c r="F542" s="216">
        <v>54</v>
      </c>
      <c r="G542" s="217">
        <v>6</v>
      </c>
      <c r="H542" s="216" t="s">
        <v>1843</v>
      </c>
      <c r="I542" s="216" t="s">
        <v>1843</v>
      </c>
      <c r="J542" s="216" t="s">
        <v>1843</v>
      </c>
      <c r="K542" s="216" t="s">
        <v>1843</v>
      </c>
      <c r="L542" s="217" t="s">
        <v>1843</v>
      </c>
      <c r="M542" s="216">
        <v>1</v>
      </c>
      <c r="N542" s="216" t="s">
        <v>1847</v>
      </c>
      <c r="O542" s="216" t="s">
        <v>1840</v>
      </c>
      <c r="P542" s="216" t="s">
        <v>1847</v>
      </c>
      <c r="Q542" s="216" t="s">
        <v>1847</v>
      </c>
      <c r="R542" s="216" t="s">
        <v>1847</v>
      </c>
      <c r="S542" s="216" t="s">
        <v>1840</v>
      </c>
      <c r="T542" s="216" t="s">
        <v>1847</v>
      </c>
      <c r="U542" s="216" t="s">
        <v>1847</v>
      </c>
      <c r="V542" s="217" t="s">
        <v>1847</v>
      </c>
    </row>
    <row r="543" spans="1:22" s="315" customFormat="1">
      <c r="A543" s="332"/>
      <c r="B543" s="127" t="s">
        <v>1449</v>
      </c>
      <c r="C543" s="124" t="s">
        <v>1450</v>
      </c>
      <c r="D543" s="216">
        <v>37</v>
      </c>
      <c r="E543" s="216">
        <v>782</v>
      </c>
      <c r="F543" s="216">
        <v>624</v>
      </c>
      <c r="G543" s="217">
        <v>158</v>
      </c>
      <c r="H543" s="216">
        <v>350846</v>
      </c>
      <c r="I543" s="216">
        <v>984868</v>
      </c>
      <c r="J543" s="216">
        <v>1776246</v>
      </c>
      <c r="K543" s="216">
        <v>706566</v>
      </c>
      <c r="L543" s="217">
        <v>1524299</v>
      </c>
      <c r="M543" s="216">
        <v>5</v>
      </c>
      <c r="N543" s="216" t="s">
        <v>1847</v>
      </c>
      <c r="O543" s="216">
        <v>34164</v>
      </c>
      <c r="P543" s="216" t="s">
        <v>1847</v>
      </c>
      <c r="Q543" s="216" t="s">
        <v>1847</v>
      </c>
      <c r="R543" s="216" t="s">
        <v>1847</v>
      </c>
      <c r="S543" s="216">
        <v>43567</v>
      </c>
      <c r="T543" s="216" t="s">
        <v>1847</v>
      </c>
      <c r="U543" s="216" t="s">
        <v>1847</v>
      </c>
      <c r="V543" s="217" t="s">
        <v>1847</v>
      </c>
    </row>
    <row r="544" spans="1:22" s="315" customFormat="1">
      <c r="A544" s="332"/>
      <c r="B544" s="127" t="s">
        <v>1451</v>
      </c>
      <c r="C544" s="124" t="s">
        <v>1452</v>
      </c>
      <c r="D544" s="216">
        <v>34</v>
      </c>
      <c r="E544" s="216">
        <v>1325</v>
      </c>
      <c r="F544" s="216">
        <v>1029</v>
      </c>
      <c r="G544" s="217">
        <v>296</v>
      </c>
      <c r="H544" s="216" t="s">
        <v>1847</v>
      </c>
      <c r="I544" s="216" t="s">
        <v>1847</v>
      </c>
      <c r="J544" s="216" t="s">
        <v>1847</v>
      </c>
      <c r="K544" s="216" t="s">
        <v>1847</v>
      </c>
      <c r="L544" s="217" t="s">
        <v>1847</v>
      </c>
      <c r="M544" s="216">
        <v>7</v>
      </c>
      <c r="N544" s="216">
        <v>844338</v>
      </c>
      <c r="O544" s="216">
        <v>65225</v>
      </c>
      <c r="P544" s="216">
        <v>553290</v>
      </c>
      <c r="Q544" s="216">
        <v>225823</v>
      </c>
      <c r="R544" s="216">
        <v>846280</v>
      </c>
      <c r="S544" s="216">
        <v>100657</v>
      </c>
      <c r="T544" s="216">
        <v>494342</v>
      </c>
      <c r="U544" s="216">
        <v>251281</v>
      </c>
      <c r="V544" s="217">
        <v>56527</v>
      </c>
    </row>
    <row r="545" spans="1:22" s="314" customFormat="1">
      <c r="A545" s="332"/>
      <c r="B545" s="140" t="s">
        <v>1453</v>
      </c>
      <c r="C545" s="141" t="s">
        <v>1454</v>
      </c>
      <c r="D545" s="218">
        <v>117</v>
      </c>
      <c r="E545" s="218">
        <v>2284</v>
      </c>
      <c r="F545" s="218">
        <v>1837</v>
      </c>
      <c r="G545" s="219">
        <v>447</v>
      </c>
      <c r="H545" s="218">
        <v>1107109</v>
      </c>
      <c r="I545" s="218">
        <v>2550828</v>
      </c>
      <c r="J545" s="218">
        <v>5135830</v>
      </c>
      <c r="K545" s="218">
        <v>2308483</v>
      </c>
      <c r="L545" s="219">
        <v>3979818</v>
      </c>
      <c r="M545" s="218">
        <v>19</v>
      </c>
      <c r="N545" s="218">
        <v>463436</v>
      </c>
      <c r="O545" s="218">
        <v>65976</v>
      </c>
      <c r="P545" s="218">
        <v>276272</v>
      </c>
      <c r="Q545" s="218">
        <v>121188</v>
      </c>
      <c r="R545" s="218">
        <v>444396</v>
      </c>
      <c r="S545" s="218">
        <v>36653</v>
      </c>
      <c r="T545" s="218">
        <v>303198</v>
      </c>
      <c r="U545" s="218">
        <v>104545</v>
      </c>
      <c r="V545" s="219">
        <v>69730</v>
      </c>
    </row>
    <row r="546" spans="1:22" s="315" customFormat="1">
      <c r="A546" s="332"/>
      <c r="B546" s="127" t="s">
        <v>1455</v>
      </c>
      <c r="C546" s="124" t="s">
        <v>1456</v>
      </c>
      <c r="D546" s="216">
        <v>8</v>
      </c>
      <c r="E546" s="216">
        <v>374</v>
      </c>
      <c r="F546" s="216">
        <v>288</v>
      </c>
      <c r="G546" s="217">
        <v>86</v>
      </c>
      <c r="H546" s="216">
        <v>152125</v>
      </c>
      <c r="I546" s="216">
        <v>192327</v>
      </c>
      <c r="J546" s="216">
        <v>508589</v>
      </c>
      <c r="K546" s="216">
        <v>266694</v>
      </c>
      <c r="L546" s="217">
        <v>488941</v>
      </c>
      <c r="M546" s="216">
        <v>3</v>
      </c>
      <c r="N546" s="216">
        <v>53061</v>
      </c>
      <c r="O546" s="216">
        <v>24158</v>
      </c>
      <c r="P546" s="216">
        <v>18950</v>
      </c>
      <c r="Q546" s="216">
        <v>9953</v>
      </c>
      <c r="R546" s="216">
        <v>50823</v>
      </c>
      <c r="S546" s="216">
        <v>16618</v>
      </c>
      <c r="T546" s="216">
        <v>24585</v>
      </c>
      <c r="U546" s="216">
        <v>9620</v>
      </c>
      <c r="V546" s="217">
        <v>25078</v>
      </c>
    </row>
    <row r="547" spans="1:22" s="315" customFormat="1">
      <c r="A547" s="332"/>
      <c r="B547" s="127" t="s">
        <v>1457</v>
      </c>
      <c r="C547" s="124" t="s">
        <v>1458</v>
      </c>
      <c r="D547" s="216">
        <v>73</v>
      </c>
      <c r="E547" s="216">
        <v>1246</v>
      </c>
      <c r="F547" s="216">
        <v>1019</v>
      </c>
      <c r="G547" s="217">
        <v>227</v>
      </c>
      <c r="H547" s="216">
        <v>618776</v>
      </c>
      <c r="I547" s="216">
        <v>1669214</v>
      </c>
      <c r="J547" s="216">
        <v>3164561</v>
      </c>
      <c r="K547" s="216">
        <v>1365637</v>
      </c>
      <c r="L547" s="217">
        <v>2301476</v>
      </c>
      <c r="M547" s="216">
        <v>10</v>
      </c>
      <c r="N547" s="216">
        <v>252632</v>
      </c>
      <c r="O547" s="216">
        <v>13205</v>
      </c>
      <c r="P547" s="216">
        <v>166717</v>
      </c>
      <c r="Q547" s="216">
        <v>72710</v>
      </c>
      <c r="R547" s="216">
        <v>259209</v>
      </c>
      <c r="S547" s="216">
        <v>13192</v>
      </c>
      <c r="T547" s="216">
        <v>189712</v>
      </c>
      <c r="U547" s="216">
        <v>56305</v>
      </c>
      <c r="V547" s="217">
        <v>29445</v>
      </c>
    </row>
    <row r="548" spans="1:22" s="315" customFormat="1">
      <c r="A548" s="332"/>
      <c r="B548" s="127" t="s">
        <v>1459</v>
      </c>
      <c r="C548" s="124" t="s">
        <v>1460</v>
      </c>
      <c r="D548" s="216">
        <v>36</v>
      </c>
      <c r="E548" s="216">
        <v>664</v>
      </c>
      <c r="F548" s="216">
        <v>530</v>
      </c>
      <c r="G548" s="217">
        <v>134</v>
      </c>
      <c r="H548" s="216">
        <v>336208</v>
      </c>
      <c r="I548" s="216">
        <v>689287</v>
      </c>
      <c r="J548" s="216">
        <v>1462680</v>
      </c>
      <c r="K548" s="216">
        <v>676152</v>
      </c>
      <c r="L548" s="217">
        <v>1189401</v>
      </c>
      <c r="M548" s="216">
        <v>6</v>
      </c>
      <c r="N548" s="216">
        <v>157743</v>
      </c>
      <c r="O548" s="216">
        <v>28613</v>
      </c>
      <c r="P548" s="216">
        <v>90605</v>
      </c>
      <c r="Q548" s="216">
        <v>38525</v>
      </c>
      <c r="R548" s="216">
        <v>134364</v>
      </c>
      <c r="S548" s="216">
        <v>6843</v>
      </c>
      <c r="T548" s="216">
        <v>88901</v>
      </c>
      <c r="U548" s="216">
        <v>38620</v>
      </c>
      <c r="V548" s="217">
        <v>15207</v>
      </c>
    </row>
    <row r="549" spans="1:22" s="314" customFormat="1">
      <c r="A549" s="332"/>
      <c r="B549" s="140" t="s">
        <v>1461</v>
      </c>
      <c r="C549" s="141" t="s">
        <v>1462</v>
      </c>
      <c r="D549" s="218">
        <v>219</v>
      </c>
      <c r="E549" s="218">
        <v>3630</v>
      </c>
      <c r="F549" s="218">
        <v>2884</v>
      </c>
      <c r="G549" s="219">
        <v>746</v>
      </c>
      <c r="H549" s="218">
        <v>1690756</v>
      </c>
      <c r="I549" s="218">
        <v>3325919</v>
      </c>
      <c r="J549" s="218">
        <v>6792052</v>
      </c>
      <c r="K549" s="218">
        <v>2743186</v>
      </c>
      <c r="L549" s="219">
        <v>5322398</v>
      </c>
      <c r="M549" s="218">
        <v>26</v>
      </c>
      <c r="N549" s="218">
        <v>945391</v>
      </c>
      <c r="O549" s="218">
        <v>138712</v>
      </c>
      <c r="P549" s="218">
        <v>655300</v>
      </c>
      <c r="Q549" s="218">
        <v>151379</v>
      </c>
      <c r="R549" s="218">
        <v>711147</v>
      </c>
      <c r="S549" s="218">
        <v>129193</v>
      </c>
      <c r="T549" s="218">
        <v>480874</v>
      </c>
      <c r="U549" s="218">
        <v>101080</v>
      </c>
      <c r="V549" s="219">
        <v>281033</v>
      </c>
    </row>
    <row r="550" spans="1:22" s="315" customFormat="1">
      <c r="A550" s="332"/>
      <c r="B550" s="127" t="s">
        <v>1463</v>
      </c>
      <c r="C550" s="124" t="s">
        <v>1464</v>
      </c>
      <c r="D550" s="216">
        <v>23</v>
      </c>
      <c r="E550" s="216">
        <v>885</v>
      </c>
      <c r="F550" s="216">
        <v>733</v>
      </c>
      <c r="G550" s="217">
        <v>152</v>
      </c>
      <c r="H550" s="216">
        <v>541932</v>
      </c>
      <c r="I550" s="216">
        <v>1488078</v>
      </c>
      <c r="J550" s="216">
        <v>2098926</v>
      </c>
      <c r="K550" s="216">
        <v>307041</v>
      </c>
      <c r="L550" s="217">
        <v>1815244</v>
      </c>
      <c r="M550" s="216">
        <v>6</v>
      </c>
      <c r="N550" s="216">
        <v>674045</v>
      </c>
      <c r="O550" s="216">
        <v>92385</v>
      </c>
      <c r="P550" s="216">
        <v>526437</v>
      </c>
      <c r="Q550" s="216">
        <v>55223</v>
      </c>
      <c r="R550" s="216">
        <v>487442</v>
      </c>
      <c r="S550" s="216">
        <v>60904</v>
      </c>
      <c r="T550" s="216">
        <v>375222</v>
      </c>
      <c r="U550" s="216">
        <v>51316</v>
      </c>
      <c r="V550" s="217">
        <v>90315</v>
      </c>
    </row>
    <row r="551" spans="1:22" s="315" customFormat="1">
      <c r="A551" s="332"/>
      <c r="B551" s="127" t="s">
        <v>1465</v>
      </c>
      <c r="C551" s="124" t="s">
        <v>1466</v>
      </c>
      <c r="D551" s="216">
        <v>22</v>
      </c>
      <c r="E551" s="216">
        <v>622</v>
      </c>
      <c r="F551" s="216">
        <v>518</v>
      </c>
      <c r="G551" s="217">
        <v>104</v>
      </c>
      <c r="H551" s="216">
        <v>285830</v>
      </c>
      <c r="I551" s="216">
        <v>603155</v>
      </c>
      <c r="J551" s="216">
        <v>1593635</v>
      </c>
      <c r="K551" s="216">
        <v>807581</v>
      </c>
      <c r="L551" s="217">
        <v>1400894</v>
      </c>
      <c r="M551" s="216">
        <v>7</v>
      </c>
      <c r="N551" s="216">
        <v>116724</v>
      </c>
      <c r="O551" s="216">
        <v>5027</v>
      </c>
      <c r="P551" s="216">
        <v>45887</v>
      </c>
      <c r="Q551" s="216">
        <v>65810</v>
      </c>
      <c r="R551" s="216">
        <v>86148</v>
      </c>
      <c r="S551" s="216">
        <v>4515</v>
      </c>
      <c r="T551" s="216">
        <v>57998</v>
      </c>
      <c r="U551" s="216">
        <v>23635</v>
      </c>
      <c r="V551" s="217">
        <v>114805</v>
      </c>
    </row>
    <row r="552" spans="1:22" s="315" customFormat="1">
      <c r="A552" s="332"/>
      <c r="B552" s="127" t="s">
        <v>1467</v>
      </c>
      <c r="C552" s="124" t="s">
        <v>1468</v>
      </c>
      <c r="D552" s="216">
        <v>120</v>
      </c>
      <c r="E552" s="216">
        <v>1142</v>
      </c>
      <c r="F552" s="216">
        <v>854</v>
      </c>
      <c r="G552" s="217">
        <v>288</v>
      </c>
      <c r="H552" s="216">
        <v>450298</v>
      </c>
      <c r="I552" s="216">
        <v>577499</v>
      </c>
      <c r="J552" s="216">
        <v>1482138</v>
      </c>
      <c r="K552" s="216">
        <v>801245</v>
      </c>
      <c r="L552" s="217">
        <v>810901</v>
      </c>
      <c r="M552" s="216">
        <v>3</v>
      </c>
      <c r="N552" s="216">
        <v>3743</v>
      </c>
      <c r="O552" s="216">
        <v>1528</v>
      </c>
      <c r="P552" s="216">
        <v>1193</v>
      </c>
      <c r="Q552" s="216">
        <v>1022</v>
      </c>
      <c r="R552" s="216">
        <v>10671</v>
      </c>
      <c r="S552" s="216">
        <v>648</v>
      </c>
      <c r="T552" s="216">
        <v>8182</v>
      </c>
      <c r="U552" s="216">
        <v>1841</v>
      </c>
      <c r="V552" s="217">
        <v>34409</v>
      </c>
    </row>
    <row r="553" spans="1:22" s="315" customFormat="1">
      <c r="A553" s="332"/>
      <c r="B553" s="127" t="s">
        <v>1469</v>
      </c>
      <c r="C553" s="124" t="s">
        <v>1470</v>
      </c>
      <c r="D553" s="216">
        <v>54</v>
      </c>
      <c r="E553" s="216">
        <v>981</v>
      </c>
      <c r="F553" s="216">
        <v>779</v>
      </c>
      <c r="G553" s="217">
        <v>202</v>
      </c>
      <c r="H553" s="216">
        <v>412696</v>
      </c>
      <c r="I553" s="216">
        <v>657187</v>
      </c>
      <c r="J553" s="216">
        <v>1617353</v>
      </c>
      <c r="K553" s="216">
        <v>827319</v>
      </c>
      <c r="L553" s="217">
        <v>1295359</v>
      </c>
      <c r="M553" s="216">
        <v>10</v>
      </c>
      <c r="N553" s="216">
        <v>150879</v>
      </c>
      <c r="O553" s="216">
        <v>39772</v>
      </c>
      <c r="P553" s="216">
        <v>81783</v>
      </c>
      <c r="Q553" s="216">
        <v>29324</v>
      </c>
      <c r="R553" s="216">
        <v>126886</v>
      </c>
      <c r="S553" s="216">
        <v>63126</v>
      </c>
      <c r="T553" s="216">
        <v>39472</v>
      </c>
      <c r="U553" s="216">
        <v>24288</v>
      </c>
      <c r="V553" s="217">
        <v>41504</v>
      </c>
    </row>
    <row r="554" spans="1:22" s="314" customFormat="1">
      <c r="A554" s="332"/>
      <c r="B554" s="140" t="s">
        <v>1471</v>
      </c>
      <c r="C554" s="141" t="s">
        <v>1472</v>
      </c>
      <c r="D554" s="218">
        <v>94</v>
      </c>
      <c r="E554" s="218">
        <v>4030</v>
      </c>
      <c r="F554" s="218">
        <v>3351</v>
      </c>
      <c r="G554" s="219">
        <v>679</v>
      </c>
      <c r="H554" s="218">
        <v>2378727</v>
      </c>
      <c r="I554" s="218">
        <v>10511929</v>
      </c>
      <c r="J554" s="218">
        <v>14393354</v>
      </c>
      <c r="K554" s="218">
        <v>3147557</v>
      </c>
      <c r="L554" s="219">
        <v>13901161</v>
      </c>
      <c r="M554" s="218">
        <v>28</v>
      </c>
      <c r="N554" s="218">
        <v>7557272</v>
      </c>
      <c r="O554" s="218">
        <v>1746003</v>
      </c>
      <c r="P554" s="218">
        <v>5564377</v>
      </c>
      <c r="Q554" s="218">
        <v>246892</v>
      </c>
      <c r="R554" s="218">
        <v>7436178</v>
      </c>
      <c r="S554" s="218">
        <v>1147939</v>
      </c>
      <c r="T554" s="218">
        <v>6090127</v>
      </c>
      <c r="U554" s="218">
        <v>198112</v>
      </c>
      <c r="V554" s="219">
        <v>345116</v>
      </c>
    </row>
    <row r="555" spans="1:22" s="315" customFormat="1">
      <c r="A555" s="332"/>
      <c r="B555" s="127" t="s">
        <v>1473</v>
      </c>
      <c r="C555" s="124" t="s">
        <v>1474</v>
      </c>
      <c r="D555" s="216">
        <v>89</v>
      </c>
      <c r="E555" s="216">
        <v>3905</v>
      </c>
      <c r="F555" s="216">
        <v>3243</v>
      </c>
      <c r="G555" s="217">
        <v>662</v>
      </c>
      <c r="H555" s="216">
        <v>2301938</v>
      </c>
      <c r="I555" s="216">
        <v>10432403</v>
      </c>
      <c r="J555" s="216">
        <v>14163056</v>
      </c>
      <c r="K555" s="216">
        <v>3015241</v>
      </c>
      <c r="L555" s="217">
        <v>13675016</v>
      </c>
      <c r="M555" s="216">
        <v>26</v>
      </c>
      <c r="N555" s="216" t="s">
        <v>1847</v>
      </c>
      <c r="O555" s="216" t="s">
        <v>1847</v>
      </c>
      <c r="P555" s="216" t="s">
        <v>1847</v>
      </c>
      <c r="Q555" s="216" t="s">
        <v>1847</v>
      </c>
      <c r="R555" s="216" t="s">
        <v>1847</v>
      </c>
      <c r="S555" s="216" t="s">
        <v>1847</v>
      </c>
      <c r="T555" s="216" t="s">
        <v>1847</v>
      </c>
      <c r="U555" s="216" t="s">
        <v>1847</v>
      </c>
      <c r="V555" s="217" t="s">
        <v>1847</v>
      </c>
    </row>
    <row r="556" spans="1:22" s="315" customFormat="1">
      <c r="A556" s="332"/>
      <c r="B556" s="127" t="s">
        <v>1475</v>
      </c>
      <c r="C556" s="124" t="s">
        <v>1476</v>
      </c>
      <c r="D556" s="216">
        <v>5</v>
      </c>
      <c r="E556" s="216">
        <v>125</v>
      </c>
      <c r="F556" s="216">
        <v>108</v>
      </c>
      <c r="G556" s="217">
        <v>17</v>
      </c>
      <c r="H556" s="216">
        <v>76789</v>
      </c>
      <c r="I556" s="216">
        <v>79526</v>
      </c>
      <c r="J556" s="216">
        <v>230298</v>
      </c>
      <c r="K556" s="216">
        <v>132316</v>
      </c>
      <c r="L556" s="217">
        <v>226145</v>
      </c>
      <c r="M556" s="216">
        <v>2</v>
      </c>
      <c r="N556" s="216" t="s">
        <v>1847</v>
      </c>
      <c r="O556" s="216" t="s">
        <v>1847</v>
      </c>
      <c r="P556" s="216" t="s">
        <v>1847</v>
      </c>
      <c r="Q556" s="216" t="s">
        <v>1847</v>
      </c>
      <c r="R556" s="216" t="s">
        <v>1847</v>
      </c>
      <c r="S556" s="216" t="s">
        <v>1847</v>
      </c>
      <c r="T556" s="216" t="s">
        <v>1847</v>
      </c>
      <c r="U556" s="216" t="s">
        <v>1847</v>
      </c>
      <c r="V556" s="217" t="s">
        <v>1847</v>
      </c>
    </row>
    <row r="557" spans="1:22" s="314" customFormat="1">
      <c r="A557" s="332"/>
      <c r="B557" s="140" t="s">
        <v>1477</v>
      </c>
      <c r="C557" s="141" t="s">
        <v>1478</v>
      </c>
      <c r="D557" s="218">
        <v>346</v>
      </c>
      <c r="E557" s="218">
        <v>5962</v>
      </c>
      <c r="F557" s="218">
        <v>4969</v>
      </c>
      <c r="G557" s="219">
        <v>993</v>
      </c>
      <c r="H557" s="218">
        <v>2896222</v>
      </c>
      <c r="I557" s="218">
        <v>8792637</v>
      </c>
      <c r="J557" s="218">
        <v>15090655</v>
      </c>
      <c r="K557" s="218">
        <v>4851382</v>
      </c>
      <c r="L557" s="219">
        <v>12183058</v>
      </c>
      <c r="M557" s="218">
        <v>50</v>
      </c>
      <c r="N557" s="218">
        <v>2553556</v>
      </c>
      <c r="O557" s="218">
        <v>101595</v>
      </c>
      <c r="P557" s="218">
        <v>2229384</v>
      </c>
      <c r="Q557" s="218">
        <v>222577</v>
      </c>
      <c r="R557" s="218">
        <v>1774675</v>
      </c>
      <c r="S557" s="218">
        <v>142461</v>
      </c>
      <c r="T557" s="218">
        <v>1423942</v>
      </c>
      <c r="U557" s="218">
        <v>208272</v>
      </c>
      <c r="V557" s="219">
        <v>187252</v>
      </c>
    </row>
    <row r="558" spans="1:22" s="315" customFormat="1">
      <c r="A558" s="332"/>
      <c r="B558" s="127" t="s">
        <v>1479</v>
      </c>
      <c r="C558" s="124" t="s">
        <v>1480</v>
      </c>
      <c r="D558" s="216">
        <v>112</v>
      </c>
      <c r="E558" s="216">
        <v>1260</v>
      </c>
      <c r="F558" s="216">
        <v>1034</v>
      </c>
      <c r="G558" s="217">
        <v>226</v>
      </c>
      <c r="H558" s="216">
        <v>597628</v>
      </c>
      <c r="I558" s="216">
        <v>704603</v>
      </c>
      <c r="J558" s="216">
        <v>1802406</v>
      </c>
      <c r="K558" s="216">
        <v>975280</v>
      </c>
      <c r="L558" s="217">
        <v>1277341</v>
      </c>
      <c r="M558" s="216">
        <v>7</v>
      </c>
      <c r="N558" s="216">
        <v>60933</v>
      </c>
      <c r="O558" s="216">
        <v>8026</v>
      </c>
      <c r="P558" s="216">
        <v>47487</v>
      </c>
      <c r="Q558" s="216">
        <v>5420</v>
      </c>
      <c r="R558" s="216">
        <v>59644</v>
      </c>
      <c r="S558" s="216">
        <v>14234</v>
      </c>
      <c r="T558" s="216">
        <v>39918</v>
      </c>
      <c r="U558" s="216">
        <v>5492</v>
      </c>
      <c r="V558" s="217">
        <v>25143</v>
      </c>
    </row>
    <row r="559" spans="1:22" s="315" customFormat="1">
      <c r="A559" s="332"/>
      <c r="B559" s="127" t="s">
        <v>1481</v>
      </c>
      <c r="C559" s="124" t="s">
        <v>1482</v>
      </c>
      <c r="D559" s="216">
        <v>107</v>
      </c>
      <c r="E559" s="216">
        <v>1513</v>
      </c>
      <c r="F559" s="216">
        <v>1257</v>
      </c>
      <c r="G559" s="217">
        <v>256</v>
      </c>
      <c r="H559" s="216">
        <v>729844</v>
      </c>
      <c r="I559" s="216">
        <v>1124988</v>
      </c>
      <c r="J559" s="216">
        <v>2547340</v>
      </c>
      <c r="K559" s="216">
        <v>1154844</v>
      </c>
      <c r="L559" s="217">
        <v>1738586</v>
      </c>
      <c r="M559" s="216">
        <v>11</v>
      </c>
      <c r="N559" s="216">
        <v>234669</v>
      </c>
      <c r="O559" s="216">
        <v>10986</v>
      </c>
      <c r="P559" s="216">
        <v>215467</v>
      </c>
      <c r="Q559" s="216">
        <v>8216</v>
      </c>
      <c r="R559" s="216">
        <v>129127</v>
      </c>
      <c r="S559" s="216">
        <v>5884</v>
      </c>
      <c r="T559" s="216">
        <v>114839</v>
      </c>
      <c r="U559" s="216">
        <v>8404</v>
      </c>
      <c r="V559" s="217">
        <v>37531</v>
      </c>
    </row>
    <row r="560" spans="1:22" s="315" customFormat="1">
      <c r="A560" s="332"/>
      <c r="B560" s="127" t="s">
        <v>1483</v>
      </c>
      <c r="C560" s="124" t="s">
        <v>1484</v>
      </c>
      <c r="D560" s="216">
        <v>16</v>
      </c>
      <c r="E560" s="216">
        <v>408</v>
      </c>
      <c r="F560" s="216">
        <v>352</v>
      </c>
      <c r="G560" s="217">
        <v>56</v>
      </c>
      <c r="H560" s="216">
        <v>253250</v>
      </c>
      <c r="I560" s="216">
        <v>3538572</v>
      </c>
      <c r="J560" s="216">
        <v>4652612</v>
      </c>
      <c r="K560" s="216">
        <v>333493</v>
      </c>
      <c r="L560" s="217">
        <v>3854676</v>
      </c>
      <c r="M560" s="216">
        <v>6</v>
      </c>
      <c r="N560" s="216">
        <v>1393856</v>
      </c>
      <c r="O560" s="216">
        <v>983</v>
      </c>
      <c r="P560" s="216">
        <v>1341849</v>
      </c>
      <c r="Q560" s="216">
        <v>51024</v>
      </c>
      <c r="R560" s="216">
        <v>736929</v>
      </c>
      <c r="S560" s="216">
        <v>2184</v>
      </c>
      <c r="T560" s="216">
        <v>685218</v>
      </c>
      <c r="U560" s="216">
        <v>49527</v>
      </c>
      <c r="V560" s="217" t="s">
        <v>1847</v>
      </c>
    </row>
    <row r="561" spans="1:22" s="315" customFormat="1">
      <c r="A561" s="332"/>
      <c r="B561" s="127" t="s">
        <v>1485</v>
      </c>
      <c r="C561" s="124" t="s">
        <v>1486</v>
      </c>
      <c r="D561" s="216">
        <v>10</v>
      </c>
      <c r="E561" s="216">
        <v>140</v>
      </c>
      <c r="F561" s="216">
        <v>101</v>
      </c>
      <c r="G561" s="217">
        <v>39</v>
      </c>
      <c r="H561" s="216">
        <v>58939</v>
      </c>
      <c r="I561" s="216">
        <v>156086</v>
      </c>
      <c r="J561" s="216">
        <v>307373</v>
      </c>
      <c r="K561" s="216">
        <v>133200</v>
      </c>
      <c r="L561" s="217">
        <v>177741</v>
      </c>
      <c r="M561" s="216">
        <v>1</v>
      </c>
      <c r="N561" s="216" t="s">
        <v>1840</v>
      </c>
      <c r="O561" s="216" t="s">
        <v>1840</v>
      </c>
      <c r="P561" s="216" t="s">
        <v>1840</v>
      </c>
      <c r="Q561" s="216" t="s">
        <v>1840</v>
      </c>
      <c r="R561" s="216" t="s">
        <v>1840</v>
      </c>
      <c r="S561" s="216" t="s">
        <v>1840</v>
      </c>
      <c r="T561" s="216" t="s">
        <v>1840</v>
      </c>
      <c r="U561" s="216" t="s">
        <v>1840</v>
      </c>
      <c r="V561" s="217" t="s">
        <v>1847</v>
      </c>
    </row>
    <row r="562" spans="1:22" s="315" customFormat="1">
      <c r="A562" s="332"/>
      <c r="B562" s="128" t="s">
        <v>1487</v>
      </c>
      <c r="C562" s="126" t="s">
        <v>1488</v>
      </c>
      <c r="D562" s="220">
        <v>101</v>
      </c>
      <c r="E562" s="220">
        <v>2641</v>
      </c>
      <c r="F562" s="220">
        <v>2225</v>
      </c>
      <c r="G562" s="221">
        <v>416</v>
      </c>
      <c r="H562" s="220">
        <v>1256561</v>
      </c>
      <c r="I562" s="220">
        <v>3268388</v>
      </c>
      <c r="J562" s="220">
        <v>5780924</v>
      </c>
      <c r="K562" s="220">
        <v>2254565</v>
      </c>
      <c r="L562" s="221">
        <v>5134714</v>
      </c>
      <c r="M562" s="220">
        <v>25</v>
      </c>
      <c r="N562" s="220">
        <v>864098</v>
      </c>
      <c r="O562" s="220">
        <v>81600</v>
      </c>
      <c r="P562" s="220">
        <v>624581</v>
      </c>
      <c r="Q562" s="220">
        <v>157917</v>
      </c>
      <c r="R562" s="220">
        <v>848975</v>
      </c>
      <c r="S562" s="220">
        <v>120159</v>
      </c>
      <c r="T562" s="220">
        <v>583967</v>
      </c>
      <c r="U562" s="220">
        <v>144849</v>
      </c>
      <c r="V562" s="221">
        <v>93450</v>
      </c>
    </row>
    <row r="563" spans="1:22" s="314" customFormat="1">
      <c r="A563" s="332"/>
      <c r="B563" s="140" t="s">
        <v>1489</v>
      </c>
      <c r="C563" s="141" t="s">
        <v>1490</v>
      </c>
      <c r="D563" s="218">
        <v>347</v>
      </c>
      <c r="E563" s="218">
        <v>13001</v>
      </c>
      <c r="F563" s="218">
        <v>8630</v>
      </c>
      <c r="G563" s="219">
        <v>4371</v>
      </c>
      <c r="H563" s="218">
        <v>5973433</v>
      </c>
      <c r="I563" s="218">
        <v>19813137</v>
      </c>
      <c r="J563" s="218">
        <v>37128404</v>
      </c>
      <c r="K563" s="218">
        <v>15047345</v>
      </c>
      <c r="L563" s="219">
        <v>34661428</v>
      </c>
      <c r="M563" s="218">
        <v>101</v>
      </c>
      <c r="N563" s="218">
        <v>6309404</v>
      </c>
      <c r="O563" s="218">
        <v>1556088</v>
      </c>
      <c r="P563" s="218">
        <v>1483473</v>
      </c>
      <c r="Q563" s="218">
        <v>3269843</v>
      </c>
      <c r="R563" s="218">
        <v>5533457</v>
      </c>
      <c r="S563" s="218">
        <v>1590909</v>
      </c>
      <c r="T563" s="218">
        <v>1399045</v>
      </c>
      <c r="U563" s="218">
        <v>2543503</v>
      </c>
      <c r="V563" s="219">
        <v>721167</v>
      </c>
    </row>
    <row r="564" spans="1:22" s="314" customFormat="1">
      <c r="A564" s="332"/>
      <c r="B564" s="140" t="s">
        <v>1491</v>
      </c>
      <c r="C564" s="141" t="s">
        <v>1492</v>
      </c>
      <c r="D564" s="218">
        <v>14</v>
      </c>
      <c r="E564" s="218">
        <v>1628</v>
      </c>
      <c r="F564" s="218">
        <v>1104</v>
      </c>
      <c r="G564" s="219">
        <v>524</v>
      </c>
      <c r="H564" s="218" t="s">
        <v>1847</v>
      </c>
      <c r="I564" s="218" t="s">
        <v>1847</v>
      </c>
      <c r="J564" s="218" t="s">
        <v>1847</v>
      </c>
      <c r="K564" s="218" t="s">
        <v>1847</v>
      </c>
      <c r="L564" s="219" t="s">
        <v>1847</v>
      </c>
      <c r="M564" s="218">
        <v>8</v>
      </c>
      <c r="N564" s="218" t="s">
        <v>1847</v>
      </c>
      <c r="O564" s="218">
        <v>358692</v>
      </c>
      <c r="P564" s="218" t="s">
        <v>1847</v>
      </c>
      <c r="Q564" s="218">
        <v>115103</v>
      </c>
      <c r="R564" s="218" t="s">
        <v>1847</v>
      </c>
      <c r="S564" s="218">
        <v>338609</v>
      </c>
      <c r="T564" s="218" t="s">
        <v>1847</v>
      </c>
      <c r="U564" s="218">
        <v>103379</v>
      </c>
      <c r="V564" s="219" t="s">
        <v>1847</v>
      </c>
    </row>
    <row r="565" spans="1:22" s="315" customFormat="1">
      <c r="A565" s="332"/>
      <c r="B565" s="127" t="s">
        <v>1493</v>
      </c>
      <c r="C565" s="124" t="s">
        <v>1494</v>
      </c>
      <c r="D565" s="216">
        <v>7</v>
      </c>
      <c r="E565" s="216">
        <v>450</v>
      </c>
      <c r="F565" s="216">
        <v>253</v>
      </c>
      <c r="G565" s="217">
        <v>197</v>
      </c>
      <c r="H565" s="216" t="s">
        <v>1847</v>
      </c>
      <c r="I565" s="216" t="s">
        <v>1847</v>
      </c>
      <c r="J565" s="216" t="s">
        <v>1847</v>
      </c>
      <c r="K565" s="216" t="s">
        <v>1847</v>
      </c>
      <c r="L565" s="217" t="s">
        <v>1847</v>
      </c>
      <c r="M565" s="216">
        <v>4</v>
      </c>
      <c r="N565" s="216" t="s">
        <v>1847</v>
      </c>
      <c r="O565" s="216">
        <v>24279</v>
      </c>
      <c r="P565" s="216" t="s">
        <v>1847</v>
      </c>
      <c r="Q565" s="216">
        <v>39673</v>
      </c>
      <c r="R565" s="216" t="s">
        <v>1847</v>
      </c>
      <c r="S565" s="216">
        <v>20570</v>
      </c>
      <c r="T565" s="216" t="s">
        <v>1847</v>
      </c>
      <c r="U565" s="216">
        <v>35998</v>
      </c>
      <c r="V565" s="217" t="s">
        <v>1847</v>
      </c>
    </row>
    <row r="566" spans="1:22" s="315" customFormat="1">
      <c r="A566" s="332"/>
      <c r="B566" s="127" t="s">
        <v>1495</v>
      </c>
      <c r="C566" s="124" t="s">
        <v>1496</v>
      </c>
      <c r="D566" s="216">
        <v>7</v>
      </c>
      <c r="E566" s="216">
        <v>1178</v>
      </c>
      <c r="F566" s="216">
        <v>851</v>
      </c>
      <c r="G566" s="217">
        <v>327</v>
      </c>
      <c r="H566" s="216">
        <v>693556</v>
      </c>
      <c r="I566" s="216">
        <v>2660471</v>
      </c>
      <c r="J566" s="216">
        <v>5328319</v>
      </c>
      <c r="K566" s="216">
        <v>2302155</v>
      </c>
      <c r="L566" s="217">
        <v>5331452</v>
      </c>
      <c r="M566" s="216">
        <v>4</v>
      </c>
      <c r="N566" s="216">
        <v>620974</v>
      </c>
      <c r="O566" s="216">
        <v>334413</v>
      </c>
      <c r="P566" s="216">
        <v>211131</v>
      </c>
      <c r="Q566" s="216">
        <v>75430</v>
      </c>
      <c r="R566" s="216">
        <v>631584</v>
      </c>
      <c r="S566" s="216">
        <v>318039</v>
      </c>
      <c r="T566" s="216">
        <v>246164</v>
      </c>
      <c r="U566" s="216">
        <v>67381</v>
      </c>
      <c r="V566" s="217">
        <v>149929</v>
      </c>
    </row>
    <row r="567" spans="1:22" s="314" customFormat="1">
      <c r="A567" s="332"/>
      <c r="B567" s="140" t="s">
        <v>1497</v>
      </c>
      <c r="C567" s="141" t="s">
        <v>1498</v>
      </c>
      <c r="D567" s="218">
        <v>47</v>
      </c>
      <c r="E567" s="218">
        <v>1463</v>
      </c>
      <c r="F567" s="218">
        <v>972</v>
      </c>
      <c r="G567" s="219">
        <v>491</v>
      </c>
      <c r="H567" s="218">
        <v>680054</v>
      </c>
      <c r="I567" s="218">
        <v>4676191</v>
      </c>
      <c r="J567" s="218">
        <v>7839465</v>
      </c>
      <c r="K567" s="218">
        <v>2846689</v>
      </c>
      <c r="L567" s="219">
        <v>7624783</v>
      </c>
      <c r="M567" s="218">
        <v>14</v>
      </c>
      <c r="N567" s="218">
        <v>1738556</v>
      </c>
      <c r="O567" s="218">
        <v>75930</v>
      </c>
      <c r="P567" s="218">
        <v>46120</v>
      </c>
      <c r="Q567" s="218">
        <v>1616506</v>
      </c>
      <c r="R567" s="218">
        <v>1383768</v>
      </c>
      <c r="S567" s="218">
        <v>104768</v>
      </c>
      <c r="T567" s="218">
        <v>50169</v>
      </c>
      <c r="U567" s="218">
        <v>1228831</v>
      </c>
      <c r="V567" s="219">
        <v>30840</v>
      </c>
    </row>
    <row r="568" spans="1:22" s="315" customFormat="1">
      <c r="A568" s="332"/>
      <c r="B568" s="127" t="s">
        <v>1499</v>
      </c>
      <c r="C568" s="124" t="s">
        <v>1500</v>
      </c>
      <c r="D568" s="216">
        <v>16</v>
      </c>
      <c r="E568" s="216">
        <v>403</v>
      </c>
      <c r="F568" s="216">
        <v>329</v>
      </c>
      <c r="G568" s="217">
        <v>74</v>
      </c>
      <c r="H568" s="216">
        <v>201711</v>
      </c>
      <c r="I568" s="216">
        <v>621619</v>
      </c>
      <c r="J568" s="216">
        <v>972029</v>
      </c>
      <c r="K568" s="216">
        <v>319995</v>
      </c>
      <c r="L568" s="217">
        <v>890300</v>
      </c>
      <c r="M568" s="216">
        <v>5</v>
      </c>
      <c r="N568" s="216" t="s">
        <v>1847</v>
      </c>
      <c r="O568" s="216">
        <v>29103</v>
      </c>
      <c r="P568" s="216" t="s">
        <v>1847</v>
      </c>
      <c r="Q568" s="216" t="s">
        <v>1847</v>
      </c>
      <c r="R568" s="216" t="s">
        <v>1847</v>
      </c>
      <c r="S568" s="216">
        <v>36470</v>
      </c>
      <c r="T568" s="216" t="s">
        <v>1847</v>
      </c>
      <c r="U568" s="216" t="s">
        <v>1847</v>
      </c>
      <c r="V568" s="217" t="s">
        <v>1847</v>
      </c>
    </row>
    <row r="569" spans="1:22" s="315" customFormat="1">
      <c r="A569" s="332"/>
      <c r="B569" s="127" t="s">
        <v>1501</v>
      </c>
      <c r="C569" s="124" t="s">
        <v>1502</v>
      </c>
      <c r="D569" s="216">
        <v>20</v>
      </c>
      <c r="E569" s="216">
        <v>923</v>
      </c>
      <c r="F569" s="216">
        <v>552</v>
      </c>
      <c r="G569" s="217">
        <v>371</v>
      </c>
      <c r="H569" s="216">
        <v>411950</v>
      </c>
      <c r="I569" s="216">
        <v>3883495</v>
      </c>
      <c r="J569" s="216">
        <v>6476429</v>
      </c>
      <c r="K569" s="216">
        <v>2330470</v>
      </c>
      <c r="L569" s="217">
        <v>6394301</v>
      </c>
      <c r="M569" s="216">
        <v>8</v>
      </c>
      <c r="N569" s="216">
        <v>1625875</v>
      </c>
      <c r="O569" s="216">
        <v>46827</v>
      </c>
      <c r="P569" s="216">
        <v>808</v>
      </c>
      <c r="Q569" s="216">
        <v>1578240</v>
      </c>
      <c r="R569" s="216">
        <v>1261343</v>
      </c>
      <c r="S569" s="216">
        <v>68298</v>
      </c>
      <c r="T569" s="216">
        <v>637</v>
      </c>
      <c r="U569" s="216">
        <v>1192408</v>
      </c>
      <c r="V569" s="217">
        <v>11031</v>
      </c>
    </row>
    <row r="570" spans="1:22" s="315" customFormat="1">
      <c r="A570" s="332"/>
      <c r="B570" s="127" t="s">
        <v>1503</v>
      </c>
      <c r="C570" s="124" t="s">
        <v>1504</v>
      </c>
      <c r="D570" s="216">
        <v>4</v>
      </c>
      <c r="E570" s="216">
        <v>65</v>
      </c>
      <c r="F570" s="216">
        <v>50</v>
      </c>
      <c r="G570" s="217">
        <v>15</v>
      </c>
      <c r="H570" s="216">
        <v>40457</v>
      </c>
      <c r="I570" s="216">
        <v>16298</v>
      </c>
      <c r="J570" s="216">
        <v>131921</v>
      </c>
      <c r="K570" s="216">
        <v>101399</v>
      </c>
      <c r="L570" s="217">
        <v>102926</v>
      </c>
      <c r="M570" s="216">
        <v>1</v>
      </c>
      <c r="N570" s="216" t="s">
        <v>1847</v>
      </c>
      <c r="O570" s="216" t="s">
        <v>1840</v>
      </c>
      <c r="P570" s="216" t="s">
        <v>1847</v>
      </c>
      <c r="Q570" s="216" t="s">
        <v>1847</v>
      </c>
      <c r="R570" s="216" t="s">
        <v>1847</v>
      </c>
      <c r="S570" s="216" t="s">
        <v>1840</v>
      </c>
      <c r="T570" s="216" t="s">
        <v>1847</v>
      </c>
      <c r="U570" s="216" t="s">
        <v>1847</v>
      </c>
      <c r="V570" s="217" t="s">
        <v>1847</v>
      </c>
    </row>
    <row r="571" spans="1:22" s="315" customFormat="1">
      <c r="A571" s="332"/>
      <c r="B571" s="127" t="s">
        <v>1505</v>
      </c>
      <c r="C571" s="124" t="s">
        <v>1506</v>
      </c>
      <c r="D571" s="216">
        <v>7</v>
      </c>
      <c r="E571" s="216">
        <v>72</v>
      </c>
      <c r="F571" s="216">
        <v>41</v>
      </c>
      <c r="G571" s="217">
        <v>31</v>
      </c>
      <c r="H571" s="216">
        <v>25936</v>
      </c>
      <c r="I571" s="216">
        <v>154779</v>
      </c>
      <c r="J571" s="216">
        <v>259086</v>
      </c>
      <c r="K571" s="216">
        <v>94825</v>
      </c>
      <c r="L571" s="217">
        <v>237256</v>
      </c>
      <c r="M571" s="216" t="s">
        <v>1840</v>
      </c>
      <c r="N571" s="216" t="s">
        <v>1840</v>
      </c>
      <c r="O571" s="216" t="s">
        <v>1840</v>
      </c>
      <c r="P571" s="216" t="s">
        <v>1840</v>
      </c>
      <c r="Q571" s="216" t="s">
        <v>1840</v>
      </c>
      <c r="R571" s="216" t="s">
        <v>1840</v>
      </c>
      <c r="S571" s="216" t="s">
        <v>1840</v>
      </c>
      <c r="T571" s="216" t="s">
        <v>1840</v>
      </c>
      <c r="U571" s="216" t="s">
        <v>1840</v>
      </c>
      <c r="V571" s="217" t="s">
        <v>1840</v>
      </c>
    </row>
    <row r="572" spans="1:22" s="314" customFormat="1">
      <c r="A572" s="332"/>
      <c r="B572" s="140" t="s">
        <v>1507</v>
      </c>
      <c r="C572" s="141" t="s">
        <v>1508</v>
      </c>
      <c r="D572" s="218">
        <v>131</v>
      </c>
      <c r="E572" s="218">
        <v>4178</v>
      </c>
      <c r="F572" s="218">
        <v>2889</v>
      </c>
      <c r="G572" s="219">
        <v>1289</v>
      </c>
      <c r="H572" s="218">
        <v>1805908</v>
      </c>
      <c r="I572" s="218">
        <v>4516013</v>
      </c>
      <c r="J572" s="218">
        <v>8758449</v>
      </c>
      <c r="K572" s="218">
        <v>3580555</v>
      </c>
      <c r="L572" s="219">
        <v>7766297</v>
      </c>
      <c r="M572" s="218">
        <v>35</v>
      </c>
      <c r="N572" s="218">
        <v>1239126</v>
      </c>
      <c r="O572" s="218">
        <v>231719</v>
      </c>
      <c r="P572" s="218">
        <v>572255</v>
      </c>
      <c r="Q572" s="218">
        <v>435152</v>
      </c>
      <c r="R572" s="218">
        <v>1035114</v>
      </c>
      <c r="S572" s="218">
        <v>177136</v>
      </c>
      <c r="T572" s="218">
        <v>461544</v>
      </c>
      <c r="U572" s="218">
        <v>396434</v>
      </c>
      <c r="V572" s="219">
        <v>178280</v>
      </c>
    </row>
    <row r="573" spans="1:22" s="315" customFormat="1">
      <c r="A573" s="332"/>
      <c r="B573" s="127" t="s">
        <v>1509</v>
      </c>
      <c r="C573" s="124" t="s">
        <v>1510</v>
      </c>
      <c r="D573" s="216">
        <v>2</v>
      </c>
      <c r="E573" s="216">
        <v>26</v>
      </c>
      <c r="F573" s="216">
        <v>19</v>
      </c>
      <c r="G573" s="217">
        <v>7</v>
      </c>
      <c r="H573" s="216" t="s">
        <v>1843</v>
      </c>
      <c r="I573" s="216" t="s">
        <v>1843</v>
      </c>
      <c r="J573" s="216" t="s">
        <v>1843</v>
      </c>
      <c r="K573" s="216" t="s">
        <v>1843</v>
      </c>
      <c r="L573" s="217" t="s">
        <v>1843</v>
      </c>
      <c r="M573" s="216" t="s">
        <v>1840</v>
      </c>
      <c r="N573" s="216" t="s">
        <v>1840</v>
      </c>
      <c r="O573" s="216" t="s">
        <v>1840</v>
      </c>
      <c r="P573" s="216" t="s">
        <v>1840</v>
      </c>
      <c r="Q573" s="216" t="s">
        <v>1840</v>
      </c>
      <c r="R573" s="216" t="s">
        <v>1840</v>
      </c>
      <c r="S573" s="216" t="s">
        <v>1840</v>
      </c>
      <c r="T573" s="216" t="s">
        <v>1840</v>
      </c>
      <c r="U573" s="216" t="s">
        <v>1840</v>
      </c>
      <c r="V573" s="217" t="s">
        <v>1840</v>
      </c>
    </row>
    <row r="574" spans="1:22" s="315" customFormat="1">
      <c r="A574" s="332"/>
      <c r="B574" s="127" t="s">
        <v>1511</v>
      </c>
      <c r="C574" s="124" t="s">
        <v>1512</v>
      </c>
      <c r="D574" s="216">
        <v>6</v>
      </c>
      <c r="E574" s="216">
        <v>195</v>
      </c>
      <c r="F574" s="216">
        <v>147</v>
      </c>
      <c r="G574" s="217">
        <v>48</v>
      </c>
      <c r="H574" s="216">
        <v>92230</v>
      </c>
      <c r="I574" s="216">
        <v>290314</v>
      </c>
      <c r="J574" s="216">
        <v>500188</v>
      </c>
      <c r="K574" s="216">
        <v>181026</v>
      </c>
      <c r="L574" s="217">
        <v>475612</v>
      </c>
      <c r="M574" s="216">
        <v>2</v>
      </c>
      <c r="N574" s="216" t="s">
        <v>1847</v>
      </c>
      <c r="O574" s="216" t="s">
        <v>1847</v>
      </c>
      <c r="P574" s="216" t="s">
        <v>1847</v>
      </c>
      <c r="Q574" s="216" t="s">
        <v>1847</v>
      </c>
      <c r="R574" s="216" t="s">
        <v>1847</v>
      </c>
      <c r="S574" s="216" t="s">
        <v>1847</v>
      </c>
      <c r="T574" s="216" t="s">
        <v>1847</v>
      </c>
      <c r="U574" s="216" t="s">
        <v>1847</v>
      </c>
      <c r="V574" s="217" t="s">
        <v>1847</v>
      </c>
    </row>
    <row r="575" spans="1:22" s="315" customFormat="1">
      <c r="A575" s="332"/>
      <c r="B575" s="127" t="s">
        <v>1513</v>
      </c>
      <c r="C575" s="124" t="s">
        <v>1514</v>
      </c>
      <c r="D575" s="216">
        <v>19</v>
      </c>
      <c r="E575" s="216">
        <v>529</v>
      </c>
      <c r="F575" s="216">
        <v>319</v>
      </c>
      <c r="G575" s="217">
        <v>210</v>
      </c>
      <c r="H575" s="216">
        <v>203835</v>
      </c>
      <c r="I575" s="216">
        <v>559462</v>
      </c>
      <c r="J575" s="216">
        <v>1141631</v>
      </c>
      <c r="K575" s="216">
        <v>523687</v>
      </c>
      <c r="L575" s="217">
        <v>939060</v>
      </c>
      <c r="M575" s="216">
        <v>4</v>
      </c>
      <c r="N575" s="216">
        <v>140423</v>
      </c>
      <c r="O575" s="216">
        <v>11355</v>
      </c>
      <c r="P575" s="216">
        <v>75729</v>
      </c>
      <c r="Q575" s="216">
        <v>53339</v>
      </c>
      <c r="R575" s="216">
        <v>144644</v>
      </c>
      <c r="S575" s="216">
        <v>11239</v>
      </c>
      <c r="T575" s="216">
        <v>81905</v>
      </c>
      <c r="U575" s="216">
        <v>51500</v>
      </c>
      <c r="V575" s="217">
        <v>19095</v>
      </c>
    </row>
    <row r="576" spans="1:22" s="315" customFormat="1">
      <c r="A576" s="332"/>
      <c r="B576" s="127" t="s">
        <v>1515</v>
      </c>
      <c r="C576" s="124" t="s">
        <v>1516</v>
      </c>
      <c r="D576" s="216">
        <v>21</v>
      </c>
      <c r="E576" s="216">
        <v>790</v>
      </c>
      <c r="F576" s="216">
        <v>514</v>
      </c>
      <c r="G576" s="217">
        <v>276</v>
      </c>
      <c r="H576" s="216">
        <v>289883</v>
      </c>
      <c r="I576" s="216">
        <v>641224</v>
      </c>
      <c r="J576" s="216">
        <v>1300570</v>
      </c>
      <c r="K576" s="216">
        <v>464977</v>
      </c>
      <c r="L576" s="217">
        <v>1096247</v>
      </c>
      <c r="M576" s="216">
        <v>5</v>
      </c>
      <c r="N576" s="216">
        <v>194484</v>
      </c>
      <c r="O576" s="216">
        <v>37458</v>
      </c>
      <c r="P576" s="216">
        <v>140048</v>
      </c>
      <c r="Q576" s="216">
        <v>16978</v>
      </c>
      <c r="R576" s="216">
        <v>100111</v>
      </c>
      <c r="S576" s="216">
        <v>28481</v>
      </c>
      <c r="T576" s="216">
        <v>51303</v>
      </c>
      <c r="U576" s="216">
        <v>20327</v>
      </c>
      <c r="V576" s="217">
        <v>41114</v>
      </c>
    </row>
    <row r="577" spans="1:22" s="315" customFormat="1">
      <c r="A577" s="332"/>
      <c r="B577" s="127" t="s">
        <v>1517</v>
      </c>
      <c r="C577" s="124" t="s">
        <v>1518</v>
      </c>
      <c r="D577" s="216">
        <v>4</v>
      </c>
      <c r="E577" s="216">
        <v>138</v>
      </c>
      <c r="F577" s="216">
        <v>99</v>
      </c>
      <c r="G577" s="217">
        <v>39</v>
      </c>
      <c r="H577" s="216">
        <v>73401</v>
      </c>
      <c r="I577" s="216">
        <v>83396</v>
      </c>
      <c r="J577" s="216">
        <v>126068</v>
      </c>
      <c r="K577" s="216">
        <v>25801</v>
      </c>
      <c r="L577" s="217">
        <v>109456</v>
      </c>
      <c r="M577" s="216">
        <v>1</v>
      </c>
      <c r="N577" s="216" t="s">
        <v>1847</v>
      </c>
      <c r="O577" s="216" t="s">
        <v>1847</v>
      </c>
      <c r="P577" s="216" t="s">
        <v>1847</v>
      </c>
      <c r="Q577" s="216" t="s">
        <v>1847</v>
      </c>
      <c r="R577" s="216" t="s">
        <v>1847</v>
      </c>
      <c r="S577" s="216" t="s">
        <v>1847</v>
      </c>
      <c r="T577" s="216" t="s">
        <v>1847</v>
      </c>
      <c r="U577" s="216" t="s">
        <v>1847</v>
      </c>
      <c r="V577" s="217" t="s">
        <v>1847</v>
      </c>
    </row>
    <row r="578" spans="1:22" s="315" customFormat="1">
      <c r="A578" s="332"/>
      <c r="B578" s="127" t="s">
        <v>1519</v>
      </c>
      <c r="C578" s="124" t="s">
        <v>1520</v>
      </c>
      <c r="D578" s="216">
        <v>20</v>
      </c>
      <c r="E578" s="216">
        <v>334</v>
      </c>
      <c r="F578" s="216">
        <v>268</v>
      </c>
      <c r="G578" s="217">
        <v>66</v>
      </c>
      <c r="H578" s="216">
        <v>161079</v>
      </c>
      <c r="I578" s="216">
        <v>276590</v>
      </c>
      <c r="J578" s="216">
        <v>595684</v>
      </c>
      <c r="K578" s="216">
        <v>281970</v>
      </c>
      <c r="L578" s="217">
        <v>526607</v>
      </c>
      <c r="M578" s="216">
        <v>2</v>
      </c>
      <c r="N578" s="216" t="s">
        <v>1847</v>
      </c>
      <c r="O578" s="216" t="s">
        <v>1847</v>
      </c>
      <c r="P578" s="216" t="s">
        <v>1847</v>
      </c>
      <c r="Q578" s="216" t="s">
        <v>1847</v>
      </c>
      <c r="R578" s="216" t="s">
        <v>1847</v>
      </c>
      <c r="S578" s="216" t="s">
        <v>1847</v>
      </c>
      <c r="T578" s="216" t="s">
        <v>1847</v>
      </c>
      <c r="U578" s="216" t="s">
        <v>1847</v>
      </c>
      <c r="V578" s="217" t="s">
        <v>1847</v>
      </c>
    </row>
    <row r="579" spans="1:22" s="315" customFormat="1">
      <c r="A579" s="332"/>
      <c r="B579" s="127" t="s">
        <v>1521</v>
      </c>
      <c r="C579" s="124" t="s">
        <v>1522</v>
      </c>
      <c r="D579" s="216">
        <v>2</v>
      </c>
      <c r="E579" s="216">
        <v>49</v>
      </c>
      <c r="F579" s="216">
        <v>41</v>
      </c>
      <c r="G579" s="217">
        <v>8</v>
      </c>
      <c r="H579" s="216" t="s">
        <v>1843</v>
      </c>
      <c r="I579" s="216" t="s">
        <v>1843</v>
      </c>
      <c r="J579" s="216" t="s">
        <v>1843</v>
      </c>
      <c r="K579" s="216" t="s">
        <v>1843</v>
      </c>
      <c r="L579" s="217" t="s">
        <v>1843</v>
      </c>
      <c r="M579" s="216">
        <v>1</v>
      </c>
      <c r="N579" s="216" t="s">
        <v>1847</v>
      </c>
      <c r="O579" s="216" t="s">
        <v>1847</v>
      </c>
      <c r="P579" s="216" t="s">
        <v>1847</v>
      </c>
      <c r="Q579" s="216" t="s">
        <v>1840</v>
      </c>
      <c r="R579" s="216" t="s">
        <v>1847</v>
      </c>
      <c r="S579" s="216" t="s">
        <v>1847</v>
      </c>
      <c r="T579" s="216" t="s">
        <v>1847</v>
      </c>
      <c r="U579" s="216" t="s">
        <v>1840</v>
      </c>
      <c r="V579" s="217" t="s">
        <v>1847</v>
      </c>
    </row>
    <row r="580" spans="1:22" s="315" customFormat="1">
      <c r="A580" s="332"/>
      <c r="B580" s="127" t="s">
        <v>1523</v>
      </c>
      <c r="C580" s="124" t="s">
        <v>1524</v>
      </c>
      <c r="D580" s="216">
        <v>20</v>
      </c>
      <c r="E580" s="216">
        <v>772</v>
      </c>
      <c r="F580" s="216">
        <v>556</v>
      </c>
      <c r="G580" s="217">
        <v>216</v>
      </c>
      <c r="H580" s="216">
        <v>384326</v>
      </c>
      <c r="I580" s="216">
        <v>715580</v>
      </c>
      <c r="J580" s="216">
        <v>1805018</v>
      </c>
      <c r="K580" s="216">
        <v>954093</v>
      </c>
      <c r="L580" s="217">
        <v>1518427</v>
      </c>
      <c r="M580" s="216">
        <v>8</v>
      </c>
      <c r="N580" s="216">
        <v>300115</v>
      </c>
      <c r="O580" s="216">
        <v>50054</v>
      </c>
      <c r="P580" s="216">
        <v>70949</v>
      </c>
      <c r="Q580" s="216">
        <v>179112</v>
      </c>
      <c r="R580" s="216">
        <v>265070</v>
      </c>
      <c r="S580" s="216">
        <v>49833</v>
      </c>
      <c r="T580" s="216">
        <v>46823</v>
      </c>
      <c r="U580" s="216">
        <v>168414</v>
      </c>
      <c r="V580" s="217">
        <v>29733</v>
      </c>
    </row>
    <row r="581" spans="1:22" s="315" customFormat="1">
      <c r="A581" s="332"/>
      <c r="B581" s="127" t="s">
        <v>1525</v>
      </c>
      <c r="C581" s="124" t="s">
        <v>1526</v>
      </c>
      <c r="D581" s="216">
        <v>37</v>
      </c>
      <c r="E581" s="216">
        <v>1345</v>
      </c>
      <c r="F581" s="216">
        <v>926</v>
      </c>
      <c r="G581" s="217">
        <v>419</v>
      </c>
      <c r="H581" s="216">
        <v>568573</v>
      </c>
      <c r="I581" s="216">
        <v>1869695</v>
      </c>
      <c r="J581" s="216">
        <v>3131381</v>
      </c>
      <c r="K581" s="216">
        <v>1080121</v>
      </c>
      <c r="L581" s="217">
        <v>2947142</v>
      </c>
      <c r="M581" s="216">
        <v>12</v>
      </c>
      <c r="N581" s="216">
        <v>411887</v>
      </c>
      <c r="O581" s="216">
        <v>85274</v>
      </c>
      <c r="P581" s="216">
        <v>205746</v>
      </c>
      <c r="Q581" s="216">
        <v>120867</v>
      </c>
      <c r="R581" s="216">
        <v>343599</v>
      </c>
      <c r="S581" s="216">
        <v>42928</v>
      </c>
      <c r="T581" s="216">
        <v>210181</v>
      </c>
      <c r="U581" s="216">
        <v>90490</v>
      </c>
      <c r="V581" s="217">
        <v>62146</v>
      </c>
    </row>
    <row r="582" spans="1:22" s="314" customFormat="1">
      <c r="A582" s="332"/>
      <c r="B582" s="140" t="s">
        <v>1527</v>
      </c>
      <c r="C582" s="141" t="s">
        <v>1528</v>
      </c>
      <c r="D582" s="218">
        <v>110</v>
      </c>
      <c r="E582" s="218">
        <v>3633</v>
      </c>
      <c r="F582" s="218">
        <v>2134</v>
      </c>
      <c r="G582" s="219">
        <v>1499</v>
      </c>
      <c r="H582" s="218">
        <v>1640777</v>
      </c>
      <c r="I582" s="218">
        <v>4136682</v>
      </c>
      <c r="J582" s="218">
        <v>8703190</v>
      </c>
      <c r="K582" s="218">
        <v>3992053</v>
      </c>
      <c r="L582" s="219">
        <v>7875158</v>
      </c>
      <c r="M582" s="218">
        <v>31</v>
      </c>
      <c r="N582" s="218">
        <v>2039258</v>
      </c>
      <c r="O582" s="218">
        <v>703413</v>
      </c>
      <c r="P582" s="218">
        <v>415757</v>
      </c>
      <c r="Q582" s="218">
        <v>920088</v>
      </c>
      <c r="R582" s="218">
        <v>1927349</v>
      </c>
      <c r="S582" s="218">
        <v>807330</v>
      </c>
      <c r="T582" s="218">
        <v>399469</v>
      </c>
      <c r="U582" s="218">
        <v>720550</v>
      </c>
      <c r="V582" s="219">
        <v>257104</v>
      </c>
    </row>
    <row r="583" spans="1:22" s="315" customFormat="1">
      <c r="A583" s="332"/>
      <c r="B583" s="127" t="s">
        <v>1529</v>
      </c>
      <c r="C583" s="124" t="s">
        <v>1530</v>
      </c>
      <c r="D583" s="216">
        <v>74</v>
      </c>
      <c r="E583" s="216">
        <v>2801</v>
      </c>
      <c r="F583" s="216">
        <v>1617</v>
      </c>
      <c r="G583" s="217">
        <v>1184</v>
      </c>
      <c r="H583" s="216">
        <v>1253693</v>
      </c>
      <c r="I583" s="216">
        <v>3236825</v>
      </c>
      <c r="J583" s="216">
        <v>7048228</v>
      </c>
      <c r="K583" s="216">
        <v>3349221</v>
      </c>
      <c r="L583" s="217">
        <v>6654102</v>
      </c>
      <c r="M583" s="216">
        <v>25</v>
      </c>
      <c r="N583" s="216">
        <v>1771571</v>
      </c>
      <c r="O583" s="216">
        <v>620159</v>
      </c>
      <c r="P583" s="216">
        <v>328947</v>
      </c>
      <c r="Q583" s="216">
        <v>822465</v>
      </c>
      <c r="R583" s="216">
        <v>1679607</v>
      </c>
      <c r="S583" s="216">
        <v>737593</v>
      </c>
      <c r="T583" s="216">
        <v>314597</v>
      </c>
      <c r="U583" s="216">
        <v>627417</v>
      </c>
      <c r="V583" s="217">
        <v>224102</v>
      </c>
    </row>
    <row r="584" spans="1:22" s="315" customFormat="1">
      <c r="A584" s="332"/>
      <c r="B584" s="127" t="s">
        <v>1531</v>
      </c>
      <c r="C584" s="124" t="s">
        <v>1532</v>
      </c>
      <c r="D584" s="216">
        <v>7</v>
      </c>
      <c r="E584" s="216">
        <v>408</v>
      </c>
      <c r="F584" s="216">
        <v>258</v>
      </c>
      <c r="G584" s="217">
        <v>150</v>
      </c>
      <c r="H584" s="216">
        <v>214299</v>
      </c>
      <c r="I584" s="216">
        <v>437616</v>
      </c>
      <c r="J584" s="216">
        <v>909162</v>
      </c>
      <c r="K584" s="216">
        <v>384011</v>
      </c>
      <c r="L584" s="217">
        <v>763804</v>
      </c>
      <c r="M584" s="216">
        <v>2</v>
      </c>
      <c r="N584" s="216" t="s">
        <v>1847</v>
      </c>
      <c r="O584" s="216" t="s">
        <v>1847</v>
      </c>
      <c r="P584" s="216" t="s">
        <v>1847</v>
      </c>
      <c r="Q584" s="216" t="s">
        <v>1847</v>
      </c>
      <c r="R584" s="216" t="s">
        <v>1847</v>
      </c>
      <c r="S584" s="216" t="s">
        <v>1847</v>
      </c>
      <c r="T584" s="216" t="s">
        <v>1847</v>
      </c>
      <c r="U584" s="216" t="s">
        <v>1847</v>
      </c>
      <c r="V584" s="217" t="s">
        <v>1847</v>
      </c>
    </row>
    <row r="585" spans="1:22" s="315" customFormat="1">
      <c r="A585" s="332"/>
      <c r="B585" s="127" t="s">
        <v>1533</v>
      </c>
      <c r="C585" s="124" t="s">
        <v>1534</v>
      </c>
      <c r="D585" s="216">
        <v>25</v>
      </c>
      <c r="E585" s="216">
        <v>380</v>
      </c>
      <c r="F585" s="216">
        <v>226</v>
      </c>
      <c r="G585" s="217">
        <v>154</v>
      </c>
      <c r="H585" s="216">
        <v>155608</v>
      </c>
      <c r="I585" s="216">
        <v>221222</v>
      </c>
      <c r="J585" s="216">
        <v>472520</v>
      </c>
      <c r="K585" s="216">
        <v>229442</v>
      </c>
      <c r="L585" s="217">
        <v>403457</v>
      </c>
      <c r="M585" s="216">
        <v>4</v>
      </c>
      <c r="N585" s="216" t="s">
        <v>1847</v>
      </c>
      <c r="O585" s="216" t="s">
        <v>1847</v>
      </c>
      <c r="P585" s="216" t="s">
        <v>1847</v>
      </c>
      <c r="Q585" s="216" t="s">
        <v>1847</v>
      </c>
      <c r="R585" s="216" t="s">
        <v>1847</v>
      </c>
      <c r="S585" s="216" t="s">
        <v>1847</v>
      </c>
      <c r="T585" s="216" t="s">
        <v>1847</v>
      </c>
      <c r="U585" s="216" t="s">
        <v>1847</v>
      </c>
      <c r="V585" s="217" t="s">
        <v>1847</v>
      </c>
    </row>
    <row r="586" spans="1:22" s="315" customFormat="1">
      <c r="A586" s="332"/>
      <c r="B586" s="127" t="s">
        <v>1535</v>
      </c>
      <c r="C586" s="124" t="s">
        <v>1536</v>
      </c>
      <c r="D586" s="216">
        <v>4</v>
      </c>
      <c r="E586" s="216">
        <v>44</v>
      </c>
      <c r="F586" s="216">
        <v>33</v>
      </c>
      <c r="G586" s="217">
        <v>11</v>
      </c>
      <c r="H586" s="216">
        <v>17177</v>
      </c>
      <c r="I586" s="216">
        <v>241019</v>
      </c>
      <c r="J586" s="216">
        <v>273280</v>
      </c>
      <c r="K586" s="216">
        <v>29379</v>
      </c>
      <c r="L586" s="217">
        <v>53795</v>
      </c>
      <c r="M586" s="216" t="s">
        <v>1840</v>
      </c>
      <c r="N586" s="216" t="s">
        <v>1840</v>
      </c>
      <c r="O586" s="216" t="s">
        <v>1840</v>
      </c>
      <c r="P586" s="216" t="s">
        <v>1840</v>
      </c>
      <c r="Q586" s="216" t="s">
        <v>1840</v>
      </c>
      <c r="R586" s="216" t="s">
        <v>1840</v>
      </c>
      <c r="S586" s="216" t="s">
        <v>1840</v>
      </c>
      <c r="T586" s="216" t="s">
        <v>1840</v>
      </c>
      <c r="U586" s="216" t="s">
        <v>1840</v>
      </c>
      <c r="V586" s="217" t="s">
        <v>1840</v>
      </c>
    </row>
    <row r="587" spans="1:22" s="314" customFormat="1">
      <c r="A587" s="332"/>
      <c r="B587" s="140" t="s">
        <v>1537</v>
      </c>
      <c r="C587" s="141" t="s">
        <v>1538</v>
      </c>
      <c r="D587" s="218">
        <v>43</v>
      </c>
      <c r="E587" s="218">
        <v>2026</v>
      </c>
      <c r="F587" s="218">
        <v>1464</v>
      </c>
      <c r="G587" s="219">
        <v>562</v>
      </c>
      <c r="H587" s="218">
        <v>833998</v>
      </c>
      <c r="I587" s="218">
        <v>3400318</v>
      </c>
      <c r="J587" s="218">
        <v>5578852</v>
      </c>
      <c r="K587" s="218">
        <v>1906551</v>
      </c>
      <c r="L587" s="219">
        <v>5155048</v>
      </c>
      <c r="M587" s="218">
        <v>12</v>
      </c>
      <c r="N587" s="218">
        <v>595431</v>
      </c>
      <c r="O587" s="218">
        <v>186334</v>
      </c>
      <c r="P587" s="218">
        <v>226103</v>
      </c>
      <c r="Q587" s="218">
        <v>182994</v>
      </c>
      <c r="R587" s="218">
        <v>488080</v>
      </c>
      <c r="S587" s="218">
        <v>163066</v>
      </c>
      <c r="T587" s="218">
        <v>230705</v>
      </c>
      <c r="U587" s="218">
        <v>94309</v>
      </c>
      <c r="V587" s="219">
        <v>74804</v>
      </c>
    </row>
    <row r="588" spans="1:22" s="315" customFormat="1">
      <c r="A588" s="332"/>
      <c r="B588" s="127" t="s">
        <v>1539</v>
      </c>
      <c r="C588" s="124" t="s">
        <v>1540</v>
      </c>
      <c r="D588" s="216">
        <v>9</v>
      </c>
      <c r="E588" s="216">
        <v>268</v>
      </c>
      <c r="F588" s="216">
        <v>177</v>
      </c>
      <c r="G588" s="217">
        <v>91</v>
      </c>
      <c r="H588" s="216">
        <v>106392</v>
      </c>
      <c r="I588" s="216">
        <v>245888</v>
      </c>
      <c r="J588" s="216">
        <v>373944</v>
      </c>
      <c r="K588" s="216">
        <v>100938</v>
      </c>
      <c r="L588" s="217">
        <v>336642</v>
      </c>
      <c r="M588" s="216">
        <v>4</v>
      </c>
      <c r="N588" s="216" t="s">
        <v>1847</v>
      </c>
      <c r="O588" s="216" t="s">
        <v>1847</v>
      </c>
      <c r="P588" s="216" t="s">
        <v>1847</v>
      </c>
      <c r="Q588" s="216" t="s">
        <v>1847</v>
      </c>
      <c r="R588" s="216" t="s">
        <v>1847</v>
      </c>
      <c r="S588" s="216" t="s">
        <v>1847</v>
      </c>
      <c r="T588" s="216" t="s">
        <v>1847</v>
      </c>
      <c r="U588" s="216" t="s">
        <v>1847</v>
      </c>
      <c r="V588" s="217" t="s">
        <v>1847</v>
      </c>
    </row>
    <row r="589" spans="1:22" s="315" customFormat="1">
      <c r="A589" s="332"/>
      <c r="B589" s="127" t="s">
        <v>1541</v>
      </c>
      <c r="C589" s="124" t="s">
        <v>1542</v>
      </c>
      <c r="D589" s="216">
        <v>10</v>
      </c>
      <c r="E589" s="216">
        <v>164</v>
      </c>
      <c r="F589" s="216">
        <v>108</v>
      </c>
      <c r="G589" s="217">
        <v>56</v>
      </c>
      <c r="H589" s="216">
        <v>63081</v>
      </c>
      <c r="I589" s="216">
        <v>131337</v>
      </c>
      <c r="J589" s="216">
        <v>288090</v>
      </c>
      <c r="K589" s="216">
        <v>148627</v>
      </c>
      <c r="L589" s="217">
        <v>253400</v>
      </c>
      <c r="M589" s="216">
        <v>1</v>
      </c>
      <c r="N589" s="216" t="s">
        <v>1847</v>
      </c>
      <c r="O589" s="216" t="s">
        <v>1847</v>
      </c>
      <c r="P589" s="216" t="s">
        <v>1847</v>
      </c>
      <c r="Q589" s="216" t="s">
        <v>1847</v>
      </c>
      <c r="R589" s="216" t="s">
        <v>1847</v>
      </c>
      <c r="S589" s="216" t="s">
        <v>1847</v>
      </c>
      <c r="T589" s="216" t="s">
        <v>1847</v>
      </c>
      <c r="U589" s="216" t="s">
        <v>1847</v>
      </c>
      <c r="V589" s="217" t="s">
        <v>1847</v>
      </c>
    </row>
    <row r="590" spans="1:22" s="315" customFormat="1">
      <c r="A590" s="332"/>
      <c r="B590" s="127" t="s">
        <v>1543</v>
      </c>
      <c r="C590" s="124" t="s">
        <v>1544</v>
      </c>
      <c r="D590" s="216">
        <v>24</v>
      </c>
      <c r="E590" s="216">
        <v>1594</v>
      </c>
      <c r="F590" s="216">
        <v>1179</v>
      </c>
      <c r="G590" s="217">
        <v>415</v>
      </c>
      <c r="H590" s="216">
        <v>664525</v>
      </c>
      <c r="I590" s="216">
        <v>3023093</v>
      </c>
      <c r="J590" s="216">
        <v>4916818</v>
      </c>
      <c r="K590" s="216">
        <v>1656986</v>
      </c>
      <c r="L590" s="217">
        <v>4565006</v>
      </c>
      <c r="M590" s="216">
        <v>7</v>
      </c>
      <c r="N590" s="216">
        <v>447817</v>
      </c>
      <c r="O590" s="216">
        <v>166200</v>
      </c>
      <c r="P590" s="216">
        <v>200084</v>
      </c>
      <c r="Q590" s="216">
        <v>81533</v>
      </c>
      <c r="R590" s="216">
        <v>411309</v>
      </c>
      <c r="S590" s="216">
        <v>141167</v>
      </c>
      <c r="T590" s="216">
        <v>206525</v>
      </c>
      <c r="U590" s="216">
        <v>63617</v>
      </c>
      <c r="V590" s="217">
        <v>67929</v>
      </c>
    </row>
    <row r="591" spans="1:22" s="314" customFormat="1">
      <c r="A591" s="332"/>
      <c r="B591" s="140" t="s">
        <v>1545</v>
      </c>
      <c r="C591" s="141" t="s">
        <v>1546</v>
      </c>
      <c r="D591" s="218">
        <v>2</v>
      </c>
      <c r="E591" s="218">
        <v>73</v>
      </c>
      <c r="F591" s="218">
        <v>67</v>
      </c>
      <c r="G591" s="219">
        <v>6</v>
      </c>
      <c r="H591" s="218" t="s">
        <v>1843</v>
      </c>
      <c r="I591" s="218" t="s">
        <v>1843</v>
      </c>
      <c r="J591" s="218" t="s">
        <v>1843</v>
      </c>
      <c r="K591" s="218" t="s">
        <v>1843</v>
      </c>
      <c r="L591" s="219" t="s">
        <v>1843</v>
      </c>
      <c r="M591" s="218">
        <v>1</v>
      </c>
      <c r="N591" s="218" t="s">
        <v>1847</v>
      </c>
      <c r="O591" s="218" t="s">
        <v>1840</v>
      </c>
      <c r="P591" s="218" t="s">
        <v>1847</v>
      </c>
      <c r="Q591" s="218" t="s">
        <v>1840</v>
      </c>
      <c r="R591" s="218" t="s">
        <v>1847</v>
      </c>
      <c r="S591" s="218" t="s">
        <v>1840</v>
      </c>
      <c r="T591" s="218" t="s">
        <v>1847</v>
      </c>
      <c r="U591" s="218" t="s">
        <v>1840</v>
      </c>
      <c r="V591" s="219" t="s">
        <v>1847</v>
      </c>
    </row>
    <row r="592" spans="1:22" s="315" customFormat="1">
      <c r="A592" s="332"/>
      <c r="B592" s="128" t="s">
        <v>1547</v>
      </c>
      <c r="C592" s="126" t="s">
        <v>1546</v>
      </c>
      <c r="D592" s="220">
        <v>2</v>
      </c>
      <c r="E592" s="220">
        <v>73</v>
      </c>
      <c r="F592" s="220">
        <v>67</v>
      </c>
      <c r="G592" s="221">
        <v>6</v>
      </c>
      <c r="H592" s="300" t="s">
        <v>1843</v>
      </c>
      <c r="I592" s="220" t="s">
        <v>1843</v>
      </c>
      <c r="J592" s="220" t="s">
        <v>1843</v>
      </c>
      <c r="K592" s="220" t="s">
        <v>1843</v>
      </c>
      <c r="L592" s="221" t="s">
        <v>1843</v>
      </c>
      <c r="M592" s="220">
        <v>1</v>
      </c>
      <c r="N592" s="220" t="s">
        <v>1847</v>
      </c>
      <c r="O592" s="220" t="s">
        <v>1840</v>
      </c>
      <c r="P592" s="220" t="s">
        <v>1847</v>
      </c>
      <c r="Q592" s="220" t="s">
        <v>1840</v>
      </c>
      <c r="R592" s="220" t="s">
        <v>1847</v>
      </c>
      <c r="S592" s="220" t="s">
        <v>1840</v>
      </c>
      <c r="T592" s="220" t="s">
        <v>1847</v>
      </c>
      <c r="U592" s="220" t="s">
        <v>1840</v>
      </c>
      <c r="V592" s="221" t="s">
        <v>1847</v>
      </c>
    </row>
    <row r="593" spans="1:22" s="314" customFormat="1" ht="14.25" customHeight="1">
      <c r="A593" s="332"/>
      <c r="B593" s="140" t="s">
        <v>1548</v>
      </c>
      <c r="C593" s="141" t="s">
        <v>1549</v>
      </c>
      <c r="D593" s="218">
        <v>211</v>
      </c>
      <c r="E593" s="218">
        <v>12968</v>
      </c>
      <c r="F593" s="218">
        <v>9295</v>
      </c>
      <c r="G593" s="219">
        <v>3673</v>
      </c>
      <c r="H593" s="218">
        <v>6604938</v>
      </c>
      <c r="I593" s="218">
        <v>18290765</v>
      </c>
      <c r="J593" s="218">
        <v>28284349</v>
      </c>
      <c r="K593" s="218">
        <v>7584562</v>
      </c>
      <c r="L593" s="219">
        <v>25974115</v>
      </c>
      <c r="M593" s="218">
        <v>72</v>
      </c>
      <c r="N593" s="218">
        <v>4554006</v>
      </c>
      <c r="O593" s="218">
        <v>1547708</v>
      </c>
      <c r="P593" s="218">
        <v>1568183</v>
      </c>
      <c r="Q593" s="218">
        <v>1438115</v>
      </c>
      <c r="R593" s="218">
        <v>3625243</v>
      </c>
      <c r="S593" s="218">
        <v>1095427</v>
      </c>
      <c r="T593" s="218">
        <v>1293189</v>
      </c>
      <c r="U593" s="218">
        <v>1236627</v>
      </c>
      <c r="V593" s="219">
        <v>1255798</v>
      </c>
    </row>
    <row r="594" spans="1:22" s="314" customFormat="1">
      <c r="A594" s="332"/>
      <c r="B594" s="140" t="s">
        <v>1550</v>
      </c>
      <c r="C594" s="141" t="s">
        <v>1551</v>
      </c>
      <c r="D594" s="218">
        <v>5</v>
      </c>
      <c r="E594" s="218">
        <v>2376</v>
      </c>
      <c r="F594" s="218">
        <v>2015</v>
      </c>
      <c r="G594" s="219">
        <v>361</v>
      </c>
      <c r="H594" s="218" t="s">
        <v>1847</v>
      </c>
      <c r="I594" s="218" t="s">
        <v>1847</v>
      </c>
      <c r="J594" s="218" t="s">
        <v>1847</v>
      </c>
      <c r="K594" s="218" t="s">
        <v>1847</v>
      </c>
      <c r="L594" s="219">
        <v>5627003</v>
      </c>
      <c r="M594" s="218">
        <v>5</v>
      </c>
      <c r="N594" s="218">
        <v>2240616</v>
      </c>
      <c r="O594" s="218">
        <v>829946</v>
      </c>
      <c r="P594" s="218">
        <v>805649</v>
      </c>
      <c r="Q594" s="218">
        <v>605021</v>
      </c>
      <c r="R594" s="218">
        <v>1585857</v>
      </c>
      <c r="S594" s="218">
        <v>400359</v>
      </c>
      <c r="T594" s="218">
        <v>685375</v>
      </c>
      <c r="U594" s="218">
        <v>500123</v>
      </c>
      <c r="V594" s="219">
        <v>268294</v>
      </c>
    </row>
    <row r="595" spans="1:22" s="315" customFormat="1">
      <c r="A595" s="332"/>
      <c r="B595" s="127" t="s">
        <v>1552</v>
      </c>
      <c r="C595" s="124" t="s">
        <v>1553</v>
      </c>
      <c r="D595" s="216">
        <v>2</v>
      </c>
      <c r="E595" s="216">
        <v>1256</v>
      </c>
      <c r="F595" s="216">
        <v>1047</v>
      </c>
      <c r="G595" s="217">
        <v>209</v>
      </c>
      <c r="H595" s="216" t="s">
        <v>1847</v>
      </c>
      <c r="I595" s="216" t="s">
        <v>1847</v>
      </c>
      <c r="J595" s="216" t="s">
        <v>1847</v>
      </c>
      <c r="K595" s="216" t="s">
        <v>1847</v>
      </c>
      <c r="L595" s="217" t="s">
        <v>1847</v>
      </c>
      <c r="M595" s="216">
        <v>2</v>
      </c>
      <c r="N595" s="216" t="s">
        <v>1847</v>
      </c>
      <c r="O595" s="216" t="s">
        <v>1847</v>
      </c>
      <c r="P595" s="216" t="s">
        <v>1847</v>
      </c>
      <c r="Q595" s="216" t="s">
        <v>1847</v>
      </c>
      <c r="R595" s="216" t="s">
        <v>1847</v>
      </c>
      <c r="S595" s="216" t="s">
        <v>1847</v>
      </c>
      <c r="T595" s="216" t="s">
        <v>1847</v>
      </c>
      <c r="U595" s="216" t="s">
        <v>1847</v>
      </c>
      <c r="V595" s="217" t="s">
        <v>1847</v>
      </c>
    </row>
    <row r="596" spans="1:22" s="315" customFormat="1">
      <c r="A596" s="332"/>
      <c r="B596" s="127" t="s">
        <v>1554</v>
      </c>
      <c r="C596" s="124" t="s">
        <v>1555</v>
      </c>
      <c r="D596" s="216" t="s">
        <v>1839</v>
      </c>
      <c r="E596" s="216" t="s">
        <v>1839</v>
      </c>
      <c r="F596" s="216" t="s">
        <v>1839</v>
      </c>
      <c r="G596" s="217" t="s">
        <v>1839</v>
      </c>
      <c r="H596" s="299" t="s">
        <v>1840</v>
      </c>
      <c r="I596" s="299" t="s">
        <v>1840</v>
      </c>
      <c r="J596" s="299" t="s">
        <v>1840</v>
      </c>
      <c r="K596" s="216" t="s">
        <v>1840</v>
      </c>
      <c r="L596" s="217" t="s">
        <v>1840</v>
      </c>
      <c r="M596" s="216" t="s">
        <v>1840</v>
      </c>
      <c r="N596" s="216" t="s">
        <v>1840</v>
      </c>
      <c r="O596" s="216" t="s">
        <v>1840</v>
      </c>
      <c r="P596" s="216" t="s">
        <v>1840</v>
      </c>
      <c r="Q596" s="216" t="s">
        <v>1840</v>
      </c>
      <c r="R596" s="216" t="s">
        <v>1840</v>
      </c>
      <c r="S596" s="216" t="s">
        <v>1840</v>
      </c>
      <c r="T596" s="216" t="s">
        <v>1840</v>
      </c>
      <c r="U596" s="216" t="s">
        <v>1840</v>
      </c>
      <c r="V596" s="217" t="s">
        <v>1840</v>
      </c>
    </row>
    <row r="597" spans="1:22" s="315" customFormat="1">
      <c r="A597" s="332"/>
      <c r="B597" s="127" t="s">
        <v>1556</v>
      </c>
      <c r="C597" s="124" t="s">
        <v>1557</v>
      </c>
      <c r="D597" s="216">
        <v>1</v>
      </c>
      <c r="E597" s="216">
        <v>166</v>
      </c>
      <c r="F597" s="216">
        <v>134</v>
      </c>
      <c r="G597" s="217">
        <v>32</v>
      </c>
      <c r="H597" s="216" t="s">
        <v>1847</v>
      </c>
      <c r="I597" s="216" t="s">
        <v>1847</v>
      </c>
      <c r="J597" s="216" t="s">
        <v>1847</v>
      </c>
      <c r="K597" s="216" t="s">
        <v>1847</v>
      </c>
      <c r="L597" s="217" t="s">
        <v>1847</v>
      </c>
      <c r="M597" s="216">
        <v>1</v>
      </c>
      <c r="N597" s="216" t="s">
        <v>1847</v>
      </c>
      <c r="O597" s="216" t="s">
        <v>1847</v>
      </c>
      <c r="P597" s="216" t="s">
        <v>1847</v>
      </c>
      <c r="Q597" s="216" t="s">
        <v>1847</v>
      </c>
      <c r="R597" s="216" t="s">
        <v>1847</v>
      </c>
      <c r="S597" s="216" t="s">
        <v>1847</v>
      </c>
      <c r="T597" s="216" t="s">
        <v>1847</v>
      </c>
      <c r="U597" s="216" t="s">
        <v>1847</v>
      </c>
      <c r="V597" s="217" t="s">
        <v>1847</v>
      </c>
    </row>
    <row r="598" spans="1:22" s="315" customFormat="1">
      <c r="A598" s="332"/>
      <c r="B598" s="127" t="s">
        <v>1558</v>
      </c>
      <c r="C598" s="124" t="s">
        <v>1559</v>
      </c>
      <c r="D598" s="216">
        <v>2</v>
      </c>
      <c r="E598" s="216">
        <v>954</v>
      </c>
      <c r="F598" s="216">
        <v>834</v>
      </c>
      <c r="G598" s="217">
        <v>120</v>
      </c>
      <c r="H598" s="216" t="s">
        <v>1847</v>
      </c>
      <c r="I598" s="216" t="s">
        <v>1847</v>
      </c>
      <c r="J598" s="216" t="s">
        <v>1847</v>
      </c>
      <c r="K598" s="216" t="s">
        <v>1847</v>
      </c>
      <c r="L598" s="217" t="s">
        <v>1847</v>
      </c>
      <c r="M598" s="216">
        <v>2</v>
      </c>
      <c r="N598" s="216" t="s">
        <v>1847</v>
      </c>
      <c r="O598" s="216" t="s">
        <v>1847</v>
      </c>
      <c r="P598" s="216" t="s">
        <v>1847</v>
      </c>
      <c r="Q598" s="216" t="s">
        <v>1847</v>
      </c>
      <c r="R598" s="216" t="s">
        <v>1847</v>
      </c>
      <c r="S598" s="216" t="s">
        <v>1847</v>
      </c>
      <c r="T598" s="216" t="s">
        <v>1847</v>
      </c>
      <c r="U598" s="216" t="s">
        <v>1847</v>
      </c>
      <c r="V598" s="217" t="s">
        <v>1847</v>
      </c>
    </row>
    <row r="599" spans="1:22" s="315" customFormat="1">
      <c r="A599" s="332"/>
      <c r="B599" s="127" t="s">
        <v>1560</v>
      </c>
      <c r="C599" s="124" t="s">
        <v>1561</v>
      </c>
      <c r="D599" s="216" t="s">
        <v>1839</v>
      </c>
      <c r="E599" s="216" t="s">
        <v>1839</v>
      </c>
      <c r="F599" s="216" t="s">
        <v>1839</v>
      </c>
      <c r="G599" s="217" t="s">
        <v>1839</v>
      </c>
      <c r="H599" s="299" t="s">
        <v>1840</v>
      </c>
      <c r="I599" s="299" t="s">
        <v>1840</v>
      </c>
      <c r="J599" s="299" t="s">
        <v>1840</v>
      </c>
      <c r="K599" s="216" t="s">
        <v>1840</v>
      </c>
      <c r="L599" s="217" t="s">
        <v>1840</v>
      </c>
      <c r="M599" s="216" t="s">
        <v>1840</v>
      </c>
      <c r="N599" s="216" t="s">
        <v>1840</v>
      </c>
      <c r="O599" s="216" t="s">
        <v>1840</v>
      </c>
      <c r="P599" s="216" t="s">
        <v>1840</v>
      </c>
      <c r="Q599" s="216" t="s">
        <v>1840</v>
      </c>
      <c r="R599" s="216" t="s">
        <v>1840</v>
      </c>
      <c r="S599" s="216" t="s">
        <v>1840</v>
      </c>
      <c r="T599" s="216" t="s">
        <v>1840</v>
      </c>
      <c r="U599" s="216" t="s">
        <v>1840</v>
      </c>
      <c r="V599" s="217" t="s">
        <v>1840</v>
      </c>
    </row>
    <row r="600" spans="1:22" s="314" customFormat="1">
      <c r="A600" s="332"/>
      <c r="B600" s="140" t="s">
        <v>1562</v>
      </c>
      <c r="C600" s="141" t="s">
        <v>1563</v>
      </c>
      <c r="D600" s="218">
        <v>38</v>
      </c>
      <c r="E600" s="218">
        <v>1336</v>
      </c>
      <c r="F600" s="218">
        <v>817</v>
      </c>
      <c r="G600" s="219">
        <v>519</v>
      </c>
      <c r="H600" s="218">
        <v>538644</v>
      </c>
      <c r="I600" s="218">
        <v>1285964</v>
      </c>
      <c r="J600" s="218">
        <v>2121938</v>
      </c>
      <c r="K600" s="218">
        <v>696635</v>
      </c>
      <c r="L600" s="219">
        <v>2070559</v>
      </c>
      <c r="M600" s="218">
        <v>4</v>
      </c>
      <c r="N600" s="218">
        <v>333341</v>
      </c>
      <c r="O600" s="218">
        <v>129709</v>
      </c>
      <c r="P600" s="218">
        <v>52623</v>
      </c>
      <c r="Q600" s="218">
        <v>151009</v>
      </c>
      <c r="R600" s="218">
        <v>335139</v>
      </c>
      <c r="S600" s="218">
        <v>154448</v>
      </c>
      <c r="T600" s="218">
        <v>50220</v>
      </c>
      <c r="U600" s="218">
        <v>130471</v>
      </c>
      <c r="V600" s="219">
        <v>101295</v>
      </c>
    </row>
    <row r="601" spans="1:22" s="315" customFormat="1">
      <c r="A601" s="332"/>
      <c r="B601" s="127" t="s">
        <v>1564</v>
      </c>
      <c r="C601" s="124" t="s">
        <v>1565</v>
      </c>
      <c r="D601" s="216">
        <v>16</v>
      </c>
      <c r="E601" s="216">
        <v>597</v>
      </c>
      <c r="F601" s="216">
        <v>411</v>
      </c>
      <c r="G601" s="217">
        <v>186</v>
      </c>
      <c r="H601" s="216">
        <v>290650</v>
      </c>
      <c r="I601" s="216">
        <v>939306</v>
      </c>
      <c r="J601" s="216">
        <v>1196419</v>
      </c>
      <c r="K601" s="216">
        <v>196774</v>
      </c>
      <c r="L601" s="217">
        <v>1161215</v>
      </c>
      <c r="M601" s="216">
        <v>1</v>
      </c>
      <c r="N601" s="216" t="s">
        <v>1847</v>
      </c>
      <c r="O601" s="216" t="s">
        <v>1847</v>
      </c>
      <c r="P601" s="216" t="s">
        <v>1847</v>
      </c>
      <c r="Q601" s="216" t="s">
        <v>1847</v>
      </c>
      <c r="R601" s="216" t="s">
        <v>1847</v>
      </c>
      <c r="S601" s="216" t="s">
        <v>1847</v>
      </c>
      <c r="T601" s="216" t="s">
        <v>1847</v>
      </c>
      <c r="U601" s="216" t="s">
        <v>1847</v>
      </c>
      <c r="V601" s="217" t="s">
        <v>1847</v>
      </c>
    </row>
    <row r="602" spans="1:22" s="315" customFormat="1">
      <c r="A602" s="332"/>
      <c r="B602" s="127" t="s">
        <v>1566</v>
      </c>
      <c r="C602" s="124" t="s">
        <v>1567</v>
      </c>
      <c r="D602" s="216">
        <v>8</v>
      </c>
      <c r="E602" s="216">
        <v>266</v>
      </c>
      <c r="F602" s="216">
        <v>155</v>
      </c>
      <c r="G602" s="217">
        <v>111</v>
      </c>
      <c r="H602" s="216">
        <v>95874</v>
      </c>
      <c r="I602" s="216">
        <v>121682</v>
      </c>
      <c r="J602" s="216">
        <v>348967</v>
      </c>
      <c r="K602" s="216">
        <v>205373</v>
      </c>
      <c r="L602" s="217">
        <v>347176</v>
      </c>
      <c r="M602" s="216">
        <v>2</v>
      </c>
      <c r="N602" s="216" t="s">
        <v>1843</v>
      </c>
      <c r="O602" s="216" t="s">
        <v>1843</v>
      </c>
      <c r="P602" s="216" t="s">
        <v>1843</v>
      </c>
      <c r="Q602" s="216" t="s">
        <v>1843</v>
      </c>
      <c r="R602" s="216" t="s">
        <v>1843</v>
      </c>
      <c r="S602" s="216" t="s">
        <v>1843</v>
      </c>
      <c r="T602" s="216" t="s">
        <v>1843</v>
      </c>
      <c r="U602" s="216" t="s">
        <v>1843</v>
      </c>
      <c r="V602" s="217" t="s">
        <v>1843</v>
      </c>
    </row>
    <row r="603" spans="1:22" s="315" customFormat="1">
      <c r="A603" s="332"/>
      <c r="B603" s="127" t="s">
        <v>1568</v>
      </c>
      <c r="C603" s="124" t="s">
        <v>1569</v>
      </c>
      <c r="D603" s="216">
        <v>14</v>
      </c>
      <c r="E603" s="216">
        <v>473</v>
      </c>
      <c r="F603" s="216">
        <v>251</v>
      </c>
      <c r="G603" s="217">
        <v>222</v>
      </c>
      <c r="H603" s="216">
        <v>152120</v>
      </c>
      <c r="I603" s="216">
        <v>224976</v>
      </c>
      <c r="J603" s="216">
        <v>576552</v>
      </c>
      <c r="K603" s="216">
        <v>294488</v>
      </c>
      <c r="L603" s="217">
        <v>562168</v>
      </c>
      <c r="M603" s="216">
        <v>1</v>
      </c>
      <c r="N603" s="216" t="s">
        <v>1843</v>
      </c>
      <c r="O603" s="216" t="s">
        <v>1843</v>
      </c>
      <c r="P603" s="216" t="s">
        <v>1843</v>
      </c>
      <c r="Q603" s="216" t="s">
        <v>1843</v>
      </c>
      <c r="R603" s="216" t="s">
        <v>1843</v>
      </c>
      <c r="S603" s="216" t="s">
        <v>1843</v>
      </c>
      <c r="T603" s="216" t="s">
        <v>1843</v>
      </c>
      <c r="U603" s="216" t="s">
        <v>1843</v>
      </c>
      <c r="V603" s="217" t="s">
        <v>1843</v>
      </c>
    </row>
    <row r="604" spans="1:22" s="314" customFormat="1">
      <c r="A604" s="332"/>
      <c r="B604" s="140" t="s">
        <v>1570</v>
      </c>
      <c r="C604" s="141" t="s">
        <v>1571</v>
      </c>
      <c r="D604" s="218">
        <v>1</v>
      </c>
      <c r="E604" s="218">
        <v>8</v>
      </c>
      <c r="F604" s="218">
        <v>5</v>
      </c>
      <c r="G604" s="219">
        <v>3</v>
      </c>
      <c r="H604" s="218" t="s">
        <v>1847</v>
      </c>
      <c r="I604" s="218" t="s">
        <v>1847</v>
      </c>
      <c r="J604" s="218" t="s">
        <v>1847</v>
      </c>
      <c r="K604" s="218" t="s">
        <v>1847</v>
      </c>
      <c r="L604" s="219" t="s">
        <v>1839</v>
      </c>
      <c r="M604" s="218" t="s">
        <v>1839</v>
      </c>
      <c r="N604" s="218" t="s">
        <v>1839</v>
      </c>
      <c r="O604" s="218" t="s">
        <v>1839</v>
      </c>
      <c r="P604" s="218" t="s">
        <v>1839</v>
      </c>
      <c r="Q604" s="218" t="s">
        <v>1839</v>
      </c>
      <c r="R604" s="218" t="s">
        <v>1839</v>
      </c>
      <c r="S604" s="218" t="s">
        <v>1839</v>
      </c>
      <c r="T604" s="218" t="s">
        <v>1839</v>
      </c>
      <c r="U604" s="218" t="s">
        <v>1839</v>
      </c>
      <c r="V604" s="219" t="s">
        <v>1839</v>
      </c>
    </row>
    <row r="605" spans="1:22" s="315" customFormat="1">
      <c r="A605" s="332"/>
      <c r="B605" s="127" t="s">
        <v>1572</v>
      </c>
      <c r="C605" s="124" t="s">
        <v>1573</v>
      </c>
      <c r="D605" s="216" t="s">
        <v>1839</v>
      </c>
      <c r="E605" s="216" t="s">
        <v>1839</v>
      </c>
      <c r="F605" s="216" t="s">
        <v>1839</v>
      </c>
      <c r="G605" s="217" t="s">
        <v>1839</v>
      </c>
      <c r="H605" s="299" t="s">
        <v>1840</v>
      </c>
      <c r="I605" s="299" t="s">
        <v>1840</v>
      </c>
      <c r="J605" s="299" t="s">
        <v>1840</v>
      </c>
      <c r="K605" s="216" t="s">
        <v>1840</v>
      </c>
      <c r="L605" s="217" t="s">
        <v>1840</v>
      </c>
      <c r="M605" s="216" t="s">
        <v>1840</v>
      </c>
      <c r="N605" s="216" t="s">
        <v>1840</v>
      </c>
      <c r="O605" s="216" t="s">
        <v>1840</v>
      </c>
      <c r="P605" s="216" t="s">
        <v>1840</v>
      </c>
      <c r="Q605" s="216" t="s">
        <v>1840</v>
      </c>
      <c r="R605" s="216" t="s">
        <v>1840</v>
      </c>
      <c r="S605" s="216" t="s">
        <v>1840</v>
      </c>
      <c r="T605" s="216" t="s">
        <v>1840</v>
      </c>
      <c r="U605" s="216" t="s">
        <v>1840</v>
      </c>
      <c r="V605" s="217" t="s">
        <v>1840</v>
      </c>
    </row>
    <row r="606" spans="1:22" s="315" customFormat="1">
      <c r="A606" s="332"/>
      <c r="B606" s="127" t="s">
        <v>1574</v>
      </c>
      <c r="C606" s="124" t="s">
        <v>1575</v>
      </c>
      <c r="D606" s="216">
        <v>1</v>
      </c>
      <c r="E606" s="216">
        <v>8</v>
      </c>
      <c r="F606" s="216">
        <v>5</v>
      </c>
      <c r="G606" s="217">
        <v>3</v>
      </c>
      <c r="H606" s="216" t="s">
        <v>1847</v>
      </c>
      <c r="I606" s="216" t="s">
        <v>1847</v>
      </c>
      <c r="J606" s="216" t="s">
        <v>1847</v>
      </c>
      <c r="K606" s="216" t="s">
        <v>1847</v>
      </c>
      <c r="L606" s="217" t="s">
        <v>1839</v>
      </c>
      <c r="M606" s="216" t="s">
        <v>1839</v>
      </c>
      <c r="N606" s="216" t="s">
        <v>1839</v>
      </c>
      <c r="O606" s="216" t="s">
        <v>1839</v>
      </c>
      <c r="P606" s="216" t="s">
        <v>1839</v>
      </c>
      <c r="Q606" s="216" t="s">
        <v>1839</v>
      </c>
      <c r="R606" s="216" t="s">
        <v>1839</v>
      </c>
      <c r="S606" s="216" t="s">
        <v>1839</v>
      </c>
      <c r="T606" s="216" t="s">
        <v>1839</v>
      </c>
      <c r="U606" s="216" t="s">
        <v>1839</v>
      </c>
      <c r="V606" s="217" t="s">
        <v>1839</v>
      </c>
    </row>
    <row r="607" spans="1:22" s="314" customFormat="1">
      <c r="A607" s="332"/>
      <c r="B607" s="140" t="s">
        <v>1576</v>
      </c>
      <c r="C607" s="141" t="s">
        <v>1577</v>
      </c>
      <c r="D607" s="218">
        <v>59</v>
      </c>
      <c r="E607" s="218">
        <v>2864</v>
      </c>
      <c r="F607" s="218">
        <v>1849</v>
      </c>
      <c r="G607" s="219">
        <v>1015</v>
      </c>
      <c r="H607" s="218">
        <v>975476</v>
      </c>
      <c r="I607" s="218">
        <v>2351131</v>
      </c>
      <c r="J607" s="218">
        <v>4424184</v>
      </c>
      <c r="K607" s="218">
        <v>1795320</v>
      </c>
      <c r="L607" s="219">
        <v>4167358</v>
      </c>
      <c r="M607" s="218">
        <v>21</v>
      </c>
      <c r="N607" s="218">
        <v>387882</v>
      </c>
      <c r="O607" s="218">
        <v>133920</v>
      </c>
      <c r="P607" s="218">
        <v>103822</v>
      </c>
      <c r="Q607" s="218">
        <v>150140</v>
      </c>
      <c r="R607" s="218">
        <v>375275</v>
      </c>
      <c r="S607" s="218">
        <v>139652</v>
      </c>
      <c r="T607" s="218">
        <v>117422</v>
      </c>
      <c r="U607" s="218">
        <v>118201</v>
      </c>
      <c r="V607" s="219">
        <v>114705</v>
      </c>
    </row>
    <row r="608" spans="1:22" s="315" customFormat="1">
      <c r="A608" s="332"/>
      <c r="B608" s="127" t="s">
        <v>1578</v>
      </c>
      <c r="C608" s="124" t="s">
        <v>1579</v>
      </c>
      <c r="D608" s="216">
        <v>28</v>
      </c>
      <c r="E608" s="216">
        <v>1447</v>
      </c>
      <c r="F608" s="216">
        <v>1028</v>
      </c>
      <c r="G608" s="217">
        <v>419</v>
      </c>
      <c r="H608" s="216">
        <v>469886</v>
      </c>
      <c r="I608" s="216">
        <v>1184470</v>
      </c>
      <c r="J608" s="216">
        <v>2271709</v>
      </c>
      <c r="K608" s="216">
        <v>934889</v>
      </c>
      <c r="L608" s="217">
        <v>2092320</v>
      </c>
      <c r="M608" s="216">
        <v>14</v>
      </c>
      <c r="N608" s="216">
        <v>213854</v>
      </c>
      <c r="O608" s="216">
        <v>99453</v>
      </c>
      <c r="P608" s="216">
        <v>69419</v>
      </c>
      <c r="Q608" s="216">
        <v>44982</v>
      </c>
      <c r="R608" s="216">
        <v>223828</v>
      </c>
      <c r="S608" s="216">
        <v>106111</v>
      </c>
      <c r="T608" s="216">
        <v>74034</v>
      </c>
      <c r="U608" s="216">
        <v>43683</v>
      </c>
      <c r="V608" s="217">
        <v>71109</v>
      </c>
    </row>
    <row r="609" spans="1:22" s="315" customFormat="1">
      <c r="A609" s="332"/>
      <c r="B609" s="127" t="s">
        <v>1580</v>
      </c>
      <c r="C609" s="124" t="s">
        <v>1581</v>
      </c>
      <c r="D609" s="216">
        <v>31</v>
      </c>
      <c r="E609" s="216">
        <v>1417</v>
      </c>
      <c r="F609" s="216">
        <v>821</v>
      </c>
      <c r="G609" s="217">
        <v>596</v>
      </c>
      <c r="H609" s="216">
        <v>505590</v>
      </c>
      <c r="I609" s="216">
        <v>1166661</v>
      </c>
      <c r="J609" s="216">
        <v>2152475</v>
      </c>
      <c r="K609" s="216">
        <v>860431</v>
      </c>
      <c r="L609" s="217">
        <v>2075038</v>
      </c>
      <c r="M609" s="216">
        <v>7</v>
      </c>
      <c r="N609" s="216">
        <v>174028</v>
      </c>
      <c r="O609" s="216">
        <v>34467</v>
      </c>
      <c r="P609" s="216">
        <v>34403</v>
      </c>
      <c r="Q609" s="216">
        <v>105158</v>
      </c>
      <c r="R609" s="216">
        <v>151447</v>
      </c>
      <c r="S609" s="216">
        <v>33541</v>
      </c>
      <c r="T609" s="216">
        <v>43388</v>
      </c>
      <c r="U609" s="216">
        <v>74518</v>
      </c>
      <c r="V609" s="217">
        <v>43596</v>
      </c>
    </row>
    <row r="610" spans="1:22" s="314" customFormat="1">
      <c r="A610" s="332"/>
      <c r="B610" s="140" t="s">
        <v>1582</v>
      </c>
      <c r="C610" s="141" t="s">
        <v>1583</v>
      </c>
      <c r="D610" s="218">
        <v>19</v>
      </c>
      <c r="E610" s="218">
        <v>2328</v>
      </c>
      <c r="F610" s="218">
        <v>1662</v>
      </c>
      <c r="G610" s="219">
        <v>666</v>
      </c>
      <c r="H610" s="218">
        <v>1118726</v>
      </c>
      <c r="I610" s="218">
        <v>3844069</v>
      </c>
      <c r="J610" s="218">
        <v>6990856</v>
      </c>
      <c r="K610" s="218">
        <v>2595795</v>
      </c>
      <c r="L610" s="219">
        <v>6868704</v>
      </c>
      <c r="M610" s="218">
        <v>12</v>
      </c>
      <c r="N610" s="218">
        <v>553784</v>
      </c>
      <c r="O610" s="218">
        <v>282911</v>
      </c>
      <c r="P610" s="218">
        <v>122348</v>
      </c>
      <c r="Q610" s="218">
        <v>148525</v>
      </c>
      <c r="R610" s="218">
        <v>515928</v>
      </c>
      <c r="S610" s="218">
        <v>272593</v>
      </c>
      <c r="T610" s="218">
        <v>96081</v>
      </c>
      <c r="U610" s="218">
        <v>147254</v>
      </c>
      <c r="V610" s="219">
        <v>280994</v>
      </c>
    </row>
    <row r="611" spans="1:22" s="315" customFormat="1">
      <c r="A611" s="332"/>
      <c r="B611" s="127" t="s">
        <v>1584</v>
      </c>
      <c r="C611" s="124" t="s">
        <v>1585</v>
      </c>
      <c r="D611" s="216">
        <v>9</v>
      </c>
      <c r="E611" s="216">
        <v>815</v>
      </c>
      <c r="F611" s="216">
        <v>492</v>
      </c>
      <c r="G611" s="217">
        <v>323</v>
      </c>
      <c r="H611" s="216">
        <v>287007</v>
      </c>
      <c r="I611" s="216">
        <v>977671</v>
      </c>
      <c r="J611" s="216">
        <v>1916986</v>
      </c>
      <c r="K611" s="216">
        <v>825057</v>
      </c>
      <c r="L611" s="217">
        <v>1916256</v>
      </c>
      <c r="M611" s="216">
        <v>7</v>
      </c>
      <c r="N611" s="216">
        <v>296320</v>
      </c>
      <c r="O611" s="216">
        <v>197885</v>
      </c>
      <c r="P611" s="216">
        <v>19838</v>
      </c>
      <c r="Q611" s="216">
        <v>78597</v>
      </c>
      <c r="R611" s="216">
        <v>298559</v>
      </c>
      <c r="S611" s="216">
        <v>210576</v>
      </c>
      <c r="T611" s="216">
        <v>11071</v>
      </c>
      <c r="U611" s="216">
        <v>76912</v>
      </c>
      <c r="V611" s="217">
        <v>35014</v>
      </c>
    </row>
    <row r="612" spans="1:22" s="315" customFormat="1">
      <c r="A612" s="332"/>
      <c r="B612" s="127" t="s">
        <v>1586</v>
      </c>
      <c r="C612" s="124" t="s">
        <v>1587</v>
      </c>
      <c r="D612" s="216">
        <v>10</v>
      </c>
      <c r="E612" s="216">
        <v>1513</v>
      </c>
      <c r="F612" s="216">
        <v>1170</v>
      </c>
      <c r="G612" s="217">
        <v>343</v>
      </c>
      <c r="H612" s="216">
        <v>831719</v>
      </c>
      <c r="I612" s="216">
        <v>2866398</v>
      </c>
      <c r="J612" s="216">
        <v>5073870</v>
      </c>
      <c r="K612" s="216">
        <v>1770738</v>
      </c>
      <c r="L612" s="217">
        <v>4952448</v>
      </c>
      <c r="M612" s="216">
        <v>5</v>
      </c>
      <c r="N612" s="216">
        <v>257464</v>
      </c>
      <c r="O612" s="216">
        <v>85026</v>
      </c>
      <c r="P612" s="216">
        <v>102510</v>
      </c>
      <c r="Q612" s="216">
        <v>69928</v>
      </c>
      <c r="R612" s="216">
        <v>217369</v>
      </c>
      <c r="S612" s="216">
        <v>62017</v>
      </c>
      <c r="T612" s="216">
        <v>85010</v>
      </c>
      <c r="U612" s="216">
        <v>70342</v>
      </c>
      <c r="V612" s="217">
        <v>245980</v>
      </c>
    </row>
    <row r="613" spans="1:22" s="314" customFormat="1">
      <c r="A613" s="332"/>
      <c r="B613" s="140" t="s">
        <v>1588</v>
      </c>
      <c r="C613" s="141" t="s">
        <v>1589</v>
      </c>
      <c r="D613" s="218">
        <v>89</v>
      </c>
      <c r="E613" s="218">
        <v>4056</v>
      </c>
      <c r="F613" s="218">
        <v>2947</v>
      </c>
      <c r="G613" s="219">
        <v>1109</v>
      </c>
      <c r="H613" s="218">
        <v>2084900</v>
      </c>
      <c r="I613" s="218">
        <v>3384845</v>
      </c>
      <c r="J613" s="218">
        <v>8187558</v>
      </c>
      <c r="K613" s="218">
        <v>3810149</v>
      </c>
      <c r="L613" s="219">
        <v>7240491</v>
      </c>
      <c r="M613" s="218">
        <v>30</v>
      </c>
      <c r="N613" s="218">
        <v>1038383</v>
      </c>
      <c r="O613" s="218">
        <v>171222</v>
      </c>
      <c r="P613" s="218">
        <v>483741</v>
      </c>
      <c r="Q613" s="218">
        <v>383420</v>
      </c>
      <c r="R613" s="218">
        <v>813044</v>
      </c>
      <c r="S613" s="218">
        <v>128375</v>
      </c>
      <c r="T613" s="218">
        <v>344091</v>
      </c>
      <c r="U613" s="218">
        <v>340578</v>
      </c>
      <c r="V613" s="219">
        <v>490510</v>
      </c>
    </row>
    <row r="614" spans="1:22" s="315" customFormat="1">
      <c r="A614" s="332"/>
      <c r="B614" s="128" t="s">
        <v>1590</v>
      </c>
      <c r="C614" s="126" t="s">
        <v>1589</v>
      </c>
      <c r="D614" s="220">
        <v>89</v>
      </c>
      <c r="E614" s="220">
        <v>4056</v>
      </c>
      <c r="F614" s="220">
        <v>2947</v>
      </c>
      <c r="G614" s="221">
        <v>1109</v>
      </c>
      <c r="H614" s="220">
        <v>2084900</v>
      </c>
      <c r="I614" s="220">
        <v>3384845</v>
      </c>
      <c r="J614" s="220">
        <v>8187558</v>
      </c>
      <c r="K614" s="220">
        <v>3810149</v>
      </c>
      <c r="L614" s="221">
        <v>7240491</v>
      </c>
      <c r="M614" s="220">
        <v>30</v>
      </c>
      <c r="N614" s="220">
        <v>1038383</v>
      </c>
      <c r="O614" s="220">
        <v>171222</v>
      </c>
      <c r="P614" s="220">
        <v>483741</v>
      </c>
      <c r="Q614" s="220">
        <v>383420</v>
      </c>
      <c r="R614" s="220">
        <v>813044</v>
      </c>
      <c r="S614" s="220">
        <v>128375</v>
      </c>
      <c r="T614" s="220">
        <v>344091</v>
      </c>
      <c r="U614" s="220">
        <v>340578</v>
      </c>
      <c r="V614" s="221">
        <v>490510</v>
      </c>
    </row>
    <row r="615" spans="1:22" s="314" customFormat="1">
      <c r="A615" s="332"/>
      <c r="B615" s="140" t="s">
        <v>1591</v>
      </c>
      <c r="C615" s="141" t="s">
        <v>1592</v>
      </c>
      <c r="D615" s="218">
        <v>475</v>
      </c>
      <c r="E615" s="218">
        <v>18587</v>
      </c>
      <c r="F615" s="218">
        <v>13251</v>
      </c>
      <c r="G615" s="219">
        <v>5336</v>
      </c>
      <c r="H615" s="218">
        <v>9200558</v>
      </c>
      <c r="I615" s="218">
        <v>28871310</v>
      </c>
      <c r="J615" s="218">
        <v>46060620</v>
      </c>
      <c r="K615" s="218">
        <v>14851661</v>
      </c>
      <c r="L615" s="219">
        <v>42247925</v>
      </c>
      <c r="M615" s="218">
        <v>127</v>
      </c>
      <c r="N615" s="218">
        <v>6844031</v>
      </c>
      <c r="O615" s="218">
        <v>2046687</v>
      </c>
      <c r="P615" s="218">
        <v>2397334</v>
      </c>
      <c r="Q615" s="218">
        <v>2400010</v>
      </c>
      <c r="R615" s="218">
        <v>6472766</v>
      </c>
      <c r="S615" s="218">
        <v>1862982</v>
      </c>
      <c r="T615" s="218">
        <v>2145791</v>
      </c>
      <c r="U615" s="218">
        <v>2463993</v>
      </c>
      <c r="V615" s="219">
        <v>1155617</v>
      </c>
    </row>
    <row r="616" spans="1:22" s="314" customFormat="1">
      <c r="A616" s="332"/>
      <c r="B616" s="140" t="s">
        <v>1593</v>
      </c>
      <c r="C616" s="141" t="s">
        <v>1594</v>
      </c>
      <c r="D616" s="218">
        <v>192</v>
      </c>
      <c r="E616" s="218">
        <v>6498</v>
      </c>
      <c r="F616" s="218">
        <v>4751</v>
      </c>
      <c r="G616" s="219">
        <v>1747</v>
      </c>
      <c r="H616" s="218">
        <v>3051368</v>
      </c>
      <c r="I616" s="218">
        <v>8686613</v>
      </c>
      <c r="J616" s="218">
        <v>14922987</v>
      </c>
      <c r="K616" s="218">
        <v>5390002</v>
      </c>
      <c r="L616" s="219">
        <v>13749625</v>
      </c>
      <c r="M616" s="218">
        <v>44</v>
      </c>
      <c r="N616" s="218">
        <v>2555917</v>
      </c>
      <c r="O616" s="218">
        <v>742397</v>
      </c>
      <c r="P616" s="218">
        <v>586318</v>
      </c>
      <c r="Q616" s="218">
        <v>1227202</v>
      </c>
      <c r="R616" s="218">
        <v>2465969</v>
      </c>
      <c r="S616" s="218">
        <v>622294</v>
      </c>
      <c r="T616" s="218">
        <v>582513</v>
      </c>
      <c r="U616" s="218">
        <v>1261162</v>
      </c>
      <c r="V616" s="219">
        <v>534412</v>
      </c>
    </row>
    <row r="617" spans="1:22" s="315" customFormat="1">
      <c r="A617" s="332"/>
      <c r="B617" s="127" t="s">
        <v>1595</v>
      </c>
      <c r="C617" s="124" t="s">
        <v>1596</v>
      </c>
      <c r="D617" s="216">
        <v>24</v>
      </c>
      <c r="E617" s="216">
        <v>542</v>
      </c>
      <c r="F617" s="216">
        <v>336</v>
      </c>
      <c r="G617" s="217">
        <v>206</v>
      </c>
      <c r="H617" s="216">
        <v>197361</v>
      </c>
      <c r="I617" s="216">
        <v>691265</v>
      </c>
      <c r="J617" s="216">
        <v>901953</v>
      </c>
      <c r="K617" s="216">
        <v>175051</v>
      </c>
      <c r="L617" s="217">
        <v>800155</v>
      </c>
      <c r="M617" s="216">
        <v>6</v>
      </c>
      <c r="N617" s="216">
        <v>79068</v>
      </c>
      <c r="O617" s="216">
        <v>8535</v>
      </c>
      <c r="P617" s="216">
        <v>10302</v>
      </c>
      <c r="Q617" s="216">
        <v>60231</v>
      </c>
      <c r="R617" s="216">
        <v>74936</v>
      </c>
      <c r="S617" s="216">
        <v>8849</v>
      </c>
      <c r="T617" s="216">
        <v>7795</v>
      </c>
      <c r="U617" s="216">
        <v>58292</v>
      </c>
      <c r="V617" s="217">
        <v>18553</v>
      </c>
    </row>
    <row r="618" spans="1:22" s="315" customFormat="1">
      <c r="A618" s="332"/>
      <c r="B618" s="127" t="s">
        <v>1597</v>
      </c>
      <c r="C618" s="124" t="s">
        <v>1598</v>
      </c>
      <c r="D618" s="216">
        <v>17</v>
      </c>
      <c r="E618" s="216">
        <v>457</v>
      </c>
      <c r="F618" s="216">
        <v>337</v>
      </c>
      <c r="G618" s="217">
        <v>120</v>
      </c>
      <c r="H618" s="216">
        <v>174929</v>
      </c>
      <c r="I618" s="216">
        <v>376076</v>
      </c>
      <c r="J618" s="216">
        <v>714633</v>
      </c>
      <c r="K618" s="216">
        <v>299496</v>
      </c>
      <c r="L618" s="217">
        <v>661179</v>
      </c>
      <c r="M618" s="216">
        <v>6</v>
      </c>
      <c r="N618" s="216">
        <v>40637</v>
      </c>
      <c r="O618" s="216">
        <v>13684</v>
      </c>
      <c r="P618" s="216">
        <v>10672</v>
      </c>
      <c r="Q618" s="216">
        <v>16281</v>
      </c>
      <c r="R618" s="216">
        <v>62883</v>
      </c>
      <c r="S618" s="216">
        <v>13255</v>
      </c>
      <c r="T618" s="216">
        <v>10735</v>
      </c>
      <c r="U618" s="216">
        <v>38893</v>
      </c>
      <c r="V618" s="217">
        <v>12174</v>
      </c>
    </row>
    <row r="619" spans="1:22" s="315" customFormat="1">
      <c r="A619" s="332"/>
      <c r="B619" s="127" t="s">
        <v>1599</v>
      </c>
      <c r="C619" s="124" t="s">
        <v>1600</v>
      </c>
      <c r="D619" s="216">
        <v>22</v>
      </c>
      <c r="E619" s="216">
        <v>2559</v>
      </c>
      <c r="F619" s="216">
        <v>1962</v>
      </c>
      <c r="G619" s="217">
        <v>597</v>
      </c>
      <c r="H619" s="216">
        <v>1305910</v>
      </c>
      <c r="I619" s="216">
        <v>3538681</v>
      </c>
      <c r="J619" s="216">
        <v>5049023</v>
      </c>
      <c r="K619" s="216">
        <v>945733</v>
      </c>
      <c r="L619" s="217">
        <v>4806101</v>
      </c>
      <c r="M619" s="216">
        <v>9</v>
      </c>
      <c r="N619" s="216">
        <v>1115479</v>
      </c>
      <c r="O619" s="216">
        <v>441536</v>
      </c>
      <c r="P619" s="216">
        <v>343606</v>
      </c>
      <c r="Q619" s="216">
        <v>330337</v>
      </c>
      <c r="R619" s="216">
        <v>854491</v>
      </c>
      <c r="S619" s="216">
        <v>287050</v>
      </c>
      <c r="T619" s="216">
        <v>318178</v>
      </c>
      <c r="U619" s="216">
        <v>249263</v>
      </c>
      <c r="V619" s="217">
        <v>292091</v>
      </c>
    </row>
    <row r="620" spans="1:22" s="315" customFormat="1">
      <c r="A620" s="332"/>
      <c r="B620" s="127" t="s">
        <v>1601</v>
      </c>
      <c r="C620" s="124" t="s">
        <v>1602</v>
      </c>
      <c r="D620" s="216">
        <v>105</v>
      </c>
      <c r="E620" s="216">
        <v>2445</v>
      </c>
      <c r="F620" s="216">
        <v>1848</v>
      </c>
      <c r="G620" s="217">
        <v>597</v>
      </c>
      <c r="H620" s="216">
        <v>1196388</v>
      </c>
      <c r="I620" s="216">
        <v>3560673</v>
      </c>
      <c r="J620" s="216">
        <v>7228873</v>
      </c>
      <c r="K620" s="216">
        <v>3522473</v>
      </c>
      <c r="L620" s="217">
        <v>6660845</v>
      </c>
      <c r="M620" s="216">
        <v>16</v>
      </c>
      <c r="N620" s="216">
        <v>1212518</v>
      </c>
      <c r="O620" s="216">
        <v>244132</v>
      </c>
      <c r="P620" s="216">
        <v>201496</v>
      </c>
      <c r="Q620" s="216">
        <v>766890</v>
      </c>
      <c r="R620" s="216">
        <v>1366428</v>
      </c>
      <c r="S620" s="216">
        <v>275463</v>
      </c>
      <c r="T620" s="216">
        <v>227579</v>
      </c>
      <c r="U620" s="216">
        <v>863386</v>
      </c>
      <c r="V620" s="217">
        <v>194437</v>
      </c>
    </row>
    <row r="621" spans="1:22" s="315" customFormat="1">
      <c r="A621" s="332"/>
      <c r="B621" s="127" t="s">
        <v>1603</v>
      </c>
      <c r="C621" s="124" t="s">
        <v>1604</v>
      </c>
      <c r="D621" s="216">
        <v>24</v>
      </c>
      <c r="E621" s="216">
        <v>495</v>
      </c>
      <c r="F621" s="216">
        <v>268</v>
      </c>
      <c r="G621" s="217">
        <v>227</v>
      </c>
      <c r="H621" s="216">
        <v>176780</v>
      </c>
      <c r="I621" s="216">
        <v>519918</v>
      </c>
      <c r="J621" s="216">
        <v>1028505</v>
      </c>
      <c r="K621" s="216">
        <v>447249</v>
      </c>
      <c r="L621" s="217">
        <v>821345</v>
      </c>
      <c r="M621" s="216">
        <v>7</v>
      </c>
      <c r="N621" s="216">
        <v>108215</v>
      </c>
      <c r="O621" s="216">
        <v>34510</v>
      </c>
      <c r="P621" s="216">
        <v>20242</v>
      </c>
      <c r="Q621" s="216">
        <v>53463</v>
      </c>
      <c r="R621" s="216">
        <v>107231</v>
      </c>
      <c r="S621" s="216">
        <v>37677</v>
      </c>
      <c r="T621" s="216">
        <v>18226</v>
      </c>
      <c r="U621" s="216">
        <v>51328</v>
      </c>
      <c r="V621" s="217">
        <v>17157</v>
      </c>
    </row>
    <row r="622" spans="1:22" s="314" customFormat="1">
      <c r="A622" s="332"/>
      <c r="B622" s="140" t="s">
        <v>1605</v>
      </c>
      <c r="C622" s="141" t="s">
        <v>1606</v>
      </c>
      <c r="D622" s="218">
        <v>78</v>
      </c>
      <c r="E622" s="218">
        <v>3145</v>
      </c>
      <c r="F622" s="218">
        <v>2063</v>
      </c>
      <c r="G622" s="219">
        <v>1082</v>
      </c>
      <c r="H622" s="218">
        <v>1667783</v>
      </c>
      <c r="I622" s="218">
        <v>4604316</v>
      </c>
      <c r="J622" s="218">
        <v>7662650</v>
      </c>
      <c r="K622" s="218">
        <v>2736128</v>
      </c>
      <c r="L622" s="219">
        <v>6823424</v>
      </c>
      <c r="M622" s="218">
        <v>28</v>
      </c>
      <c r="N622" s="218">
        <v>1222371</v>
      </c>
      <c r="O622" s="218">
        <v>359900</v>
      </c>
      <c r="P622" s="218">
        <v>482040</v>
      </c>
      <c r="Q622" s="218">
        <v>380431</v>
      </c>
      <c r="R622" s="218">
        <v>1160133</v>
      </c>
      <c r="S622" s="218">
        <v>428419</v>
      </c>
      <c r="T622" s="218">
        <v>389619</v>
      </c>
      <c r="U622" s="218">
        <v>342095</v>
      </c>
      <c r="V622" s="219">
        <v>99606</v>
      </c>
    </row>
    <row r="623" spans="1:22" s="315" customFormat="1">
      <c r="A623" s="332"/>
      <c r="B623" s="127" t="s">
        <v>1607</v>
      </c>
      <c r="C623" s="124" t="s">
        <v>1608</v>
      </c>
      <c r="D623" s="216">
        <v>4</v>
      </c>
      <c r="E623" s="216">
        <v>153</v>
      </c>
      <c r="F623" s="216">
        <v>122</v>
      </c>
      <c r="G623" s="217">
        <v>31</v>
      </c>
      <c r="H623" s="216">
        <v>84693</v>
      </c>
      <c r="I623" s="216">
        <v>511001</v>
      </c>
      <c r="J623" s="216">
        <v>1233711</v>
      </c>
      <c r="K623" s="216">
        <v>697646</v>
      </c>
      <c r="L623" s="217">
        <v>756769</v>
      </c>
      <c r="M623" s="216">
        <v>2</v>
      </c>
      <c r="N623" s="216" t="s">
        <v>1843</v>
      </c>
      <c r="O623" s="216" t="s">
        <v>1843</v>
      </c>
      <c r="P623" s="216" t="s">
        <v>1843</v>
      </c>
      <c r="Q623" s="216" t="s">
        <v>1843</v>
      </c>
      <c r="R623" s="216" t="s">
        <v>1843</v>
      </c>
      <c r="S623" s="216" t="s">
        <v>1843</v>
      </c>
      <c r="T623" s="216" t="s">
        <v>1843</v>
      </c>
      <c r="U623" s="216" t="s">
        <v>1843</v>
      </c>
      <c r="V623" s="217" t="s">
        <v>1843</v>
      </c>
    </row>
    <row r="624" spans="1:22" s="315" customFormat="1">
      <c r="A624" s="332"/>
      <c r="B624" s="127" t="s">
        <v>1609</v>
      </c>
      <c r="C624" s="124" t="s">
        <v>1610</v>
      </c>
      <c r="D624" s="216">
        <v>29</v>
      </c>
      <c r="E624" s="216">
        <v>968</v>
      </c>
      <c r="F624" s="216">
        <v>443</v>
      </c>
      <c r="G624" s="217">
        <v>525</v>
      </c>
      <c r="H624" s="216">
        <v>305641</v>
      </c>
      <c r="I624" s="216">
        <v>1106904</v>
      </c>
      <c r="J624" s="216">
        <v>1772842</v>
      </c>
      <c r="K624" s="216">
        <v>560072</v>
      </c>
      <c r="L624" s="217">
        <v>1690558</v>
      </c>
      <c r="M624" s="216">
        <v>9</v>
      </c>
      <c r="N624" s="216" t="s">
        <v>1847</v>
      </c>
      <c r="O624" s="216" t="s">
        <v>1847</v>
      </c>
      <c r="P624" s="216" t="s">
        <v>1847</v>
      </c>
      <c r="Q624" s="216" t="s">
        <v>1847</v>
      </c>
      <c r="R624" s="216" t="s">
        <v>1847</v>
      </c>
      <c r="S624" s="216" t="s">
        <v>1847</v>
      </c>
      <c r="T624" s="216" t="s">
        <v>1847</v>
      </c>
      <c r="U624" s="216" t="s">
        <v>1847</v>
      </c>
      <c r="V624" s="217" t="s">
        <v>1847</v>
      </c>
    </row>
    <row r="625" spans="1:22" s="315" customFormat="1">
      <c r="A625" s="332"/>
      <c r="B625" s="127" t="s">
        <v>1611</v>
      </c>
      <c r="C625" s="124" t="s">
        <v>1612</v>
      </c>
      <c r="D625" s="216">
        <v>45</v>
      </c>
      <c r="E625" s="216">
        <v>2024</v>
      </c>
      <c r="F625" s="216">
        <v>1498</v>
      </c>
      <c r="G625" s="217">
        <v>526</v>
      </c>
      <c r="H625" s="216">
        <v>1277449</v>
      </c>
      <c r="I625" s="216">
        <v>2986411</v>
      </c>
      <c r="J625" s="216">
        <v>4656097</v>
      </c>
      <c r="K625" s="216">
        <v>1478410</v>
      </c>
      <c r="L625" s="217">
        <v>4376097</v>
      </c>
      <c r="M625" s="216">
        <v>17</v>
      </c>
      <c r="N625" s="216">
        <v>995679</v>
      </c>
      <c r="O625" s="216">
        <v>285659</v>
      </c>
      <c r="P625" s="216">
        <v>431847</v>
      </c>
      <c r="Q625" s="216">
        <v>278173</v>
      </c>
      <c r="R625" s="216">
        <v>981843</v>
      </c>
      <c r="S625" s="216">
        <v>377359</v>
      </c>
      <c r="T625" s="216">
        <v>360063</v>
      </c>
      <c r="U625" s="216">
        <v>244421</v>
      </c>
      <c r="V625" s="217">
        <v>82677</v>
      </c>
    </row>
    <row r="626" spans="1:22" s="314" customFormat="1">
      <c r="A626" s="332"/>
      <c r="B626" s="140" t="s">
        <v>1613</v>
      </c>
      <c r="C626" s="141" t="s">
        <v>1614</v>
      </c>
      <c r="D626" s="218">
        <v>59</v>
      </c>
      <c r="E626" s="218">
        <v>2258</v>
      </c>
      <c r="F626" s="218">
        <v>1443</v>
      </c>
      <c r="G626" s="219">
        <v>815</v>
      </c>
      <c r="H626" s="218">
        <v>902620</v>
      </c>
      <c r="I626" s="218">
        <v>3256690</v>
      </c>
      <c r="J626" s="218">
        <v>5290569</v>
      </c>
      <c r="K626" s="218">
        <v>1790253</v>
      </c>
      <c r="L626" s="219">
        <v>4673878</v>
      </c>
      <c r="M626" s="218">
        <v>11</v>
      </c>
      <c r="N626" s="218" t="s">
        <v>1847</v>
      </c>
      <c r="O626" s="218" t="s">
        <v>1847</v>
      </c>
      <c r="P626" s="218" t="s">
        <v>1847</v>
      </c>
      <c r="Q626" s="218" t="s">
        <v>1847</v>
      </c>
      <c r="R626" s="218" t="s">
        <v>1847</v>
      </c>
      <c r="S626" s="218" t="s">
        <v>1847</v>
      </c>
      <c r="T626" s="218" t="s">
        <v>1847</v>
      </c>
      <c r="U626" s="218" t="s">
        <v>1847</v>
      </c>
      <c r="V626" s="219" t="s">
        <v>1847</v>
      </c>
    </row>
    <row r="627" spans="1:22" s="315" customFormat="1">
      <c r="A627" s="332"/>
      <c r="B627" s="127" t="s">
        <v>1615</v>
      </c>
      <c r="C627" s="124" t="s">
        <v>1616</v>
      </c>
      <c r="D627" s="216">
        <v>10</v>
      </c>
      <c r="E627" s="216">
        <v>1022</v>
      </c>
      <c r="F627" s="216">
        <v>627</v>
      </c>
      <c r="G627" s="217">
        <v>395</v>
      </c>
      <c r="H627" s="216">
        <v>465173</v>
      </c>
      <c r="I627" s="216">
        <v>1523171</v>
      </c>
      <c r="J627" s="216">
        <v>2257837</v>
      </c>
      <c r="K627" s="216">
        <v>610642</v>
      </c>
      <c r="L627" s="217">
        <v>2060021</v>
      </c>
      <c r="M627" s="216">
        <v>2</v>
      </c>
      <c r="N627" s="216" t="s">
        <v>1843</v>
      </c>
      <c r="O627" s="216" t="s">
        <v>1843</v>
      </c>
      <c r="P627" s="216" t="s">
        <v>1843</v>
      </c>
      <c r="Q627" s="216" t="s">
        <v>1843</v>
      </c>
      <c r="R627" s="216" t="s">
        <v>1843</v>
      </c>
      <c r="S627" s="216" t="s">
        <v>1843</v>
      </c>
      <c r="T627" s="216" t="s">
        <v>1843</v>
      </c>
      <c r="U627" s="216" t="s">
        <v>1843</v>
      </c>
      <c r="V627" s="217" t="s">
        <v>1843</v>
      </c>
    </row>
    <row r="628" spans="1:22" s="315" customFormat="1">
      <c r="A628" s="332"/>
      <c r="B628" s="127" t="s">
        <v>1617</v>
      </c>
      <c r="C628" s="124" t="s">
        <v>1618</v>
      </c>
      <c r="D628" s="216">
        <v>29</v>
      </c>
      <c r="E628" s="216">
        <v>897</v>
      </c>
      <c r="F628" s="216">
        <v>620</v>
      </c>
      <c r="G628" s="217">
        <v>277</v>
      </c>
      <c r="H628" s="216">
        <v>305138</v>
      </c>
      <c r="I628" s="216">
        <v>1357467</v>
      </c>
      <c r="J628" s="216">
        <v>2398945</v>
      </c>
      <c r="K628" s="216">
        <v>954183</v>
      </c>
      <c r="L628" s="217">
        <v>2199454</v>
      </c>
      <c r="M628" s="216">
        <v>7</v>
      </c>
      <c r="N628" s="216">
        <v>269017</v>
      </c>
      <c r="O628" s="216">
        <v>119467</v>
      </c>
      <c r="P628" s="216">
        <v>30480</v>
      </c>
      <c r="Q628" s="216">
        <v>119070</v>
      </c>
      <c r="R628" s="216">
        <v>307132</v>
      </c>
      <c r="S628" s="216">
        <v>138043</v>
      </c>
      <c r="T628" s="216">
        <v>34069</v>
      </c>
      <c r="U628" s="216">
        <v>135020</v>
      </c>
      <c r="V628" s="217">
        <v>19262</v>
      </c>
    </row>
    <row r="629" spans="1:22" s="315" customFormat="1">
      <c r="A629" s="332"/>
      <c r="B629" s="127" t="s">
        <v>1619</v>
      </c>
      <c r="C629" s="124" t="s">
        <v>1620</v>
      </c>
      <c r="D629" s="216">
        <v>3</v>
      </c>
      <c r="E629" s="216">
        <v>37</v>
      </c>
      <c r="F629" s="216">
        <v>27</v>
      </c>
      <c r="G629" s="217">
        <v>10</v>
      </c>
      <c r="H629" s="216">
        <v>16467</v>
      </c>
      <c r="I629" s="216">
        <v>48243</v>
      </c>
      <c r="J629" s="216">
        <v>84961</v>
      </c>
      <c r="K629" s="216">
        <v>33380</v>
      </c>
      <c r="L629" s="217">
        <v>66259</v>
      </c>
      <c r="M629" s="216" t="s">
        <v>1840</v>
      </c>
      <c r="N629" s="216" t="s">
        <v>1840</v>
      </c>
      <c r="O629" s="216" t="s">
        <v>1840</v>
      </c>
      <c r="P629" s="216" t="s">
        <v>1840</v>
      </c>
      <c r="Q629" s="216" t="s">
        <v>1840</v>
      </c>
      <c r="R629" s="216" t="s">
        <v>1840</v>
      </c>
      <c r="S629" s="216" t="s">
        <v>1840</v>
      </c>
      <c r="T629" s="216" t="s">
        <v>1840</v>
      </c>
      <c r="U629" s="216" t="s">
        <v>1840</v>
      </c>
      <c r="V629" s="217" t="s">
        <v>1840</v>
      </c>
    </row>
    <row r="630" spans="1:22" s="315" customFormat="1">
      <c r="A630" s="332"/>
      <c r="B630" s="127" t="s">
        <v>1621</v>
      </c>
      <c r="C630" s="124" t="s">
        <v>1622</v>
      </c>
      <c r="D630" s="216">
        <v>17</v>
      </c>
      <c r="E630" s="216">
        <v>302</v>
      </c>
      <c r="F630" s="216">
        <v>169</v>
      </c>
      <c r="G630" s="217">
        <v>133</v>
      </c>
      <c r="H630" s="216">
        <v>115842</v>
      </c>
      <c r="I630" s="216">
        <v>327809</v>
      </c>
      <c r="J630" s="216">
        <v>548826</v>
      </c>
      <c r="K630" s="216">
        <v>192048</v>
      </c>
      <c r="L630" s="217">
        <v>348144</v>
      </c>
      <c r="M630" s="216">
        <v>2</v>
      </c>
      <c r="N630" s="216" t="s">
        <v>1843</v>
      </c>
      <c r="O630" s="216" t="s">
        <v>1843</v>
      </c>
      <c r="P630" s="216" t="s">
        <v>1843</v>
      </c>
      <c r="Q630" s="216" t="s">
        <v>1843</v>
      </c>
      <c r="R630" s="216" t="s">
        <v>1843</v>
      </c>
      <c r="S630" s="216" t="s">
        <v>1843</v>
      </c>
      <c r="T630" s="216" t="s">
        <v>1843</v>
      </c>
      <c r="U630" s="216" t="s">
        <v>1843</v>
      </c>
      <c r="V630" s="217" t="s">
        <v>1843</v>
      </c>
    </row>
    <row r="631" spans="1:22" s="314" customFormat="1">
      <c r="A631" s="332"/>
      <c r="B631" s="140" t="s">
        <v>1623</v>
      </c>
      <c r="C631" s="141" t="s">
        <v>1624</v>
      </c>
      <c r="D631" s="218">
        <v>39</v>
      </c>
      <c r="E631" s="218">
        <v>1197</v>
      </c>
      <c r="F631" s="218">
        <v>852</v>
      </c>
      <c r="G631" s="219">
        <v>345</v>
      </c>
      <c r="H631" s="218">
        <v>567710</v>
      </c>
      <c r="I631" s="218">
        <v>1624144</v>
      </c>
      <c r="J631" s="218">
        <v>2657112</v>
      </c>
      <c r="K631" s="218">
        <v>1031156</v>
      </c>
      <c r="L631" s="219">
        <v>2301407</v>
      </c>
      <c r="M631" s="218">
        <v>11</v>
      </c>
      <c r="N631" s="218">
        <v>309658</v>
      </c>
      <c r="O631" s="218">
        <v>80780</v>
      </c>
      <c r="P631" s="218">
        <v>67144</v>
      </c>
      <c r="Q631" s="218">
        <v>161734</v>
      </c>
      <c r="R631" s="218">
        <v>336972</v>
      </c>
      <c r="S631" s="218">
        <v>98984</v>
      </c>
      <c r="T631" s="218">
        <v>71295</v>
      </c>
      <c r="U631" s="218">
        <v>166693</v>
      </c>
      <c r="V631" s="219">
        <v>72112</v>
      </c>
    </row>
    <row r="632" spans="1:22" s="315" customFormat="1">
      <c r="A632" s="332"/>
      <c r="B632" s="127" t="s">
        <v>1625</v>
      </c>
      <c r="C632" s="124" t="s">
        <v>1626</v>
      </c>
      <c r="D632" s="216">
        <v>5</v>
      </c>
      <c r="E632" s="216">
        <v>500</v>
      </c>
      <c r="F632" s="216">
        <v>365</v>
      </c>
      <c r="G632" s="217">
        <v>135</v>
      </c>
      <c r="H632" s="216">
        <v>280986</v>
      </c>
      <c r="I632" s="216">
        <v>587184</v>
      </c>
      <c r="J632" s="216">
        <v>976098</v>
      </c>
      <c r="K632" s="216">
        <v>303979</v>
      </c>
      <c r="L632" s="217">
        <v>807222</v>
      </c>
      <c r="M632" s="216">
        <v>3</v>
      </c>
      <c r="N632" s="216">
        <v>66340</v>
      </c>
      <c r="O632" s="216">
        <v>1608</v>
      </c>
      <c r="P632" s="216">
        <v>25072</v>
      </c>
      <c r="Q632" s="216">
        <v>39660</v>
      </c>
      <c r="R632" s="216">
        <v>64402</v>
      </c>
      <c r="S632" s="216">
        <v>1533</v>
      </c>
      <c r="T632" s="216">
        <v>27064</v>
      </c>
      <c r="U632" s="216">
        <v>35805</v>
      </c>
      <c r="V632" s="217">
        <v>51187</v>
      </c>
    </row>
    <row r="633" spans="1:22" s="315" customFormat="1">
      <c r="A633" s="332"/>
      <c r="B633" s="127" t="s">
        <v>1627</v>
      </c>
      <c r="C633" s="124" t="s">
        <v>1628</v>
      </c>
      <c r="D633" s="216">
        <v>34</v>
      </c>
      <c r="E633" s="216">
        <v>697</v>
      </c>
      <c r="F633" s="216">
        <v>487</v>
      </c>
      <c r="G633" s="217">
        <v>210</v>
      </c>
      <c r="H633" s="216">
        <v>286724</v>
      </c>
      <c r="I633" s="216">
        <v>1036960</v>
      </c>
      <c r="J633" s="216">
        <v>1681014</v>
      </c>
      <c r="K633" s="216">
        <v>727177</v>
      </c>
      <c r="L633" s="217">
        <v>1494185</v>
      </c>
      <c r="M633" s="216">
        <v>8</v>
      </c>
      <c r="N633" s="216">
        <v>243318</v>
      </c>
      <c r="O633" s="216">
        <v>79172</v>
      </c>
      <c r="P633" s="216">
        <v>42072</v>
      </c>
      <c r="Q633" s="216">
        <v>122074</v>
      </c>
      <c r="R633" s="216">
        <v>272570</v>
      </c>
      <c r="S633" s="216">
        <v>97451</v>
      </c>
      <c r="T633" s="216">
        <v>44231</v>
      </c>
      <c r="U633" s="216">
        <v>130888</v>
      </c>
      <c r="V633" s="217">
        <v>20925</v>
      </c>
    </row>
    <row r="634" spans="1:22" s="314" customFormat="1">
      <c r="A634" s="332"/>
      <c r="B634" s="140" t="s">
        <v>1629</v>
      </c>
      <c r="C634" s="141" t="s">
        <v>1630</v>
      </c>
      <c r="D634" s="218">
        <v>2</v>
      </c>
      <c r="E634" s="218">
        <v>582</v>
      </c>
      <c r="F634" s="218">
        <v>525</v>
      </c>
      <c r="G634" s="219">
        <v>57</v>
      </c>
      <c r="H634" s="218" t="s">
        <v>1847</v>
      </c>
      <c r="I634" s="218" t="s">
        <v>1847</v>
      </c>
      <c r="J634" s="218" t="s">
        <v>1847</v>
      </c>
      <c r="K634" s="218" t="s">
        <v>1847</v>
      </c>
      <c r="L634" s="219" t="s">
        <v>1847</v>
      </c>
      <c r="M634" s="218">
        <v>1</v>
      </c>
      <c r="N634" s="218" t="s">
        <v>1847</v>
      </c>
      <c r="O634" s="218" t="s">
        <v>1847</v>
      </c>
      <c r="P634" s="218" t="s">
        <v>1847</v>
      </c>
      <c r="Q634" s="218" t="s">
        <v>1847</v>
      </c>
      <c r="R634" s="218" t="s">
        <v>1847</v>
      </c>
      <c r="S634" s="218" t="s">
        <v>1847</v>
      </c>
      <c r="T634" s="218" t="s">
        <v>1847</v>
      </c>
      <c r="U634" s="218" t="s">
        <v>1847</v>
      </c>
      <c r="V634" s="219" t="s">
        <v>1847</v>
      </c>
    </row>
    <row r="635" spans="1:22" s="315" customFormat="1">
      <c r="A635" s="332"/>
      <c r="B635" s="127" t="s">
        <v>1631</v>
      </c>
      <c r="C635" s="124" t="s">
        <v>1632</v>
      </c>
      <c r="D635" s="216">
        <v>1</v>
      </c>
      <c r="E635" s="216">
        <v>557</v>
      </c>
      <c r="F635" s="216">
        <v>512</v>
      </c>
      <c r="G635" s="217">
        <v>45</v>
      </c>
      <c r="H635" s="216" t="s">
        <v>1847</v>
      </c>
      <c r="I635" s="216" t="s">
        <v>1847</v>
      </c>
      <c r="J635" s="216" t="s">
        <v>1847</v>
      </c>
      <c r="K635" s="216" t="s">
        <v>1847</v>
      </c>
      <c r="L635" s="217" t="s">
        <v>1847</v>
      </c>
      <c r="M635" s="216">
        <v>1</v>
      </c>
      <c r="N635" s="216" t="s">
        <v>1847</v>
      </c>
      <c r="O635" s="216" t="s">
        <v>1847</v>
      </c>
      <c r="P635" s="216" t="s">
        <v>1847</v>
      </c>
      <c r="Q635" s="216" t="s">
        <v>1847</v>
      </c>
      <c r="R635" s="216" t="s">
        <v>1847</v>
      </c>
      <c r="S635" s="216" t="s">
        <v>1847</v>
      </c>
      <c r="T635" s="216" t="s">
        <v>1847</v>
      </c>
      <c r="U635" s="216" t="s">
        <v>1847</v>
      </c>
      <c r="V635" s="217" t="s">
        <v>1847</v>
      </c>
    </row>
    <row r="636" spans="1:22" s="315" customFormat="1">
      <c r="A636" s="332"/>
      <c r="B636" s="127" t="s">
        <v>1633</v>
      </c>
      <c r="C636" s="124" t="s">
        <v>1634</v>
      </c>
      <c r="D636" s="216">
        <v>1</v>
      </c>
      <c r="E636" s="216">
        <v>25</v>
      </c>
      <c r="F636" s="216">
        <v>13</v>
      </c>
      <c r="G636" s="217">
        <v>12</v>
      </c>
      <c r="H636" s="216" t="s">
        <v>1847</v>
      </c>
      <c r="I636" s="216" t="s">
        <v>1847</v>
      </c>
      <c r="J636" s="216" t="s">
        <v>1847</v>
      </c>
      <c r="K636" s="216" t="s">
        <v>1847</v>
      </c>
      <c r="L636" s="217" t="s">
        <v>1847</v>
      </c>
      <c r="M636" s="216" t="s">
        <v>1840</v>
      </c>
      <c r="N636" s="216" t="s">
        <v>1840</v>
      </c>
      <c r="O636" s="216" t="s">
        <v>1840</v>
      </c>
      <c r="P636" s="216" t="s">
        <v>1840</v>
      </c>
      <c r="Q636" s="216" t="s">
        <v>1840</v>
      </c>
      <c r="R636" s="216" t="s">
        <v>1840</v>
      </c>
      <c r="S636" s="216" t="s">
        <v>1840</v>
      </c>
      <c r="T636" s="216" t="s">
        <v>1840</v>
      </c>
      <c r="U636" s="216" t="s">
        <v>1840</v>
      </c>
      <c r="V636" s="217" t="s">
        <v>1840</v>
      </c>
    </row>
    <row r="637" spans="1:22" s="314" customFormat="1">
      <c r="A637" s="332"/>
      <c r="B637" s="140" t="s">
        <v>1635</v>
      </c>
      <c r="C637" s="141" t="s">
        <v>1636</v>
      </c>
      <c r="D637" s="218">
        <v>38</v>
      </c>
      <c r="E637" s="218">
        <v>1637</v>
      </c>
      <c r="F637" s="218">
        <v>1225</v>
      </c>
      <c r="G637" s="219">
        <v>412</v>
      </c>
      <c r="H637" s="218">
        <v>844193</v>
      </c>
      <c r="I637" s="218">
        <v>2150365</v>
      </c>
      <c r="J637" s="218">
        <v>3750897</v>
      </c>
      <c r="K637" s="218">
        <v>1351144</v>
      </c>
      <c r="L637" s="219">
        <v>3442405</v>
      </c>
      <c r="M637" s="218">
        <v>14</v>
      </c>
      <c r="N637" s="218">
        <v>541894</v>
      </c>
      <c r="O637" s="218">
        <v>73258</v>
      </c>
      <c r="P637" s="218">
        <v>415721</v>
      </c>
      <c r="Q637" s="218">
        <v>52915</v>
      </c>
      <c r="R637" s="218">
        <v>450579</v>
      </c>
      <c r="S637" s="218">
        <v>74440</v>
      </c>
      <c r="T637" s="218">
        <v>305850</v>
      </c>
      <c r="U637" s="218">
        <v>70289</v>
      </c>
      <c r="V637" s="219">
        <v>38193</v>
      </c>
    </row>
    <row r="638" spans="1:22" s="315" customFormat="1">
      <c r="A638" s="332"/>
      <c r="B638" s="127" t="s">
        <v>1637</v>
      </c>
      <c r="C638" s="124" t="s">
        <v>1638</v>
      </c>
      <c r="D638" s="216">
        <v>2</v>
      </c>
      <c r="E638" s="216">
        <v>85</v>
      </c>
      <c r="F638" s="216">
        <v>70</v>
      </c>
      <c r="G638" s="217">
        <v>15</v>
      </c>
      <c r="H638" s="216" t="s">
        <v>1847</v>
      </c>
      <c r="I638" s="216" t="s">
        <v>1847</v>
      </c>
      <c r="J638" s="216" t="s">
        <v>1847</v>
      </c>
      <c r="K638" s="216" t="s">
        <v>1847</v>
      </c>
      <c r="L638" s="217" t="s">
        <v>1847</v>
      </c>
      <c r="M638" s="216">
        <v>2</v>
      </c>
      <c r="N638" s="216" t="s">
        <v>1847</v>
      </c>
      <c r="O638" s="216" t="s">
        <v>1847</v>
      </c>
      <c r="P638" s="216" t="s">
        <v>1847</v>
      </c>
      <c r="Q638" s="216" t="s">
        <v>1847</v>
      </c>
      <c r="R638" s="216" t="s">
        <v>1847</v>
      </c>
      <c r="S638" s="216" t="s">
        <v>1847</v>
      </c>
      <c r="T638" s="216" t="s">
        <v>1847</v>
      </c>
      <c r="U638" s="216" t="s">
        <v>1847</v>
      </c>
      <c r="V638" s="217" t="s">
        <v>1847</v>
      </c>
    </row>
    <row r="639" spans="1:22" s="315" customFormat="1">
      <c r="A639" s="332"/>
      <c r="B639" s="127" t="s">
        <v>1639</v>
      </c>
      <c r="C639" s="124" t="s">
        <v>1640</v>
      </c>
      <c r="D639" s="216">
        <v>7</v>
      </c>
      <c r="E639" s="216">
        <v>102</v>
      </c>
      <c r="F639" s="216">
        <v>63</v>
      </c>
      <c r="G639" s="217">
        <v>39</v>
      </c>
      <c r="H639" s="216" t="s">
        <v>1847</v>
      </c>
      <c r="I639" s="216" t="s">
        <v>1847</v>
      </c>
      <c r="J639" s="216" t="s">
        <v>1847</v>
      </c>
      <c r="K639" s="216" t="s">
        <v>1847</v>
      </c>
      <c r="L639" s="217" t="s">
        <v>1847</v>
      </c>
      <c r="M639" s="216">
        <v>1</v>
      </c>
      <c r="N639" s="216" t="s">
        <v>1847</v>
      </c>
      <c r="O639" s="216" t="s">
        <v>1847</v>
      </c>
      <c r="P639" s="216" t="s">
        <v>1847</v>
      </c>
      <c r="Q639" s="216" t="s">
        <v>1847</v>
      </c>
      <c r="R639" s="216" t="s">
        <v>1847</v>
      </c>
      <c r="S639" s="216" t="s">
        <v>1847</v>
      </c>
      <c r="T639" s="216" t="s">
        <v>1847</v>
      </c>
      <c r="U639" s="216" t="s">
        <v>1847</v>
      </c>
      <c r="V639" s="217" t="s">
        <v>1847</v>
      </c>
    </row>
    <row r="640" spans="1:22" s="315" customFormat="1">
      <c r="A640" s="332"/>
      <c r="B640" s="127" t="s">
        <v>1641</v>
      </c>
      <c r="C640" s="124" t="s">
        <v>1642</v>
      </c>
      <c r="D640" s="216">
        <v>29</v>
      </c>
      <c r="E640" s="216">
        <v>1450</v>
      </c>
      <c r="F640" s="216">
        <v>1092</v>
      </c>
      <c r="G640" s="217">
        <v>358</v>
      </c>
      <c r="H640" s="216">
        <v>761214</v>
      </c>
      <c r="I640" s="216">
        <v>1981777</v>
      </c>
      <c r="J640" s="216">
        <v>3442503</v>
      </c>
      <c r="K640" s="216">
        <v>1242484</v>
      </c>
      <c r="L640" s="217">
        <v>3214885</v>
      </c>
      <c r="M640" s="216">
        <v>11</v>
      </c>
      <c r="N640" s="216">
        <v>473275</v>
      </c>
      <c r="O640" s="216">
        <v>55294</v>
      </c>
      <c r="P640" s="216">
        <v>381998</v>
      </c>
      <c r="Q640" s="216">
        <v>35983</v>
      </c>
      <c r="R640" s="216">
        <v>396612</v>
      </c>
      <c r="S640" s="216">
        <v>69259</v>
      </c>
      <c r="T640" s="216">
        <v>274979</v>
      </c>
      <c r="U640" s="216">
        <v>52374</v>
      </c>
      <c r="V640" s="217">
        <v>31352</v>
      </c>
    </row>
    <row r="641" spans="1:22" s="314" customFormat="1">
      <c r="A641" s="332"/>
      <c r="B641" s="140" t="s">
        <v>1643</v>
      </c>
      <c r="C641" s="141" t="s">
        <v>1644</v>
      </c>
      <c r="D641" s="218">
        <v>55</v>
      </c>
      <c r="E641" s="218">
        <v>3102</v>
      </c>
      <c r="F641" s="218">
        <v>2290</v>
      </c>
      <c r="G641" s="219">
        <v>812</v>
      </c>
      <c r="H641" s="218">
        <v>1734446</v>
      </c>
      <c r="I641" s="218">
        <v>7068272</v>
      </c>
      <c r="J641" s="218">
        <v>9578580</v>
      </c>
      <c r="K641" s="218">
        <v>2008796</v>
      </c>
      <c r="L641" s="219">
        <v>9174292</v>
      </c>
      <c r="M641" s="218">
        <v>17</v>
      </c>
      <c r="N641" s="218">
        <v>1271990</v>
      </c>
      <c r="O641" s="218">
        <v>383049</v>
      </c>
      <c r="P641" s="218">
        <v>567298</v>
      </c>
      <c r="Q641" s="218">
        <v>321643</v>
      </c>
      <c r="R641" s="218">
        <v>1136940</v>
      </c>
      <c r="S641" s="218">
        <v>264194</v>
      </c>
      <c r="T641" s="218">
        <v>501064</v>
      </c>
      <c r="U641" s="218">
        <v>371682</v>
      </c>
      <c r="V641" s="219">
        <v>203182</v>
      </c>
    </row>
    <row r="642" spans="1:22" s="315" customFormat="1">
      <c r="A642" s="332"/>
      <c r="B642" s="127" t="s">
        <v>1645</v>
      </c>
      <c r="C642" s="124" t="s">
        <v>1646</v>
      </c>
      <c r="D642" s="216">
        <v>31</v>
      </c>
      <c r="E642" s="216">
        <v>2158</v>
      </c>
      <c r="F642" s="216">
        <v>1739</v>
      </c>
      <c r="G642" s="217">
        <v>419</v>
      </c>
      <c r="H642" s="216">
        <v>1356992</v>
      </c>
      <c r="I642" s="216">
        <v>5288424</v>
      </c>
      <c r="J642" s="216">
        <v>6912372</v>
      </c>
      <c r="K642" s="216">
        <v>1182691</v>
      </c>
      <c r="L642" s="217">
        <v>6580416</v>
      </c>
      <c r="M642" s="216">
        <v>10</v>
      </c>
      <c r="N642" s="216">
        <v>856153</v>
      </c>
      <c r="O642" s="216">
        <v>363081</v>
      </c>
      <c r="P642" s="216">
        <v>295152</v>
      </c>
      <c r="Q642" s="216">
        <v>197920</v>
      </c>
      <c r="R642" s="216">
        <v>671342</v>
      </c>
      <c r="S642" s="216">
        <v>223167</v>
      </c>
      <c r="T642" s="216">
        <v>212866</v>
      </c>
      <c r="U642" s="216">
        <v>235309</v>
      </c>
      <c r="V642" s="217">
        <v>164864</v>
      </c>
    </row>
    <row r="643" spans="1:22" s="315" customFormat="1">
      <c r="A643" s="332"/>
      <c r="B643" s="127" t="s">
        <v>1647</v>
      </c>
      <c r="C643" s="124" t="s">
        <v>1648</v>
      </c>
      <c r="D643" s="216">
        <v>17</v>
      </c>
      <c r="E643" s="216">
        <v>673</v>
      </c>
      <c r="F643" s="216">
        <v>438</v>
      </c>
      <c r="G643" s="217">
        <v>235</v>
      </c>
      <c r="H643" s="216">
        <v>293215</v>
      </c>
      <c r="I643" s="216">
        <v>923726</v>
      </c>
      <c r="J643" s="216">
        <v>1635731</v>
      </c>
      <c r="K643" s="216">
        <v>662175</v>
      </c>
      <c r="L643" s="217">
        <v>1558118</v>
      </c>
      <c r="M643" s="216">
        <v>5</v>
      </c>
      <c r="N643" s="216" t="s">
        <v>1847</v>
      </c>
      <c r="O643" s="216" t="s">
        <v>1847</v>
      </c>
      <c r="P643" s="216" t="s">
        <v>1847</v>
      </c>
      <c r="Q643" s="216" t="s">
        <v>1847</v>
      </c>
      <c r="R643" s="216" t="s">
        <v>1847</v>
      </c>
      <c r="S643" s="216" t="s">
        <v>1847</v>
      </c>
      <c r="T643" s="216" t="s">
        <v>1847</v>
      </c>
      <c r="U643" s="216" t="s">
        <v>1847</v>
      </c>
      <c r="V643" s="217" t="s">
        <v>1847</v>
      </c>
    </row>
    <row r="644" spans="1:22" s="315" customFormat="1">
      <c r="A644" s="332"/>
      <c r="B644" s="127" t="s">
        <v>1649</v>
      </c>
      <c r="C644" s="124" t="s">
        <v>1650</v>
      </c>
      <c r="D644" s="216">
        <v>7</v>
      </c>
      <c r="E644" s="216">
        <v>271</v>
      </c>
      <c r="F644" s="216">
        <v>113</v>
      </c>
      <c r="G644" s="217">
        <v>158</v>
      </c>
      <c r="H644" s="216">
        <v>84239</v>
      </c>
      <c r="I644" s="216">
        <v>856122</v>
      </c>
      <c r="J644" s="216">
        <v>1030477</v>
      </c>
      <c r="K644" s="216">
        <v>163930</v>
      </c>
      <c r="L644" s="217">
        <v>1035758</v>
      </c>
      <c r="M644" s="216">
        <v>2</v>
      </c>
      <c r="N644" s="216" t="s">
        <v>1843</v>
      </c>
      <c r="O644" s="216" t="s">
        <v>1843</v>
      </c>
      <c r="P644" s="216" t="s">
        <v>1843</v>
      </c>
      <c r="Q644" s="216" t="s">
        <v>1843</v>
      </c>
      <c r="R644" s="216" t="s">
        <v>1843</v>
      </c>
      <c r="S644" s="216" t="s">
        <v>1843</v>
      </c>
      <c r="T644" s="216" t="s">
        <v>1843</v>
      </c>
      <c r="U644" s="216" t="s">
        <v>1843</v>
      </c>
      <c r="V644" s="217" t="s">
        <v>1843</v>
      </c>
    </row>
    <row r="645" spans="1:22" s="314" customFormat="1">
      <c r="A645" s="332"/>
      <c r="B645" s="140" t="s">
        <v>1651</v>
      </c>
      <c r="C645" s="141" t="s">
        <v>1652</v>
      </c>
      <c r="D645" s="218">
        <v>12</v>
      </c>
      <c r="E645" s="218">
        <v>168</v>
      </c>
      <c r="F645" s="218">
        <v>102</v>
      </c>
      <c r="G645" s="219">
        <v>66</v>
      </c>
      <c r="H645" s="218" t="s">
        <v>1847</v>
      </c>
      <c r="I645" s="218" t="s">
        <v>1847</v>
      </c>
      <c r="J645" s="218" t="s">
        <v>1847</v>
      </c>
      <c r="K645" s="218" t="s">
        <v>1847</v>
      </c>
      <c r="L645" s="219" t="s">
        <v>1847</v>
      </c>
      <c r="M645" s="218">
        <v>1</v>
      </c>
      <c r="N645" s="218" t="s">
        <v>1847</v>
      </c>
      <c r="O645" s="218" t="s">
        <v>1847</v>
      </c>
      <c r="P645" s="218" t="s">
        <v>1847</v>
      </c>
      <c r="Q645" s="218" t="s">
        <v>1847</v>
      </c>
      <c r="R645" s="218" t="s">
        <v>1847</v>
      </c>
      <c r="S645" s="218" t="s">
        <v>1847</v>
      </c>
      <c r="T645" s="218" t="s">
        <v>1847</v>
      </c>
      <c r="U645" s="218" t="s">
        <v>1847</v>
      </c>
      <c r="V645" s="219" t="s">
        <v>1847</v>
      </c>
    </row>
    <row r="646" spans="1:22" s="315" customFormat="1">
      <c r="A646" s="332"/>
      <c r="B646" s="128" t="s">
        <v>1653</v>
      </c>
      <c r="C646" s="126" t="s">
        <v>1652</v>
      </c>
      <c r="D646" s="220">
        <v>12</v>
      </c>
      <c r="E646" s="220">
        <v>168</v>
      </c>
      <c r="F646" s="220">
        <v>102</v>
      </c>
      <c r="G646" s="221">
        <v>66</v>
      </c>
      <c r="H646" s="220" t="s">
        <v>1847</v>
      </c>
      <c r="I646" s="220" t="s">
        <v>1847</v>
      </c>
      <c r="J646" s="220" t="s">
        <v>1847</v>
      </c>
      <c r="K646" s="220" t="s">
        <v>1847</v>
      </c>
      <c r="L646" s="221" t="s">
        <v>1847</v>
      </c>
      <c r="M646" s="220">
        <v>1</v>
      </c>
      <c r="N646" s="220" t="s">
        <v>1847</v>
      </c>
      <c r="O646" s="220" t="s">
        <v>1847</v>
      </c>
      <c r="P646" s="220" t="s">
        <v>1847</v>
      </c>
      <c r="Q646" s="220" t="s">
        <v>1847</v>
      </c>
      <c r="R646" s="220" t="s">
        <v>1847</v>
      </c>
      <c r="S646" s="220" t="s">
        <v>1847</v>
      </c>
      <c r="T646" s="220" t="s">
        <v>1847</v>
      </c>
      <c r="U646" s="220" t="s">
        <v>1847</v>
      </c>
      <c r="V646" s="221" t="s">
        <v>1847</v>
      </c>
    </row>
    <row r="647" spans="1:22" s="314" customFormat="1">
      <c r="A647" s="332"/>
      <c r="B647" s="140" t="s">
        <v>1654</v>
      </c>
      <c r="C647" s="141" t="s">
        <v>1655</v>
      </c>
      <c r="D647" s="218">
        <v>85</v>
      </c>
      <c r="E647" s="218">
        <v>6691</v>
      </c>
      <c r="F647" s="218">
        <v>4906</v>
      </c>
      <c r="G647" s="219">
        <v>1785</v>
      </c>
      <c r="H647" s="218">
        <v>4571189</v>
      </c>
      <c r="I647" s="218">
        <v>29443200</v>
      </c>
      <c r="J647" s="218">
        <v>46396322</v>
      </c>
      <c r="K647" s="218">
        <v>16635516</v>
      </c>
      <c r="L647" s="219">
        <v>45917020</v>
      </c>
      <c r="M647" s="218">
        <v>30</v>
      </c>
      <c r="N647" s="218">
        <v>4996104</v>
      </c>
      <c r="O647" s="218">
        <v>991322</v>
      </c>
      <c r="P647" s="218">
        <v>2437144</v>
      </c>
      <c r="Q647" s="218">
        <v>1567638</v>
      </c>
      <c r="R647" s="218">
        <v>6041069</v>
      </c>
      <c r="S647" s="218">
        <v>1684676</v>
      </c>
      <c r="T647" s="218">
        <v>2563831</v>
      </c>
      <c r="U647" s="218">
        <v>1792562</v>
      </c>
      <c r="V647" s="219">
        <v>545793</v>
      </c>
    </row>
    <row r="648" spans="1:22" s="314" customFormat="1">
      <c r="A648" s="332"/>
      <c r="B648" s="140" t="s">
        <v>1656</v>
      </c>
      <c r="C648" s="141" t="s">
        <v>1657</v>
      </c>
      <c r="D648" s="218">
        <v>42</v>
      </c>
      <c r="E648" s="218">
        <v>5102</v>
      </c>
      <c r="F648" s="218">
        <v>3897</v>
      </c>
      <c r="G648" s="219">
        <v>1205</v>
      </c>
      <c r="H648" s="218">
        <v>3729812</v>
      </c>
      <c r="I648" s="218">
        <v>17667793</v>
      </c>
      <c r="J648" s="218">
        <v>32796154</v>
      </c>
      <c r="K648" s="218">
        <v>14007007</v>
      </c>
      <c r="L648" s="219">
        <v>32075700</v>
      </c>
      <c r="M648" s="218">
        <v>21</v>
      </c>
      <c r="N648" s="218">
        <v>4225244</v>
      </c>
      <c r="O648" s="218">
        <v>567532</v>
      </c>
      <c r="P648" s="218">
        <v>2281561</v>
      </c>
      <c r="Q648" s="218">
        <v>1376151</v>
      </c>
      <c r="R648" s="218">
        <v>4904772</v>
      </c>
      <c r="S648" s="218">
        <v>953189</v>
      </c>
      <c r="T648" s="218">
        <v>2381897</v>
      </c>
      <c r="U648" s="218">
        <v>1569686</v>
      </c>
      <c r="V648" s="219">
        <v>394310</v>
      </c>
    </row>
    <row r="649" spans="1:22" s="315" customFormat="1">
      <c r="A649" s="332"/>
      <c r="B649" s="127" t="s">
        <v>1658</v>
      </c>
      <c r="C649" s="124" t="s">
        <v>1659</v>
      </c>
      <c r="D649" s="216">
        <v>2</v>
      </c>
      <c r="E649" s="216">
        <v>325</v>
      </c>
      <c r="F649" s="216">
        <v>237</v>
      </c>
      <c r="G649" s="217">
        <v>88</v>
      </c>
      <c r="H649" s="216" t="s">
        <v>1847</v>
      </c>
      <c r="I649" s="216" t="s">
        <v>1847</v>
      </c>
      <c r="J649" s="216" t="s">
        <v>1847</v>
      </c>
      <c r="K649" s="216" t="s">
        <v>1847</v>
      </c>
      <c r="L649" s="217" t="s">
        <v>1847</v>
      </c>
      <c r="M649" s="216">
        <v>1</v>
      </c>
      <c r="N649" s="216" t="s">
        <v>1847</v>
      </c>
      <c r="O649" s="216" t="s">
        <v>1840</v>
      </c>
      <c r="P649" s="216" t="s">
        <v>1847</v>
      </c>
      <c r="Q649" s="216" t="s">
        <v>1847</v>
      </c>
      <c r="R649" s="216" t="s">
        <v>1847</v>
      </c>
      <c r="S649" s="216" t="s">
        <v>1840</v>
      </c>
      <c r="T649" s="216" t="s">
        <v>1847</v>
      </c>
      <c r="U649" s="216" t="s">
        <v>1847</v>
      </c>
      <c r="V649" s="217" t="s">
        <v>1847</v>
      </c>
    </row>
    <row r="650" spans="1:22" s="315" customFormat="1">
      <c r="A650" s="332"/>
      <c r="B650" s="127" t="s">
        <v>1660</v>
      </c>
      <c r="C650" s="124" t="s">
        <v>1661</v>
      </c>
      <c r="D650" s="216" t="s">
        <v>1840</v>
      </c>
      <c r="E650" s="216" t="s">
        <v>1840</v>
      </c>
      <c r="F650" s="216" t="s">
        <v>1840</v>
      </c>
      <c r="G650" s="217" t="s">
        <v>1840</v>
      </c>
      <c r="H650" s="299" t="s">
        <v>1840</v>
      </c>
      <c r="I650" s="299" t="s">
        <v>1840</v>
      </c>
      <c r="J650" s="299" t="s">
        <v>1840</v>
      </c>
      <c r="K650" s="216" t="s">
        <v>1840</v>
      </c>
      <c r="L650" s="217" t="s">
        <v>1840</v>
      </c>
      <c r="M650" s="216" t="s">
        <v>1840</v>
      </c>
      <c r="N650" s="216" t="s">
        <v>1840</v>
      </c>
      <c r="O650" s="216" t="s">
        <v>1840</v>
      </c>
      <c r="P650" s="216" t="s">
        <v>1840</v>
      </c>
      <c r="Q650" s="216" t="s">
        <v>1840</v>
      </c>
      <c r="R650" s="216" t="s">
        <v>1840</v>
      </c>
      <c r="S650" s="216" t="s">
        <v>1840</v>
      </c>
      <c r="T650" s="216" t="s">
        <v>1840</v>
      </c>
      <c r="U650" s="216" t="s">
        <v>1840</v>
      </c>
      <c r="V650" s="217" t="s">
        <v>1840</v>
      </c>
    </row>
    <row r="651" spans="1:22" s="315" customFormat="1">
      <c r="A651" s="332"/>
      <c r="B651" s="127" t="s">
        <v>1662</v>
      </c>
      <c r="C651" s="124" t="s">
        <v>1663</v>
      </c>
      <c r="D651" s="216">
        <v>11</v>
      </c>
      <c r="E651" s="216">
        <v>2388</v>
      </c>
      <c r="F651" s="216">
        <v>1934</v>
      </c>
      <c r="G651" s="217">
        <v>454</v>
      </c>
      <c r="H651" s="216" t="s">
        <v>1847</v>
      </c>
      <c r="I651" s="216" t="s">
        <v>1847</v>
      </c>
      <c r="J651" s="216" t="s">
        <v>1847</v>
      </c>
      <c r="K651" s="216" t="s">
        <v>1847</v>
      </c>
      <c r="L651" s="217" t="s">
        <v>1847</v>
      </c>
      <c r="M651" s="216">
        <v>4</v>
      </c>
      <c r="N651" s="216" t="s">
        <v>1847</v>
      </c>
      <c r="O651" s="216">
        <v>198269</v>
      </c>
      <c r="P651" s="216" t="s">
        <v>1847</v>
      </c>
      <c r="Q651" s="216" t="s">
        <v>1847</v>
      </c>
      <c r="R651" s="216" t="s">
        <v>1847</v>
      </c>
      <c r="S651" s="216">
        <v>225382</v>
      </c>
      <c r="T651" s="216" t="s">
        <v>1847</v>
      </c>
      <c r="U651" s="216" t="s">
        <v>1847</v>
      </c>
      <c r="V651" s="217" t="s">
        <v>1847</v>
      </c>
    </row>
    <row r="652" spans="1:22" s="315" customFormat="1">
      <c r="A652" s="332"/>
      <c r="B652" s="127" t="s">
        <v>1664</v>
      </c>
      <c r="C652" s="124" t="s">
        <v>1665</v>
      </c>
      <c r="D652" s="216" t="s">
        <v>1839</v>
      </c>
      <c r="E652" s="216" t="s">
        <v>1839</v>
      </c>
      <c r="F652" s="216" t="s">
        <v>1839</v>
      </c>
      <c r="G652" s="217" t="s">
        <v>1839</v>
      </c>
      <c r="H652" s="299" t="s">
        <v>1840</v>
      </c>
      <c r="I652" s="299" t="s">
        <v>1840</v>
      </c>
      <c r="J652" s="299" t="s">
        <v>1840</v>
      </c>
      <c r="K652" s="216" t="s">
        <v>1840</v>
      </c>
      <c r="L652" s="217" t="s">
        <v>1840</v>
      </c>
      <c r="M652" s="216" t="s">
        <v>1840</v>
      </c>
      <c r="N652" s="216" t="s">
        <v>1840</v>
      </c>
      <c r="O652" s="216" t="s">
        <v>1840</v>
      </c>
      <c r="P652" s="216" t="s">
        <v>1840</v>
      </c>
      <c r="Q652" s="216" t="s">
        <v>1840</v>
      </c>
      <c r="R652" s="216" t="s">
        <v>1840</v>
      </c>
      <c r="S652" s="216" t="s">
        <v>1840</v>
      </c>
      <c r="T652" s="216" t="s">
        <v>1840</v>
      </c>
      <c r="U652" s="216" t="s">
        <v>1840</v>
      </c>
      <c r="V652" s="217" t="s">
        <v>1840</v>
      </c>
    </row>
    <row r="653" spans="1:22" s="315" customFormat="1">
      <c r="A653" s="332"/>
      <c r="B653" s="127" t="s">
        <v>1666</v>
      </c>
      <c r="C653" s="124" t="s">
        <v>1667</v>
      </c>
      <c r="D653" s="216">
        <v>15</v>
      </c>
      <c r="E653" s="216">
        <v>1119</v>
      </c>
      <c r="F653" s="216">
        <v>932</v>
      </c>
      <c r="G653" s="217">
        <v>187</v>
      </c>
      <c r="H653" s="216">
        <v>643856</v>
      </c>
      <c r="I653" s="216">
        <v>2264516</v>
      </c>
      <c r="J653" s="216">
        <v>4706142</v>
      </c>
      <c r="K653" s="216">
        <v>2339820</v>
      </c>
      <c r="L653" s="217">
        <v>4828588</v>
      </c>
      <c r="M653" s="216">
        <v>5</v>
      </c>
      <c r="N653" s="216">
        <v>1747018</v>
      </c>
      <c r="O653" s="216">
        <v>246772</v>
      </c>
      <c r="P653" s="216">
        <v>1185763</v>
      </c>
      <c r="Q653" s="216">
        <v>314483</v>
      </c>
      <c r="R653" s="216">
        <v>1837680</v>
      </c>
      <c r="S653" s="216">
        <v>256881</v>
      </c>
      <c r="T653" s="216">
        <v>1318802</v>
      </c>
      <c r="U653" s="216">
        <v>261997</v>
      </c>
      <c r="V653" s="217">
        <v>75001</v>
      </c>
    </row>
    <row r="654" spans="1:22" s="315" customFormat="1">
      <c r="A654" s="332"/>
      <c r="B654" s="127" t="s">
        <v>1668</v>
      </c>
      <c r="C654" s="124" t="s">
        <v>1669</v>
      </c>
      <c r="D654" s="216">
        <v>14</v>
      </c>
      <c r="E654" s="216">
        <v>1270</v>
      </c>
      <c r="F654" s="216">
        <v>794</v>
      </c>
      <c r="G654" s="217">
        <v>476</v>
      </c>
      <c r="H654" s="216">
        <v>555300</v>
      </c>
      <c r="I654" s="216">
        <v>1940597</v>
      </c>
      <c r="J654" s="216">
        <v>6079540</v>
      </c>
      <c r="K654" s="216">
        <v>4020676</v>
      </c>
      <c r="L654" s="217">
        <v>6157021</v>
      </c>
      <c r="M654" s="216">
        <v>11</v>
      </c>
      <c r="N654" s="216">
        <v>724492</v>
      </c>
      <c r="O654" s="216">
        <v>122491</v>
      </c>
      <c r="P654" s="216">
        <v>290771</v>
      </c>
      <c r="Q654" s="216">
        <v>311230</v>
      </c>
      <c r="R654" s="216">
        <v>1364647</v>
      </c>
      <c r="S654" s="216">
        <v>470926</v>
      </c>
      <c r="T654" s="216">
        <v>240694</v>
      </c>
      <c r="U654" s="216">
        <v>653027</v>
      </c>
      <c r="V654" s="217">
        <v>157172</v>
      </c>
    </row>
    <row r="655" spans="1:22" s="314" customFormat="1">
      <c r="A655" s="332"/>
      <c r="B655" s="140" t="s">
        <v>1670</v>
      </c>
      <c r="C655" s="141" t="s">
        <v>1671</v>
      </c>
      <c r="D655" s="218">
        <v>23</v>
      </c>
      <c r="E655" s="218">
        <v>950</v>
      </c>
      <c r="F655" s="218">
        <v>617</v>
      </c>
      <c r="G655" s="219">
        <v>333</v>
      </c>
      <c r="H655" s="218">
        <v>459644</v>
      </c>
      <c r="I655" s="218">
        <v>1636408</v>
      </c>
      <c r="J655" s="218">
        <v>2204864</v>
      </c>
      <c r="K655" s="218">
        <v>454995</v>
      </c>
      <c r="L655" s="219">
        <v>2180602</v>
      </c>
      <c r="M655" s="218">
        <v>3</v>
      </c>
      <c r="N655" s="218">
        <v>169215</v>
      </c>
      <c r="O655" s="218">
        <v>22018</v>
      </c>
      <c r="P655" s="218">
        <v>136813</v>
      </c>
      <c r="Q655" s="218">
        <v>10384</v>
      </c>
      <c r="R655" s="218">
        <v>194361</v>
      </c>
      <c r="S655" s="218">
        <v>19420</v>
      </c>
      <c r="T655" s="218">
        <v>162617</v>
      </c>
      <c r="U655" s="218">
        <v>12324</v>
      </c>
      <c r="V655" s="219">
        <v>99629</v>
      </c>
    </row>
    <row r="656" spans="1:22" s="315" customFormat="1">
      <c r="A656" s="332"/>
      <c r="B656" s="127" t="s">
        <v>1672</v>
      </c>
      <c r="C656" s="124" t="s">
        <v>1673</v>
      </c>
      <c r="D656" s="216">
        <v>5</v>
      </c>
      <c r="E656" s="216">
        <v>52</v>
      </c>
      <c r="F656" s="216">
        <v>34</v>
      </c>
      <c r="G656" s="217">
        <v>18</v>
      </c>
      <c r="H656" s="216">
        <v>21349</v>
      </c>
      <c r="I656" s="216">
        <v>13204</v>
      </c>
      <c r="J656" s="216">
        <v>85864</v>
      </c>
      <c r="K656" s="216">
        <v>69572</v>
      </c>
      <c r="L656" s="217">
        <v>78637</v>
      </c>
      <c r="M656" s="216" t="s">
        <v>1840</v>
      </c>
      <c r="N656" s="216" t="s">
        <v>1840</v>
      </c>
      <c r="O656" s="216" t="s">
        <v>1840</v>
      </c>
      <c r="P656" s="216" t="s">
        <v>1840</v>
      </c>
      <c r="Q656" s="216" t="s">
        <v>1840</v>
      </c>
      <c r="R656" s="216" t="s">
        <v>1840</v>
      </c>
      <c r="S656" s="216" t="s">
        <v>1840</v>
      </c>
      <c r="T656" s="216" t="s">
        <v>1840</v>
      </c>
      <c r="U656" s="216" t="s">
        <v>1840</v>
      </c>
      <c r="V656" s="217" t="s">
        <v>1840</v>
      </c>
    </row>
    <row r="657" spans="1:22" s="315" customFormat="1">
      <c r="A657" s="332"/>
      <c r="B657" s="127" t="s">
        <v>1674</v>
      </c>
      <c r="C657" s="124" t="s">
        <v>1675</v>
      </c>
      <c r="D657" s="216">
        <v>8</v>
      </c>
      <c r="E657" s="216">
        <v>621</v>
      </c>
      <c r="F657" s="216">
        <v>399</v>
      </c>
      <c r="G657" s="217">
        <v>222</v>
      </c>
      <c r="H657" s="216">
        <v>342963</v>
      </c>
      <c r="I657" s="216">
        <v>1495647</v>
      </c>
      <c r="J657" s="216">
        <v>1783811</v>
      </c>
      <c r="K657" s="216">
        <v>223770</v>
      </c>
      <c r="L657" s="217">
        <v>1774984</v>
      </c>
      <c r="M657" s="216">
        <v>2</v>
      </c>
      <c r="N657" s="216" t="s">
        <v>1843</v>
      </c>
      <c r="O657" s="216" t="s">
        <v>1843</v>
      </c>
      <c r="P657" s="216" t="s">
        <v>1843</v>
      </c>
      <c r="Q657" s="216" t="s">
        <v>1843</v>
      </c>
      <c r="R657" s="216" t="s">
        <v>1843</v>
      </c>
      <c r="S657" s="216" t="s">
        <v>1843</v>
      </c>
      <c r="T657" s="216" t="s">
        <v>1843</v>
      </c>
      <c r="U657" s="216" t="s">
        <v>1843</v>
      </c>
      <c r="V657" s="217" t="s">
        <v>1843</v>
      </c>
    </row>
    <row r="658" spans="1:22" s="315" customFormat="1">
      <c r="A658" s="332"/>
      <c r="B658" s="127" t="s">
        <v>1676</v>
      </c>
      <c r="C658" s="124" t="s">
        <v>1677</v>
      </c>
      <c r="D658" s="216">
        <v>10</v>
      </c>
      <c r="E658" s="216">
        <v>277</v>
      </c>
      <c r="F658" s="216">
        <v>184</v>
      </c>
      <c r="G658" s="217">
        <v>93</v>
      </c>
      <c r="H658" s="216">
        <v>95332</v>
      </c>
      <c r="I658" s="216">
        <v>127557</v>
      </c>
      <c r="J658" s="216">
        <v>335189</v>
      </c>
      <c r="K658" s="216">
        <v>161653</v>
      </c>
      <c r="L658" s="217">
        <v>326981</v>
      </c>
      <c r="M658" s="216">
        <v>1</v>
      </c>
      <c r="N658" s="216" t="s">
        <v>1843</v>
      </c>
      <c r="O658" s="216" t="s">
        <v>1843</v>
      </c>
      <c r="P658" s="216" t="s">
        <v>1843</v>
      </c>
      <c r="Q658" s="216" t="s">
        <v>1843</v>
      </c>
      <c r="R658" s="216" t="s">
        <v>1843</v>
      </c>
      <c r="S658" s="216" t="s">
        <v>1843</v>
      </c>
      <c r="T658" s="216" t="s">
        <v>1843</v>
      </c>
      <c r="U658" s="216" t="s">
        <v>1843</v>
      </c>
      <c r="V658" s="217" t="s">
        <v>1843</v>
      </c>
    </row>
    <row r="659" spans="1:22" s="314" customFormat="1">
      <c r="A659" s="332"/>
      <c r="B659" s="140" t="s">
        <v>1678</v>
      </c>
      <c r="C659" s="141" t="s">
        <v>1679</v>
      </c>
      <c r="D659" s="218">
        <v>20</v>
      </c>
      <c r="E659" s="218">
        <v>639</v>
      </c>
      <c r="F659" s="218">
        <v>392</v>
      </c>
      <c r="G659" s="219">
        <v>247</v>
      </c>
      <c r="H659" s="218">
        <v>381733</v>
      </c>
      <c r="I659" s="218">
        <v>10138999</v>
      </c>
      <c r="J659" s="218">
        <v>11395304</v>
      </c>
      <c r="K659" s="218">
        <v>2173514</v>
      </c>
      <c r="L659" s="219">
        <v>11660718</v>
      </c>
      <c r="M659" s="218">
        <v>6</v>
      </c>
      <c r="N659" s="218">
        <v>601645</v>
      </c>
      <c r="O659" s="218">
        <v>401772</v>
      </c>
      <c r="P659" s="218">
        <v>18770</v>
      </c>
      <c r="Q659" s="218">
        <v>181103</v>
      </c>
      <c r="R659" s="218">
        <v>941936</v>
      </c>
      <c r="S659" s="218">
        <v>712067</v>
      </c>
      <c r="T659" s="218">
        <v>19317</v>
      </c>
      <c r="U659" s="218">
        <v>210552</v>
      </c>
      <c r="V659" s="219">
        <v>51854</v>
      </c>
    </row>
    <row r="660" spans="1:22" s="315" customFormat="1">
      <c r="A660" s="332"/>
      <c r="B660" s="127" t="s">
        <v>1680</v>
      </c>
      <c r="C660" s="124" t="s">
        <v>1681</v>
      </c>
      <c r="D660" s="216">
        <v>2</v>
      </c>
      <c r="E660" s="216">
        <v>193</v>
      </c>
      <c r="F660" s="216">
        <v>147</v>
      </c>
      <c r="G660" s="217">
        <v>46</v>
      </c>
      <c r="H660" s="216" t="s">
        <v>1847</v>
      </c>
      <c r="I660" s="216" t="s">
        <v>1847</v>
      </c>
      <c r="J660" s="216" t="s">
        <v>1847</v>
      </c>
      <c r="K660" s="216" t="s">
        <v>1847</v>
      </c>
      <c r="L660" s="217" t="s">
        <v>1847</v>
      </c>
      <c r="M660" s="216">
        <v>1</v>
      </c>
      <c r="N660" s="216" t="s">
        <v>1847</v>
      </c>
      <c r="O660" s="216" t="s">
        <v>1847</v>
      </c>
      <c r="P660" s="216" t="s">
        <v>1840</v>
      </c>
      <c r="Q660" s="216" t="s">
        <v>1847</v>
      </c>
      <c r="R660" s="216" t="s">
        <v>1847</v>
      </c>
      <c r="S660" s="216" t="s">
        <v>1847</v>
      </c>
      <c r="T660" s="216" t="s">
        <v>1840</v>
      </c>
      <c r="U660" s="216" t="s">
        <v>1847</v>
      </c>
      <c r="V660" s="217" t="s">
        <v>1847</v>
      </c>
    </row>
    <row r="661" spans="1:22" s="315" customFormat="1">
      <c r="A661" s="332"/>
      <c r="B661" s="127" t="s">
        <v>1682</v>
      </c>
      <c r="C661" s="124" t="s">
        <v>1683</v>
      </c>
      <c r="D661" s="216">
        <v>3</v>
      </c>
      <c r="E661" s="216">
        <v>96</v>
      </c>
      <c r="F661" s="216">
        <v>53</v>
      </c>
      <c r="G661" s="217">
        <v>43</v>
      </c>
      <c r="H661" s="216">
        <v>35816</v>
      </c>
      <c r="I661" s="216">
        <v>222405</v>
      </c>
      <c r="J661" s="216">
        <v>320975</v>
      </c>
      <c r="K661" s="216">
        <v>90151</v>
      </c>
      <c r="L661" s="217">
        <v>319404</v>
      </c>
      <c r="M661" s="216">
        <v>1</v>
      </c>
      <c r="N661" s="216" t="s">
        <v>1840</v>
      </c>
      <c r="O661" s="216" t="s">
        <v>1840</v>
      </c>
      <c r="P661" s="216" t="s">
        <v>1840</v>
      </c>
      <c r="Q661" s="216" t="s">
        <v>1840</v>
      </c>
      <c r="R661" s="216" t="s">
        <v>1840</v>
      </c>
      <c r="S661" s="216" t="s">
        <v>1840</v>
      </c>
      <c r="T661" s="216" t="s">
        <v>1840</v>
      </c>
      <c r="U661" s="216" t="s">
        <v>1840</v>
      </c>
      <c r="V661" s="217" t="s">
        <v>1847</v>
      </c>
    </row>
    <row r="662" spans="1:22" s="315" customFormat="1">
      <c r="A662" s="332"/>
      <c r="B662" s="127" t="s">
        <v>1684</v>
      </c>
      <c r="C662" s="124" t="s">
        <v>1685</v>
      </c>
      <c r="D662" s="216">
        <v>1</v>
      </c>
      <c r="E662" s="216">
        <v>7</v>
      </c>
      <c r="F662" s="216">
        <v>2</v>
      </c>
      <c r="G662" s="217">
        <v>5</v>
      </c>
      <c r="H662" s="216" t="s">
        <v>1847</v>
      </c>
      <c r="I662" s="216" t="s">
        <v>1847</v>
      </c>
      <c r="J662" s="216" t="s">
        <v>1847</v>
      </c>
      <c r="K662" s="216" t="s">
        <v>1847</v>
      </c>
      <c r="L662" s="217" t="s">
        <v>1839</v>
      </c>
      <c r="M662" s="216" t="s">
        <v>1839</v>
      </c>
      <c r="N662" s="216" t="s">
        <v>1839</v>
      </c>
      <c r="O662" s="216" t="s">
        <v>1839</v>
      </c>
      <c r="P662" s="216" t="s">
        <v>1839</v>
      </c>
      <c r="Q662" s="216" t="s">
        <v>1839</v>
      </c>
      <c r="R662" s="216" t="s">
        <v>1839</v>
      </c>
      <c r="S662" s="216" t="s">
        <v>1839</v>
      </c>
      <c r="T662" s="216" t="s">
        <v>1839</v>
      </c>
      <c r="U662" s="216" t="s">
        <v>1839</v>
      </c>
      <c r="V662" s="217" t="s">
        <v>1839</v>
      </c>
    </row>
    <row r="663" spans="1:22" s="315" customFormat="1">
      <c r="A663" s="332"/>
      <c r="B663" s="127" t="s">
        <v>1686</v>
      </c>
      <c r="C663" s="124" t="s">
        <v>1687</v>
      </c>
      <c r="D663" s="216">
        <v>5</v>
      </c>
      <c r="E663" s="216">
        <v>68</v>
      </c>
      <c r="F663" s="216">
        <v>42</v>
      </c>
      <c r="G663" s="217">
        <v>26</v>
      </c>
      <c r="H663" s="216">
        <v>32049</v>
      </c>
      <c r="I663" s="216">
        <v>36186</v>
      </c>
      <c r="J663" s="216">
        <v>116423</v>
      </c>
      <c r="K663" s="216">
        <v>71818</v>
      </c>
      <c r="L663" s="217">
        <v>87618</v>
      </c>
      <c r="M663" s="216">
        <v>1</v>
      </c>
      <c r="N663" s="216" t="s">
        <v>1843</v>
      </c>
      <c r="O663" s="216" t="s">
        <v>1843</v>
      </c>
      <c r="P663" s="216" t="s">
        <v>1843</v>
      </c>
      <c r="Q663" s="216" t="s">
        <v>1843</v>
      </c>
      <c r="R663" s="216" t="s">
        <v>1843</v>
      </c>
      <c r="S663" s="216" t="s">
        <v>1843</v>
      </c>
      <c r="T663" s="216" t="s">
        <v>1843</v>
      </c>
      <c r="U663" s="216" t="s">
        <v>1843</v>
      </c>
      <c r="V663" s="217" t="s">
        <v>1843</v>
      </c>
    </row>
    <row r="664" spans="1:22" s="315" customFormat="1">
      <c r="A664" s="332"/>
      <c r="B664" s="127" t="s">
        <v>1688</v>
      </c>
      <c r="C664" s="124" t="s">
        <v>1689</v>
      </c>
      <c r="D664" s="216">
        <v>2</v>
      </c>
      <c r="E664" s="216">
        <v>80</v>
      </c>
      <c r="F664" s="216">
        <v>47</v>
      </c>
      <c r="G664" s="217">
        <v>33</v>
      </c>
      <c r="H664" s="216" t="s">
        <v>1847</v>
      </c>
      <c r="I664" s="216" t="s">
        <v>1847</v>
      </c>
      <c r="J664" s="216" t="s">
        <v>1847</v>
      </c>
      <c r="K664" s="216" t="s">
        <v>1847</v>
      </c>
      <c r="L664" s="217" t="s">
        <v>1847</v>
      </c>
      <c r="M664" s="216">
        <v>1</v>
      </c>
      <c r="N664" s="216" t="s">
        <v>1847</v>
      </c>
      <c r="O664" s="216" t="s">
        <v>1847</v>
      </c>
      <c r="P664" s="216" t="s">
        <v>1847</v>
      </c>
      <c r="Q664" s="216" t="s">
        <v>1847</v>
      </c>
      <c r="R664" s="216" t="s">
        <v>1847</v>
      </c>
      <c r="S664" s="216" t="s">
        <v>1847</v>
      </c>
      <c r="T664" s="216" t="s">
        <v>1847</v>
      </c>
      <c r="U664" s="216" t="s">
        <v>1847</v>
      </c>
      <c r="V664" s="217" t="s">
        <v>1847</v>
      </c>
    </row>
    <row r="665" spans="1:22" s="315" customFormat="1">
      <c r="A665" s="332"/>
      <c r="B665" s="128" t="s">
        <v>1690</v>
      </c>
      <c r="C665" s="126" t="s">
        <v>1691</v>
      </c>
      <c r="D665" s="220">
        <v>7</v>
      </c>
      <c r="E665" s="220">
        <v>195</v>
      </c>
      <c r="F665" s="220">
        <v>101</v>
      </c>
      <c r="G665" s="221">
        <v>94</v>
      </c>
      <c r="H665" s="220">
        <v>114801</v>
      </c>
      <c r="I665" s="220">
        <v>8203418</v>
      </c>
      <c r="J665" s="220">
        <v>8492087</v>
      </c>
      <c r="K665" s="220">
        <v>1323922</v>
      </c>
      <c r="L665" s="221">
        <v>8809400</v>
      </c>
      <c r="M665" s="220">
        <v>2</v>
      </c>
      <c r="N665" s="220" t="s">
        <v>1843</v>
      </c>
      <c r="O665" s="220" t="s">
        <v>1843</v>
      </c>
      <c r="P665" s="220" t="s">
        <v>1843</v>
      </c>
      <c r="Q665" s="220" t="s">
        <v>1843</v>
      </c>
      <c r="R665" s="220" t="s">
        <v>1843</v>
      </c>
      <c r="S665" s="220" t="s">
        <v>1843</v>
      </c>
      <c r="T665" s="220" t="s">
        <v>1843</v>
      </c>
      <c r="U665" s="220" t="s">
        <v>1843</v>
      </c>
      <c r="V665" s="221" t="s">
        <v>1843</v>
      </c>
    </row>
    <row r="666" spans="1:22" s="314" customFormat="1">
      <c r="A666" s="332"/>
      <c r="B666" s="140" t="s">
        <v>1692</v>
      </c>
      <c r="C666" s="141" t="s">
        <v>1693</v>
      </c>
      <c r="D666" s="218">
        <v>493</v>
      </c>
      <c r="E666" s="218">
        <v>40208</v>
      </c>
      <c r="F666" s="218">
        <v>33453</v>
      </c>
      <c r="G666" s="219">
        <v>6755</v>
      </c>
      <c r="H666" s="218">
        <v>22245515</v>
      </c>
      <c r="I666" s="218">
        <v>144038136</v>
      </c>
      <c r="J666" s="218">
        <v>202328062</v>
      </c>
      <c r="K666" s="218">
        <v>48029517</v>
      </c>
      <c r="L666" s="219">
        <v>187799990</v>
      </c>
      <c r="M666" s="218">
        <v>186</v>
      </c>
      <c r="N666" s="218">
        <v>9840956</v>
      </c>
      <c r="O666" s="218">
        <v>3118100</v>
      </c>
      <c r="P666" s="218">
        <v>2885325</v>
      </c>
      <c r="Q666" s="218">
        <v>3837531</v>
      </c>
      <c r="R666" s="218">
        <v>8767560</v>
      </c>
      <c r="S666" s="218">
        <v>2776822</v>
      </c>
      <c r="T666" s="218">
        <v>2520567</v>
      </c>
      <c r="U666" s="218">
        <v>3470171</v>
      </c>
      <c r="V666" s="219">
        <v>5604957</v>
      </c>
    </row>
    <row r="667" spans="1:22" s="314" customFormat="1">
      <c r="A667" s="332"/>
      <c r="B667" s="140" t="s">
        <v>1694</v>
      </c>
      <c r="C667" s="141" t="s">
        <v>1695</v>
      </c>
      <c r="D667" s="218">
        <v>416</v>
      </c>
      <c r="E667" s="218">
        <v>37532</v>
      </c>
      <c r="F667" s="218">
        <v>31270</v>
      </c>
      <c r="G667" s="219">
        <v>6262</v>
      </c>
      <c r="H667" s="218">
        <v>20921775</v>
      </c>
      <c r="I667" s="218">
        <v>139635702</v>
      </c>
      <c r="J667" s="218">
        <v>194905230</v>
      </c>
      <c r="K667" s="218">
        <v>45517845</v>
      </c>
      <c r="L667" s="219">
        <v>180986612</v>
      </c>
      <c r="M667" s="218">
        <v>168</v>
      </c>
      <c r="N667" s="218">
        <v>8987508</v>
      </c>
      <c r="O667" s="218">
        <v>2975720</v>
      </c>
      <c r="P667" s="218">
        <v>2603723</v>
      </c>
      <c r="Q667" s="218">
        <v>3408065</v>
      </c>
      <c r="R667" s="218">
        <v>8056293</v>
      </c>
      <c r="S667" s="218">
        <v>2678148</v>
      </c>
      <c r="T667" s="218">
        <v>2249042</v>
      </c>
      <c r="U667" s="218">
        <v>3129103</v>
      </c>
      <c r="V667" s="219">
        <v>5369166</v>
      </c>
    </row>
    <row r="668" spans="1:22" s="315" customFormat="1">
      <c r="A668" s="332"/>
      <c r="B668" s="127" t="s">
        <v>1696</v>
      </c>
      <c r="C668" s="124" t="s">
        <v>1697</v>
      </c>
      <c r="D668" s="216">
        <v>4</v>
      </c>
      <c r="E668" s="216">
        <v>7275</v>
      </c>
      <c r="F668" s="216">
        <v>6645</v>
      </c>
      <c r="G668" s="217">
        <v>630</v>
      </c>
      <c r="H668" s="216">
        <v>5187949</v>
      </c>
      <c r="I668" s="216">
        <v>76225291</v>
      </c>
      <c r="J668" s="216">
        <v>97490507</v>
      </c>
      <c r="K668" s="216">
        <v>17497984</v>
      </c>
      <c r="L668" s="217">
        <v>97292109</v>
      </c>
      <c r="M668" s="216">
        <v>4</v>
      </c>
      <c r="N668" s="216">
        <v>3065885</v>
      </c>
      <c r="O668" s="216">
        <v>986947</v>
      </c>
      <c r="P668" s="216">
        <v>516332</v>
      </c>
      <c r="Q668" s="216">
        <v>1562606</v>
      </c>
      <c r="R668" s="216">
        <v>2754674</v>
      </c>
      <c r="S668" s="216">
        <v>848713</v>
      </c>
      <c r="T668" s="216">
        <v>456168</v>
      </c>
      <c r="U668" s="216">
        <v>1449793</v>
      </c>
      <c r="V668" s="217">
        <v>2277044</v>
      </c>
    </row>
    <row r="669" spans="1:22" s="315" customFormat="1">
      <c r="A669" s="332"/>
      <c r="B669" s="127" t="s">
        <v>1698</v>
      </c>
      <c r="C669" s="124" t="s">
        <v>1699</v>
      </c>
      <c r="D669" s="216">
        <v>5</v>
      </c>
      <c r="E669" s="216">
        <v>255</v>
      </c>
      <c r="F669" s="216">
        <v>238</v>
      </c>
      <c r="G669" s="217">
        <v>17</v>
      </c>
      <c r="H669" s="216">
        <v>131877</v>
      </c>
      <c r="I669" s="216">
        <v>973254</v>
      </c>
      <c r="J669" s="216">
        <v>1306327</v>
      </c>
      <c r="K669" s="216">
        <v>272388</v>
      </c>
      <c r="L669" s="217">
        <v>1245006</v>
      </c>
      <c r="M669" s="216">
        <v>4</v>
      </c>
      <c r="N669" s="216">
        <v>120816</v>
      </c>
      <c r="O669" s="216">
        <v>5912</v>
      </c>
      <c r="P669" s="216">
        <v>73703</v>
      </c>
      <c r="Q669" s="216">
        <v>41201</v>
      </c>
      <c r="R669" s="216">
        <v>98570</v>
      </c>
      <c r="S669" s="216">
        <v>4174</v>
      </c>
      <c r="T669" s="216">
        <v>52945</v>
      </c>
      <c r="U669" s="216">
        <v>41451</v>
      </c>
      <c r="V669" s="217">
        <v>14820</v>
      </c>
    </row>
    <row r="670" spans="1:22" s="315" customFormat="1">
      <c r="A670" s="332"/>
      <c r="B670" s="127" t="s">
        <v>1700</v>
      </c>
      <c r="C670" s="124" t="s">
        <v>1701</v>
      </c>
      <c r="D670" s="216">
        <v>407</v>
      </c>
      <c r="E670" s="216">
        <v>30002</v>
      </c>
      <c r="F670" s="216">
        <v>24387</v>
      </c>
      <c r="G670" s="217">
        <v>5615</v>
      </c>
      <c r="H670" s="216">
        <v>15601949</v>
      </c>
      <c r="I670" s="216">
        <v>62437157</v>
      </c>
      <c r="J670" s="216">
        <v>96108396</v>
      </c>
      <c r="K670" s="216">
        <v>27747473</v>
      </c>
      <c r="L670" s="217">
        <v>82449497</v>
      </c>
      <c r="M670" s="216">
        <v>160</v>
      </c>
      <c r="N670" s="216">
        <v>5800807</v>
      </c>
      <c r="O670" s="216">
        <v>1982861</v>
      </c>
      <c r="P670" s="216">
        <v>2013688</v>
      </c>
      <c r="Q670" s="216">
        <v>1804258</v>
      </c>
      <c r="R670" s="216">
        <v>5203049</v>
      </c>
      <c r="S670" s="216">
        <v>1825261</v>
      </c>
      <c r="T670" s="216">
        <v>1739929</v>
      </c>
      <c r="U670" s="216">
        <v>1637859</v>
      </c>
      <c r="V670" s="217">
        <v>3077302</v>
      </c>
    </row>
    <row r="671" spans="1:22" s="314" customFormat="1">
      <c r="A671" s="332"/>
      <c r="B671" s="140" t="s">
        <v>1702</v>
      </c>
      <c r="C671" s="141" t="s">
        <v>1703</v>
      </c>
      <c r="D671" s="218">
        <v>20</v>
      </c>
      <c r="E671" s="218">
        <v>830</v>
      </c>
      <c r="F671" s="218">
        <v>723</v>
      </c>
      <c r="G671" s="219">
        <v>107</v>
      </c>
      <c r="H671" s="218">
        <v>409411</v>
      </c>
      <c r="I671" s="218">
        <v>799443</v>
      </c>
      <c r="J671" s="218">
        <v>1863632</v>
      </c>
      <c r="K671" s="218">
        <v>908875</v>
      </c>
      <c r="L671" s="219">
        <v>1526789</v>
      </c>
      <c r="M671" s="218">
        <v>6</v>
      </c>
      <c r="N671" s="218">
        <v>141861</v>
      </c>
      <c r="O671" s="218">
        <v>18240</v>
      </c>
      <c r="P671" s="218">
        <v>74385</v>
      </c>
      <c r="Q671" s="218">
        <v>49236</v>
      </c>
      <c r="R671" s="218">
        <v>103133</v>
      </c>
      <c r="S671" s="218">
        <v>13373</v>
      </c>
      <c r="T671" s="218">
        <v>60761</v>
      </c>
      <c r="U671" s="218">
        <v>28999</v>
      </c>
      <c r="V671" s="219">
        <v>40988</v>
      </c>
    </row>
    <row r="672" spans="1:22" s="315" customFormat="1">
      <c r="A672" s="332"/>
      <c r="B672" s="127" t="s">
        <v>1704</v>
      </c>
      <c r="C672" s="124" t="s">
        <v>1705</v>
      </c>
      <c r="D672" s="216">
        <v>4</v>
      </c>
      <c r="E672" s="216">
        <v>345</v>
      </c>
      <c r="F672" s="216">
        <v>330</v>
      </c>
      <c r="G672" s="217">
        <v>15</v>
      </c>
      <c r="H672" s="216">
        <v>193014</v>
      </c>
      <c r="I672" s="216">
        <v>282581</v>
      </c>
      <c r="J672" s="216">
        <v>860714</v>
      </c>
      <c r="K672" s="216">
        <v>502921</v>
      </c>
      <c r="L672" s="217">
        <v>619794</v>
      </c>
      <c r="M672" s="216">
        <v>3</v>
      </c>
      <c r="N672" s="216">
        <v>44955</v>
      </c>
      <c r="O672" s="216" t="s">
        <v>1840</v>
      </c>
      <c r="P672" s="216">
        <v>6923</v>
      </c>
      <c r="Q672" s="216">
        <v>38032</v>
      </c>
      <c r="R672" s="216">
        <v>22386</v>
      </c>
      <c r="S672" s="216" t="s">
        <v>1840</v>
      </c>
      <c r="T672" s="216">
        <v>3052</v>
      </c>
      <c r="U672" s="216">
        <v>19334</v>
      </c>
      <c r="V672" s="217">
        <v>17610</v>
      </c>
    </row>
    <row r="673" spans="1:22" s="315" customFormat="1">
      <c r="A673" s="332"/>
      <c r="B673" s="127" t="s">
        <v>1706</v>
      </c>
      <c r="C673" s="124" t="s">
        <v>1707</v>
      </c>
      <c r="D673" s="216">
        <v>16</v>
      </c>
      <c r="E673" s="216">
        <v>485</v>
      </c>
      <c r="F673" s="216">
        <v>393</v>
      </c>
      <c r="G673" s="217">
        <v>92</v>
      </c>
      <c r="H673" s="216">
        <v>216397</v>
      </c>
      <c r="I673" s="216">
        <v>516862</v>
      </c>
      <c r="J673" s="216">
        <v>1002918</v>
      </c>
      <c r="K673" s="216">
        <v>405954</v>
      </c>
      <c r="L673" s="217">
        <v>906995</v>
      </c>
      <c r="M673" s="216">
        <v>3</v>
      </c>
      <c r="N673" s="216">
        <v>96906</v>
      </c>
      <c r="O673" s="216">
        <v>18240</v>
      </c>
      <c r="P673" s="216">
        <v>67462</v>
      </c>
      <c r="Q673" s="216">
        <v>11204</v>
      </c>
      <c r="R673" s="216">
        <v>80747</v>
      </c>
      <c r="S673" s="216">
        <v>13373</v>
      </c>
      <c r="T673" s="216">
        <v>57709</v>
      </c>
      <c r="U673" s="216">
        <v>9665</v>
      </c>
      <c r="V673" s="217">
        <v>23378</v>
      </c>
    </row>
    <row r="674" spans="1:22" s="314" customFormat="1">
      <c r="A674" s="332"/>
      <c r="B674" s="140" t="s">
        <v>1708</v>
      </c>
      <c r="C674" s="141" t="s">
        <v>1709</v>
      </c>
      <c r="D674" s="218">
        <v>8</v>
      </c>
      <c r="E674" s="218">
        <v>171</v>
      </c>
      <c r="F674" s="218">
        <v>151</v>
      </c>
      <c r="G674" s="219">
        <v>20</v>
      </c>
      <c r="H674" s="218">
        <v>85936</v>
      </c>
      <c r="I674" s="218">
        <v>140954</v>
      </c>
      <c r="J674" s="218">
        <v>301139</v>
      </c>
      <c r="K674" s="218">
        <v>127417</v>
      </c>
      <c r="L674" s="219">
        <v>276706</v>
      </c>
      <c r="M674" s="218">
        <v>2</v>
      </c>
      <c r="N674" s="218" t="s">
        <v>1843</v>
      </c>
      <c r="O674" s="218" t="s">
        <v>1843</v>
      </c>
      <c r="P674" s="218" t="s">
        <v>1843</v>
      </c>
      <c r="Q674" s="218" t="s">
        <v>1843</v>
      </c>
      <c r="R674" s="218" t="s">
        <v>1843</v>
      </c>
      <c r="S674" s="218" t="s">
        <v>1843</v>
      </c>
      <c r="T674" s="218" t="s">
        <v>1843</v>
      </c>
      <c r="U674" s="218" t="s">
        <v>1843</v>
      </c>
      <c r="V674" s="219" t="s">
        <v>1843</v>
      </c>
    </row>
    <row r="675" spans="1:22" s="315" customFormat="1">
      <c r="A675" s="332"/>
      <c r="B675" s="127" t="s">
        <v>1710</v>
      </c>
      <c r="C675" s="124" t="s">
        <v>1711</v>
      </c>
      <c r="D675" s="216" t="s">
        <v>1839</v>
      </c>
      <c r="E675" s="216" t="s">
        <v>1839</v>
      </c>
      <c r="F675" s="216" t="s">
        <v>1839</v>
      </c>
      <c r="G675" s="217" t="s">
        <v>1839</v>
      </c>
      <c r="H675" s="299" t="s">
        <v>1840</v>
      </c>
      <c r="I675" s="299" t="s">
        <v>1840</v>
      </c>
      <c r="J675" s="299" t="s">
        <v>1840</v>
      </c>
      <c r="K675" s="216" t="s">
        <v>1840</v>
      </c>
      <c r="L675" s="217" t="s">
        <v>1840</v>
      </c>
      <c r="M675" s="216" t="s">
        <v>1840</v>
      </c>
      <c r="N675" s="216" t="s">
        <v>1840</v>
      </c>
      <c r="O675" s="216" t="s">
        <v>1840</v>
      </c>
      <c r="P675" s="216" t="s">
        <v>1840</v>
      </c>
      <c r="Q675" s="216" t="s">
        <v>1840</v>
      </c>
      <c r="R675" s="216" t="s">
        <v>1840</v>
      </c>
      <c r="S675" s="216" t="s">
        <v>1840</v>
      </c>
      <c r="T675" s="216" t="s">
        <v>1840</v>
      </c>
      <c r="U675" s="216" t="s">
        <v>1840</v>
      </c>
      <c r="V675" s="217" t="s">
        <v>1840</v>
      </c>
    </row>
    <row r="676" spans="1:22" s="315" customFormat="1">
      <c r="A676" s="332"/>
      <c r="B676" s="127" t="s">
        <v>1712</v>
      </c>
      <c r="C676" s="124" t="s">
        <v>1713</v>
      </c>
      <c r="D676" s="216" t="s">
        <v>1839</v>
      </c>
      <c r="E676" s="216" t="s">
        <v>1839</v>
      </c>
      <c r="F676" s="216" t="s">
        <v>1839</v>
      </c>
      <c r="G676" s="217" t="s">
        <v>1839</v>
      </c>
      <c r="H676" s="299" t="s">
        <v>1840</v>
      </c>
      <c r="I676" s="299" t="s">
        <v>1840</v>
      </c>
      <c r="J676" s="299" t="s">
        <v>1840</v>
      </c>
      <c r="K676" s="216" t="s">
        <v>1840</v>
      </c>
      <c r="L676" s="217" t="s">
        <v>1840</v>
      </c>
      <c r="M676" s="216" t="s">
        <v>1840</v>
      </c>
      <c r="N676" s="216" t="s">
        <v>1840</v>
      </c>
      <c r="O676" s="216" t="s">
        <v>1840</v>
      </c>
      <c r="P676" s="216" t="s">
        <v>1840</v>
      </c>
      <c r="Q676" s="216" t="s">
        <v>1840</v>
      </c>
      <c r="R676" s="216" t="s">
        <v>1840</v>
      </c>
      <c r="S676" s="216" t="s">
        <v>1840</v>
      </c>
      <c r="T676" s="216" t="s">
        <v>1840</v>
      </c>
      <c r="U676" s="216" t="s">
        <v>1840</v>
      </c>
      <c r="V676" s="217" t="s">
        <v>1840</v>
      </c>
    </row>
    <row r="677" spans="1:22" s="315" customFormat="1">
      <c r="A677" s="332"/>
      <c r="B677" s="127" t="s">
        <v>1714</v>
      </c>
      <c r="C677" s="124" t="s">
        <v>1715</v>
      </c>
      <c r="D677" s="216" t="s">
        <v>1839</v>
      </c>
      <c r="E677" s="216" t="s">
        <v>1839</v>
      </c>
      <c r="F677" s="216" t="s">
        <v>1839</v>
      </c>
      <c r="G677" s="217" t="s">
        <v>1839</v>
      </c>
      <c r="H677" s="299" t="s">
        <v>1840</v>
      </c>
      <c r="I677" s="299" t="s">
        <v>1840</v>
      </c>
      <c r="J677" s="299" t="s">
        <v>1840</v>
      </c>
      <c r="K677" s="216" t="s">
        <v>1840</v>
      </c>
      <c r="L677" s="217" t="s">
        <v>1840</v>
      </c>
      <c r="M677" s="216" t="s">
        <v>1840</v>
      </c>
      <c r="N677" s="216" t="s">
        <v>1840</v>
      </c>
      <c r="O677" s="216" t="s">
        <v>1840</v>
      </c>
      <c r="P677" s="216" t="s">
        <v>1840</v>
      </c>
      <c r="Q677" s="216" t="s">
        <v>1840</v>
      </c>
      <c r="R677" s="216" t="s">
        <v>1840</v>
      </c>
      <c r="S677" s="216" t="s">
        <v>1840</v>
      </c>
      <c r="T677" s="216" t="s">
        <v>1840</v>
      </c>
      <c r="U677" s="216" t="s">
        <v>1840</v>
      </c>
      <c r="V677" s="217" t="s">
        <v>1840</v>
      </c>
    </row>
    <row r="678" spans="1:22" s="315" customFormat="1">
      <c r="A678" s="332"/>
      <c r="B678" s="127" t="s">
        <v>1716</v>
      </c>
      <c r="C678" s="124" t="s">
        <v>1717</v>
      </c>
      <c r="D678" s="216">
        <v>8</v>
      </c>
      <c r="E678" s="216">
        <v>171</v>
      </c>
      <c r="F678" s="216">
        <v>151</v>
      </c>
      <c r="G678" s="217">
        <v>20</v>
      </c>
      <c r="H678" s="216">
        <v>85936</v>
      </c>
      <c r="I678" s="216">
        <v>140954</v>
      </c>
      <c r="J678" s="216">
        <v>301139</v>
      </c>
      <c r="K678" s="216">
        <v>127417</v>
      </c>
      <c r="L678" s="217">
        <v>276706</v>
      </c>
      <c r="M678" s="216">
        <v>2</v>
      </c>
      <c r="N678" s="216" t="s">
        <v>1843</v>
      </c>
      <c r="O678" s="216" t="s">
        <v>1843</v>
      </c>
      <c r="P678" s="216" t="s">
        <v>1843</v>
      </c>
      <c r="Q678" s="216" t="s">
        <v>1843</v>
      </c>
      <c r="R678" s="216" t="s">
        <v>1843</v>
      </c>
      <c r="S678" s="216" t="s">
        <v>1843</v>
      </c>
      <c r="T678" s="216" t="s">
        <v>1843</v>
      </c>
      <c r="U678" s="216" t="s">
        <v>1843</v>
      </c>
      <c r="V678" s="217" t="s">
        <v>1843</v>
      </c>
    </row>
    <row r="679" spans="1:22" s="314" customFormat="1">
      <c r="A679" s="332"/>
      <c r="B679" s="140" t="s">
        <v>1718</v>
      </c>
      <c r="C679" s="141" t="s">
        <v>1719</v>
      </c>
      <c r="D679" s="218">
        <v>14</v>
      </c>
      <c r="E679" s="218">
        <v>612</v>
      </c>
      <c r="F679" s="218">
        <v>493</v>
      </c>
      <c r="G679" s="219">
        <v>119</v>
      </c>
      <c r="H679" s="218">
        <v>423750</v>
      </c>
      <c r="I679" s="218">
        <v>260141</v>
      </c>
      <c r="J679" s="218">
        <v>916602</v>
      </c>
      <c r="K679" s="218">
        <v>522215</v>
      </c>
      <c r="L679" s="219">
        <v>860862</v>
      </c>
      <c r="M679" s="218">
        <v>3</v>
      </c>
      <c r="N679" s="218">
        <v>226809</v>
      </c>
      <c r="O679" s="218" t="s">
        <v>1847</v>
      </c>
      <c r="P679" s="218">
        <v>149553</v>
      </c>
      <c r="Q679" s="218" t="s">
        <v>1847</v>
      </c>
      <c r="R679" s="218">
        <v>222985</v>
      </c>
      <c r="S679" s="218" t="s">
        <v>1847</v>
      </c>
      <c r="T679" s="218">
        <v>140873</v>
      </c>
      <c r="U679" s="218" t="s">
        <v>1847</v>
      </c>
      <c r="V679" s="219">
        <v>83785</v>
      </c>
    </row>
    <row r="680" spans="1:22" s="315" customFormat="1">
      <c r="A680" s="332"/>
      <c r="B680" s="127" t="s">
        <v>1720</v>
      </c>
      <c r="C680" s="124" t="s">
        <v>1721</v>
      </c>
      <c r="D680" s="216" t="s">
        <v>1839</v>
      </c>
      <c r="E680" s="216" t="s">
        <v>1839</v>
      </c>
      <c r="F680" s="216" t="s">
        <v>1839</v>
      </c>
      <c r="G680" s="217" t="s">
        <v>1839</v>
      </c>
      <c r="H680" s="299" t="s">
        <v>1840</v>
      </c>
      <c r="I680" s="299" t="s">
        <v>1840</v>
      </c>
      <c r="J680" s="299" t="s">
        <v>1840</v>
      </c>
      <c r="K680" s="216" t="s">
        <v>1840</v>
      </c>
      <c r="L680" s="217" t="s">
        <v>1840</v>
      </c>
      <c r="M680" s="216" t="s">
        <v>1840</v>
      </c>
      <c r="N680" s="216" t="s">
        <v>1840</v>
      </c>
      <c r="O680" s="216" t="s">
        <v>1840</v>
      </c>
      <c r="P680" s="216" t="s">
        <v>1840</v>
      </c>
      <c r="Q680" s="216" t="s">
        <v>1840</v>
      </c>
      <c r="R680" s="216" t="s">
        <v>1840</v>
      </c>
      <c r="S680" s="216" t="s">
        <v>1840</v>
      </c>
      <c r="T680" s="216" t="s">
        <v>1840</v>
      </c>
      <c r="U680" s="216" t="s">
        <v>1840</v>
      </c>
      <c r="V680" s="217" t="s">
        <v>1840</v>
      </c>
    </row>
    <row r="681" spans="1:22" s="315" customFormat="1">
      <c r="A681" s="332"/>
      <c r="B681" s="127" t="s">
        <v>1722</v>
      </c>
      <c r="C681" s="124" t="s">
        <v>1723</v>
      </c>
      <c r="D681" s="216">
        <v>7</v>
      </c>
      <c r="E681" s="216">
        <v>505</v>
      </c>
      <c r="F681" s="216">
        <v>413</v>
      </c>
      <c r="G681" s="217">
        <v>92</v>
      </c>
      <c r="H681" s="216">
        <v>379558</v>
      </c>
      <c r="I681" s="216">
        <v>210616</v>
      </c>
      <c r="J681" s="216">
        <v>738264</v>
      </c>
      <c r="K681" s="216">
        <v>411319</v>
      </c>
      <c r="L681" s="217">
        <v>721794</v>
      </c>
      <c r="M681" s="216">
        <v>2</v>
      </c>
      <c r="N681" s="216" t="s">
        <v>1843</v>
      </c>
      <c r="O681" s="216" t="s">
        <v>1843</v>
      </c>
      <c r="P681" s="216" t="s">
        <v>1843</v>
      </c>
      <c r="Q681" s="216" t="s">
        <v>1843</v>
      </c>
      <c r="R681" s="216" t="s">
        <v>1843</v>
      </c>
      <c r="S681" s="216" t="s">
        <v>1843</v>
      </c>
      <c r="T681" s="216" t="s">
        <v>1843</v>
      </c>
      <c r="U681" s="216" t="s">
        <v>1843</v>
      </c>
      <c r="V681" s="217" t="s">
        <v>1843</v>
      </c>
    </row>
    <row r="682" spans="1:22" s="315" customFormat="1">
      <c r="A682" s="332"/>
      <c r="B682" s="127" t="s">
        <v>1724</v>
      </c>
      <c r="C682" s="124" t="s">
        <v>1725</v>
      </c>
      <c r="D682" s="216">
        <v>7</v>
      </c>
      <c r="E682" s="216">
        <v>107</v>
      </c>
      <c r="F682" s="216">
        <v>80</v>
      </c>
      <c r="G682" s="217">
        <v>27</v>
      </c>
      <c r="H682" s="216">
        <v>44192</v>
      </c>
      <c r="I682" s="216">
        <v>49525</v>
      </c>
      <c r="J682" s="216">
        <v>178338</v>
      </c>
      <c r="K682" s="216">
        <v>110896</v>
      </c>
      <c r="L682" s="217">
        <v>139068</v>
      </c>
      <c r="M682" s="216">
        <v>1</v>
      </c>
      <c r="N682" s="216" t="s">
        <v>1847</v>
      </c>
      <c r="O682" s="216" t="s">
        <v>1840</v>
      </c>
      <c r="P682" s="216" t="s">
        <v>1847</v>
      </c>
      <c r="Q682" s="216" t="s">
        <v>1847</v>
      </c>
      <c r="R682" s="216" t="s">
        <v>1847</v>
      </c>
      <c r="S682" s="216" t="s">
        <v>1840</v>
      </c>
      <c r="T682" s="216" t="s">
        <v>1847</v>
      </c>
      <c r="U682" s="216" t="s">
        <v>1847</v>
      </c>
      <c r="V682" s="217" t="s">
        <v>1847</v>
      </c>
    </row>
    <row r="683" spans="1:22" s="314" customFormat="1">
      <c r="A683" s="332"/>
      <c r="B683" s="140" t="s">
        <v>1726</v>
      </c>
      <c r="C683" s="141" t="s">
        <v>1727</v>
      </c>
      <c r="D683" s="218">
        <v>14</v>
      </c>
      <c r="E683" s="218">
        <v>440</v>
      </c>
      <c r="F683" s="218">
        <v>390</v>
      </c>
      <c r="G683" s="219">
        <v>50</v>
      </c>
      <c r="H683" s="218">
        <v>208177</v>
      </c>
      <c r="I683" s="218">
        <v>755144</v>
      </c>
      <c r="J683" s="218">
        <v>1423743</v>
      </c>
      <c r="K683" s="218">
        <v>560512</v>
      </c>
      <c r="L683" s="219">
        <v>1339942</v>
      </c>
      <c r="M683" s="218">
        <v>2</v>
      </c>
      <c r="N683" s="218" t="s">
        <v>1843</v>
      </c>
      <c r="O683" s="218" t="s">
        <v>1843</v>
      </c>
      <c r="P683" s="218" t="s">
        <v>1843</v>
      </c>
      <c r="Q683" s="218" t="s">
        <v>1843</v>
      </c>
      <c r="R683" s="218" t="s">
        <v>1843</v>
      </c>
      <c r="S683" s="218" t="s">
        <v>1843</v>
      </c>
      <c r="T683" s="218" t="s">
        <v>1843</v>
      </c>
      <c r="U683" s="218" t="s">
        <v>1843</v>
      </c>
      <c r="V683" s="219" t="s">
        <v>1843</v>
      </c>
    </row>
    <row r="684" spans="1:22" s="315" customFormat="1">
      <c r="A684" s="332"/>
      <c r="B684" s="127" t="s">
        <v>1728</v>
      </c>
      <c r="C684" s="124" t="s">
        <v>1729</v>
      </c>
      <c r="D684" s="216">
        <v>6</v>
      </c>
      <c r="E684" s="216">
        <v>302</v>
      </c>
      <c r="F684" s="216">
        <v>280</v>
      </c>
      <c r="G684" s="217">
        <v>22</v>
      </c>
      <c r="H684" s="216">
        <v>155017</v>
      </c>
      <c r="I684" s="216">
        <v>699927</v>
      </c>
      <c r="J684" s="216">
        <v>1258982</v>
      </c>
      <c r="K684" s="216">
        <v>462307</v>
      </c>
      <c r="L684" s="217">
        <v>1204118</v>
      </c>
      <c r="M684" s="216">
        <v>1</v>
      </c>
      <c r="N684" s="216" t="s">
        <v>1843</v>
      </c>
      <c r="O684" s="216" t="s">
        <v>1843</v>
      </c>
      <c r="P684" s="216" t="s">
        <v>1843</v>
      </c>
      <c r="Q684" s="216" t="s">
        <v>1843</v>
      </c>
      <c r="R684" s="216" t="s">
        <v>1843</v>
      </c>
      <c r="S684" s="216" t="s">
        <v>1843</v>
      </c>
      <c r="T684" s="216" t="s">
        <v>1843</v>
      </c>
      <c r="U684" s="216" t="s">
        <v>1843</v>
      </c>
      <c r="V684" s="217" t="s">
        <v>1843</v>
      </c>
    </row>
    <row r="685" spans="1:22" s="315" customFormat="1">
      <c r="A685" s="332"/>
      <c r="B685" s="127" t="s">
        <v>1730</v>
      </c>
      <c r="C685" s="124" t="s">
        <v>1731</v>
      </c>
      <c r="D685" s="216">
        <v>8</v>
      </c>
      <c r="E685" s="216">
        <v>138</v>
      </c>
      <c r="F685" s="216">
        <v>110</v>
      </c>
      <c r="G685" s="217">
        <v>28</v>
      </c>
      <c r="H685" s="216">
        <v>53160</v>
      </c>
      <c r="I685" s="216">
        <v>55217</v>
      </c>
      <c r="J685" s="216">
        <v>164761</v>
      </c>
      <c r="K685" s="216">
        <v>98205</v>
      </c>
      <c r="L685" s="217">
        <v>135824</v>
      </c>
      <c r="M685" s="216">
        <v>1</v>
      </c>
      <c r="N685" s="216" t="s">
        <v>1843</v>
      </c>
      <c r="O685" s="216" t="s">
        <v>1843</v>
      </c>
      <c r="P685" s="216" t="s">
        <v>1843</v>
      </c>
      <c r="Q685" s="216" t="s">
        <v>1843</v>
      </c>
      <c r="R685" s="216" t="s">
        <v>1843</v>
      </c>
      <c r="S685" s="216" t="s">
        <v>1843</v>
      </c>
      <c r="T685" s="216" t="s">
        <v>1843</v>
      </c>
      <c r="U685" s="216" t="s">
        <v>1843</v>
      </c>
      <c r="V685" s="217" t="s">
        <v>1843</v>
      </c>
    </row>
    <row r="686" spans="1:22" s="314" customFormat="1">
      <c r="A686" s="332"/>
      <c r="B686" s="140" t="s">
        <v>1732</v>
      </c>
      <c r="C686" s="141" t="s">
        <v>1733</v>
      </c>
      <c r="D686" s="218">
        <v>21</v>
      </c>
      <c r="E686" s="218">
        <v>623</v>
      </c>
      <c r="F686" s="218">
        <v>426</v>
      </c>
      <c r="G686" s="219">
        <v>197</v>
      </c>
      <c r="H686" s="218">
        <v>196466</v>
      </c>
      <c r="I686" s="218">
        <v>2446752</v>
      </c>
      <c r="J686" s="218">
        <v>2917716</v>
      </c>
      <c r="K686" s="218">
        <v>392653</v>
      </c>
      <c r="L686" s="219">
        <v>2809079</v>
      </c>
      <c r="M686" s="218">
        <v>5</v>
      </c>
      <c r="N686" s="218">
        <v>316920</v>
      </c>
      <c r="O686" s="218">
        <v>2563</v>
      </c>
      <c r="P686" s="218">
        <v>18430</v>
      </c>
      <c r="Q686" s="218">
        <v>295927</v>
      </c>
      <c r="R686" s="218">
        <v>245300</v>
      </c>
      <c r="S686" s="218">
        <v>174</v>
      </c>
      <c r="T686" s="218">
        <v>27736</v>
      </c>
      <c r="U686" s="218">
        <v>217390</v>
      </c>
      <c r="V686" s="219">
        <v>36899</v>
      </c>
    </row>
    <row r="687" spans="1:22" s="315" customFormat="1">
      <c r="A687" s="332"/>
      <c r="B687" s="127" t="s">
        <v>1734</v>
      </c>
      <c r="C687" s="124" t="s">
        <v>1735</v>
      </c>
      <c r="D687" s="216">
        <v>5</v>
      </c>
      <c r="E687" s="216">
        <v>404</v>
      </c>
      <c r="F687" s="216">
        <v>266</v>
      </c>
      <c r="G687" s="217">
        <v>138</v>
      </c>
      <c r="H687" s="216">
        <v>88428</v>
      </c>
      <c r="I687" s="216">
        <v>2268792</v>
      </c>
      <c r="J687" s="216">
        <v>2547280</v>
      </c>
      <c r="K687" s="216">
        <v>220849</v>
      </c>
      <c r="L687" s="217">
        <v>2545313</v>
      </c>
      <c r="M687" s="216">
        <v>2</v>
      </c>
      <c r="N687" s="216" t="s">
        <v>1847</v>
      </c>
      <c r="O687" s="216" t="s">
        <v>1840</v>
      </c>
      <c r="P687" s="216" t="s">
        <v>1847</v>
      </c>
      <c r="Q687" s="216" t="s">
        <v>1847</v>
      </c>
      <c r="R687" s="216" t="s">
        <v>1847</v>
      </c>
      <c r="S687" s="216" t="s">
        <v>1840</v>
      </c>
      <c r="T687" s="216" t="s">
        <v>1847</v>
      </c>
      <c r="U687" s="216" t="s">
        <v>1847</v>
      </c>
      <c r="V687" s="217" t="s">
        <v>1847</v>
      </c>
    </row>
    <row r="688" spans="1:22" s="315" customFormat="1">
      <c r="A688" s="332"/>
      <c r="B688" s="128" t="s">
        <v>1736</v>
      </c>
      <c r="C688" s="126" t="s">
        <v>1737</v>
      </c>
      <c r="D688" s="220">
        <v>16</v>
      </c>
      <c r="E688" s="220">
        <v>219</v>
      </c>
      <c r="F688" s="220">
        <v>160</v>
      </c>
      <c r="G688" s="221">
        <v>59</v>
      </c>
      <c r="H688" s="220">
        <v>108038</v>
      </c>
      <c r="I688" s="220">
        <v>177960</v>
      </c>
      <c r="J688" s="220">
        <v>370436</v>
      </c>
      <c r="K688" s="220">
        <v>171804</v>
      </c>
      <c r="L688" s="221">
        <v>263766</v>
      </c>
      <c r="M688" s="220">
        <v>3</v>
      </c>
      <c r="N688" s="220" t="s">
        <v>1847</v>
      </c>
      <c r="O688" s="220">
        <v>2563</v>
      </c>
      <c r="P688" s="220" t="s">
        <v>1847</v>
      </c>
      <c r="Q688" s="220" t="s">
        <v>1847</v>
      </c>
      <c r="R688" s="220" t="s">
        <v>1847</v>
      </c>
      <c r="S688" s="220">
        <v>174</v>
      </c>
      <c r="T688" s="220" t="s">
        <v>1847</v>
      </c>
      <c r="U688" s="220" t="s">
        <v>1847</v>
      </c>
      <c r="V688" s="221" t="s">
        <v>1847</v>
      </c>
    </row>
    <row r="689" spans="1:22" s="314" customFormat="1">
      <c r="A689" s="332"/>
      <c r="B689" s="140" t="s">
        <v>1738</v>
      </c>
      <c r="C689" s="141" t="s">
        <v>1739</v>
      </c>
      <c r="D689" s="218">
        <v>500</v>
      </c>
      <c r="E689" s="218">
        <v>12374</v>
      </c>
      <c r="F689" s="218">
        <v>7505</v>
      </c>
      <c r="G689" s="219">
        <v>4869</v>
      </c>
      <c r="H689" s="218">
        <v>5244527</v>
      </c>
      <c r="I689" s="218">
        <v>14876354</v>
      </c>
      <c r="J689" s="218">
        <v>28048870</v>
      </c>
      <c r="K689" s="218">
        <v>11642464</v>
      </c>
      <c r="L689" s="219">
        <v>24184707</v>
      </c>
      <c r="M689" s="218">
        <v>82</v>
      </c>
      <c r="N689" s="218">
        <v>2722230</v>
      </c>
      <c r="O689" s="218">
        <v>1031711</v>
      </c>
      <c r="P689" s="218">
        <v>746038</v>
      </c>
      <c r="Q689" s="218">
        <v>944481</v>
      </c>
      <c r="R689" s="218">
        <v>2886381</v>
      </c>
      <c r="S689" s="218">
        <v>1132028</v>
      </c>
      <c r="T689" s="218">
        <v>675740</v>
      </c>
      <c r="U689" s="218">
        <v>1078613</v>
      </c>
      <c r="V689" s="219">
        <v>577897</v>
      </c>
    </row>
    <row r="690" spans="1:22" s="314" customFormat="1">
      <c r="A690" s="332"/>
      <c r="B690" s="140" t="s">
        <v>1740</v>
      </c>
      <c r="C690" s="141" t="s">
        <v>1741</v>
      </c>
      <c r="D690" s="218">
        <v>29</v>
      </c>
      <c r="E690" s="218">
        <v>618</v>
      </c>
      <c r="F690" s="218">
        <v>291</v>
      </c>
      <c r="G690" s="219">
        <v>327</v>
      </c>
      <c r="H690" s="218">
        <v>194604</v>
      </c>
      <c r="I690" s="218">
        <v>1087059</v>
      </c>
      <c r="J690" s="218">
        <v>1526154</v>
      </c>
      <c r="K690" s="218">
        <v>386990</v>
      </c>
      <c r="L690" s="219">
        <v>1371848</v>
      </c>
      <c r="M690" s="218">
        <v>4</v>
      </c>
      <c r="N690" s="218">
        <v>285270</v>
      </c>
      <c r="O690" s="218">
        <v>233558</v>
      </c>
      <c r="P690" s="218">
        <v>44392</v>
      </c>
      <c r="Q690" s="218">
        <v>7320</v>
      </c>
      <c r="R690" s="218">
        <v>274234</v>
      </c>
      <c r="S690" s="218">
        <v>212291</v>
      </c>
      <c r="T690" s="218">
        <v>54346</v>
      </c>
      <c r="U690" s="218">
        <v>7597</v>
      </c>
      <c r="V690" s="219">
        <v>6593</v>
      </c>
    </row>
    <row r="691" spans="1:22" s="315" customFormat="1">
      <c r="A691" s="332"/>
      <c r="B691" s="127" t="s">
        <v>1742</v>
      </c>
      <c r="C691" s="124" t="s">
        <v>1743</v>
      </c>
      <c r="D691" s="216">
        <v>23</v>
      </c>
      <c r="E691" s="216">
        <v>532</v>
      </c>
      <c r="F691" s="216">
        <v>241</v>
      </c>
      <c r="G691" s="217">
        <v>291</v>
      </c>
      <c r="H691" s="216">
        <v>170751</v>
      </c>
      <c r="I691" s="216">
        <v>1068105</v>
      </c>
      <c r="J691" s="216">
        <v>1469085</v>
      </c>
      <c r="K691" s="216">
        <v>352440</v>
      </c>
      <c r="L691" s="217">
        <v>1329412</v>
      </c>
      <c r="M691" s="216">
        <v>3</v>
      </c>
      <c r="N691" s="216" t="s">
        <v>1847</v>
      </c>
      <c r="O691" s="216" t="s">
        <v>1847</v>
      </c>
      <c r="P691" s="216" t="s">
        <v>1847</v>
      </c>
      <c r="Q691" s="216" t="s">
        <v>1847</v>
      </c>
      <c r="R691" s="216" t="s">
        <v>1847</v>
      </c>
      <c r="S691" s="216">
        <v>212291</v>
      </c>
      <c r="T691" s="216" t="s">
        <v>1847</v>
      </c>
      <c r="U691" s="216" t="s">
        <v>1847</v>
      </c>
      <c r="V691" s="217" t="s">
        <v>1847</v>
      </c>
    </row>
    <row r="692" spans="1:22" s="315" customFormat="1">
      <c r="A692" s="332"/>
      <c r="B692" s="127" t="s">
        <v>1744</v>
      </c>
      <c r="C692" s="124" t="s">
        <v>1745</v>
      </c>
      <c r="D692" s="216">
        <v>4</v>
      </c>
      <c r="E692" s="216">
        <v>41</v>
      </c>
      <c r="F692" s="216">
        <v>34</v>
      </c>
      <c r="G692" s="217">
        <v>7</v>
      </c>
      <c r="H692" s="216" t="s">
        <v>1847</v>
      </c>
      <c r="I692" s="216" t="s">
        <v>1847</v>
      </c>
      <c r="J692" s="216" t="s">
        <v>1847</v>
      </c>
      <c r="K692" s="216" t="s">
        <v>1847</v>
      </c>
      <c r="L692" s="217" t="s">
        <v>1847</v>
      </c>
      <c r="M692" s="216" t="s">
        <v>1840</v>
      </c>
      <c r="N692" s="216" t="s">
        <v>1840</v>
      </c>
      <c r="O692" s="216" t="s">
        <v>1840</v>
      </c>
      <c r="P692" s="216" t="s">
        <v>1840</v>
      </c>
      <c r="Q692" s="216" t="s">
        <v>1840</v>
      </c>
      <c r="R692" s="216" t="s">
        <v>1840</v>
      </c>
      <c r="S692" s="216" t="s">
        <v>1840</v>
      </c>
      <c r="T692" s="216" t="s">
        <v>1840</v>
      </c>
      <c r="U692" s="216" t="s">
        <v>1840</v>
      </c>
      <c r="V692" s="217" t="s">
        <v>1840</v>
      </c>
    </row>
    <row r="693" spans="1:22" s="315" customFormat="1">
      <c r="A693" s="332"/>
      <c r="B693" s="127" t="s">
        <v>1746</v>
      </c>
      <c r="C693" s="124" t="s">
        <v>1747</v>
      </c>
      <c r="D693" s="216">
        <v>2</v>
      </c>
      <c r="E693" s="216">
        <v>45</v>
      </c>
      <c r="F693" s="216">
        <v>16</v>
      </c>
      <c r="G693" s="217">
        <v>29</v>
      </c>
      <c r="H693" s="216" t="s">
        <v>1847</v>
      </c>
      <c r="I693" s="216" t="s">
        <v>1847</v>
      </c>
      <c r="J693" s="216" t="s">
        <v>1847</v>
      </c>
      <c r="K693" s="216" t="s">
        <v>1847</v>
      </c>
      <c r="L693" s="217" t="s">
        <v>1847</v>
      </c>
      <c r="M693" s="216">
        <v>1</v>
      </c>
      <c r="N693" s="216" t="s">
        <v>1847</v>
      </c>
      <c r="O693" s="216" t="s">
        <v>1847</v>
      </c>
      <c r="P693" s="216" t="s">
        <v>1847</v>
      </c>
      <c r="Q693" s="216" t="s">
        <v>1847</v>
      </c>
      <c r="R693" s="216" t="s">
        <v>1847</v>
      </c>
      <c r="S693" s="216" t="s">
        <v>1840</v>
      </c>
      <c r="T693" s="216" t="s">
        <v>1847</v>
      </c>
      <c r="U693" s="216" t="s">
        <v>1847</v>
      </c>
      <c r="V693" s="217" t="s">
        <v>1847</v>
      </c>
    </row>
    <row r="694" spans="1:22" s="314" customFormat="1">
      <c r="A694" s="332"/>
      <c r="B694" s="140" t="s">
        <v>1748</v>
      </c>
      <c r="C694" s="141" t="s">
        <v>1749</v>
      </c>
      <c r="D694" s="218">
        <v>21</v>
      </c>
      <c r="E694" s="218">
        <v>436</v>
      </c>
      <c r="F694" s="218">
        <v>303</v>
      </c>
      <c r="G694" s="219">
        <v>133</v>
      </c>
      <c r="H694" s="218">
        <v>145215</v>
      </c>
      <c r="I694" s="218">
        <v>294407</v>
      </c>
      <c r="J694" s="218">
        <v>768183</v>
      </c>
      <c r="K694" s="218">
        <v>365267</v>
      </c>
      <c r="L694" s="219">
        <v>602818</v>
      </c>
      <c r="M694" s="218">
        <v>4</v>
      </c>
      <c r="N694" s="218">
        <v>178066</v>
      </c>
      <c r="O694" s="218" t="s">
        <v>1847</v>
      </c>
      <c r="P694" s="218" t="s">
        <v>1847</v>
      </c>
      <c r="Q694" s="218">
        <v>36096</v>
      </c>
      <c r="R694" s="218">
        <v>165463</v>
      </c>
      <c r="S694" s="218" t="s">
        <v>1847</v>
      </c>
      <c r="T694" s="218" t="s">
        <v>1847</v>
      </c>
      <c r="U694" s="218">
        <v>35409</v>
      </c>
      <c r="V694" s="219">
        <v>57313</v>
      </c>
    </row>
    <row r="695" spans="1:22" s="315" customFormat="1">
      <c r="A695" s="332"/>
      <c r="B695" s="127" t="s">
        <v>1750</v>
      </c>
      <c r="C695" s="124" t="s">
        <v>1751</v>
      </c>
      <c r="D695" s="216">
        <v>13</v>
      </c>
      <c r="E695" s="216">
        <v>238</v>
      </c>
      <c r="F695" s="216">
        <v>122</v>
      </c>
      <c r="G695" s="217">
        <v>116</v>
      </c>
      <c r="H695" s="216">
        <v>66930</v>
      </c>
      <c r="I695" s="216">
        <v>141270</v>
      </c>
      <c r="J695" s="216">
        <v>309121</v>
      </c>
      <c r="K695" s="216">
        <v>143198</v>
      </c>
      <c r="L695" s="217">
        <v>265568</v>
      </c>
      <c r="M695" s="216">
        <v>3</v>
      </c>
      <c r="N695" s="216" t="s">
        <v>1847</v>
      </c>
      <c r="O695" s="216" t="s">
        <v>1847</v>
      </c>
      <c r="P695" s="216" t="s">
        <v>1847</v>
      </c>
      <c r="Q695" s="216" t="s">
        <v>1847</v>
      </c>
      <c r="R695" s="216" t="s">
        <v>1847</v>
      </c>
      <c r="S695" s="216" t="s">
        <v>1847</v>
      </c>
      <c r="T695" s="216" t="s">
        <v>1847</v>
      </c>
      <c r="U695" s="216" t="s">
        <v>1847</v>
      </c>
      <c r="V695" s="217" t="s">
        <v>1847</v>
      </c>
    </row>
    <row r="696" spans="1:22" s="315" customFormat="1">
      <c r="A696" s="332"/>
      <c r="B696" s="127" t="s">
        <v>1752</v>
      </c>
      <c r="C696" s="124" t="s">
        <v>1753</v>
      </c>
      <c r="D696" s="216">
        <v>3</v>
      </c>
      <c r="E696" s="216">
        <v>16</v>
      </c>
      <c r="F696" s="216">
        <v>11</v>
      </c>
      <c r="G696" s="217">
        <v>5</v>
      </c>
      <c r="H696" s="216" t="s">
        <v>1847</v>
      </c>
      <c r="I696" s="216" t="s">
        <v>1847</v>
      </c>
      <c r="J696" s="216" t="s">
        <v>1847</v>
      </c>
      <c r="K696" s="216" t="s">
        <v>1847</v>
      </c>
      <c r="L696" s="217" t="s">
        <v>1839</v>
      </c>
      <c r="M696" s="216" t="s">
        <v>1839</v>
      </c>
      <c r="N696" s="216" t="s">
        <v>1839</v>
      </c>
      <c r="O696" s="216" t="s">
        <v>1839</v>
      </c>
      <c r="P696" s="216" t="s">
        <v>1839</v>
      </c>
      <c r="Q696" s="216" t="s">
        <v>1839</v>
      </c>
      <c r="R696" s="216" t="s">
        <v>1839</v>
      </c>
      <c r="S696" s="216" t="s">
        <v>1839</v>
      </c>
      <c r="T696" s="216" t="s">
        <v>1839</v>
      </c>
      <c r="U696" s="216" t="s">
        <v>1839</v>
      </c>
      <c r="V696" s="217" t="s">
        <v>1839</v>
      </c>
    </row>
    <row r="697" spans="1:22" s="315" customFormat="1">
      <c r="A697" s="332"/>
      <c r="B697" s="127" t="s">
        <v>1754</v>
      </c>
      <c r="C697" s="124" t="s">
        <v>1755</v>
      </c>
      <c r="D697" s="216">
        <v>3</v>
      </c>
      <c r="E697" s="216">
        <v>166</v>
      </c>
      <c r="F697" s="216">
        <v>163</v>
      </c>
      <c r="G697" s="217">
        <v>3</v>
      </c>
      <c r="H697" s="216">
        <v>70337</v>
      </c>
      <c r="I697" s="216">
        <v>143279</v>
      </c>
      <c r="J697" s="216">
        <v>430059</v>
      </c>
      <c r="K697" s="216">
        <v>204630</v>
      </c>
      <c r="L697" s="217" t="s">
        <v>1847</v>
      </c>
      <c r="M697" s="216">
        <v>1</v>
      </c>
      <c r="N697" s="216" t="s">
        <v>1847</v>
      </c>
      <c r="O697" s="216" t="s">
        <v>1847</v>
      </c>
      <c r="P697" s="216" t="s">
        <v>1847</v>
      </c>
      <c r="Q697" s="216" t="s">
        <v>1847</v>
      </c>
      <c r="R697" s="216" t="s">
        <v>1847</v>
      </c>
      <c r="S697" s="216" t="s">
        <v>1847</v>
      </c>
      <c r="T697" s="216" t="s">
        <v>1847</v>
      </c>
      <c r="U697" s="216" t="s">
        <v>1847</v>
      </c>
      <c r="V697" s="217" t="s">
        <v>1847</v>
      </c>
    </row>
    <row r="698" spans="1:22" s="315" customFormat="1">
      <c r="A698" s="332"/>
      <c r="B698" s="127" t="s">
        <v>1756</v>
      </c>
      <c r="C698" s="124" t="s">
        <v>1757</v>
      </c>
      <c r="D698" s="216">
        <v>1</v>
      </c>
      <c r="E698" s="216">
        <v>6</v>
      </c>
      <c r="F698" s="216">
        <v>2</v>
      </c>
      <c r="G698" s="217">
        <v>4</v>
      </c>
      <c r="H698" s="216" t="s">
        <v>1847</v>
      </c>
      <c r="I698" s="216" t="s">
        <v>1847</v>
      </c>
      <c r="J698" s="216" t="s">
        <v>1847</v>
      </c>
      <c r="K698" s="216" t="s">
        <v>1847</v>
      </c>
      <c r="L698" s="217" t="s">
        <v>1839</v>
      </c>
      <c r="M698" s="216" t="s">
        <v>1839</v>
      </c>
      <c r="N698" s="216" t="s">
        <v>1839</v>
      </c>
      <c r="O698" s="216" t="s">
        <v>1839</v>
      </c>
      <c r="P698" s="216" t="s">
        <v>1839</v>
      </c>
      <c r="Q698" s="216" t="s">
        <v>1839</v>
      </c>
      <c r="R698" s="216" t="s">
        <v>1839</v>
      </c>
      <c r="S698" s="216" t="s">
        <v>1839</v>
      </c>
      <c r="T698" s="216" t="s">
        <v>1839</v>
      </c>
      <c r="U698" s="216" t="s">
        <v>1839</v>
      </c>
      <c r="V698" s="217" t="s">
        <v>1839</v>
      </c>
    </row>
    <row r="699" spans="1:22" s="315" customFormat="1">
      <c r="A699" s="332"/>
      <c r="B699" s="127" t="s">
        <v>1758</v>
      </c>
      <c r="C699" s="124" t="s">
        <v>1759</v>
      </c>
      <c r="D699" s="216">
        <v>1</v>
      </c>
      <c r="E699" s="216">
        <v>10</v>
      </c>
      <c r="F699" s="216">
        <v>5</v>
      </c>
      <c r="G699" s="217">
        <v>5</v>
      </c>
      <c r="H699" s="216" t="s">
        <v>1847</v>
      </c>
      <c r="I699" s="216" t="s">
        <v>1847</v>
      </c>
      <c r="J699" s="216" t="s">
        <v>1847</v>
      </c>
      <c r="K699" s="216" t="s">
        <v>1847</v>
      </c>
      <c r="L699" s="217" t="s">
        <v>1847</v>
      </c>
      <c r="M699" s="216" t="s">
        <v>1840</v>
      </c>
      <c r="N699" s="216" t="s">
        <v>1840</v>
      </c>
      <c r="O699" s="216" t="s">
        <v>1840</v>
      </c>
      <c r="P699" s="216" t="s">
        <v>1840</v>
      </c>
      <c r="Q699" s="216" t="s">
        <v>1840</v>
      </c>
      <c r="R699" s="216" t="s">
        <v>1840</v>
      </c>
      <c r="S699" s="216" t="s">
        <v>1840</v>
      </c>
      <c r="T699" s="216" t="s">
        <v>1840</v>
      </c>
      <c r="U699" s="216" t="s">
        <v>1840</v>
      </c>
      <c r="V699" s="217" t="s">
        <v>1840</v>
      </c>
    </row>
    <row r="700" spans="1:22" s="314" customFormat="1">
      <c r="A700" s="332"/>
      <c r="B700" s="140" t="s">
        <v>1760</v>
      </c>
      <c r="C700" s="141" t="s">
        <v>1761</v>
      </c>
      <c r="D700" s="218">
        <v>13</v>
      </c>
      <c r="E700" s="218">
        <v>663</v>
      </c>
      <c r="F700" s="218">
        <v>474</v>
      </c>
      <c r="G700" s="219">
        <v>189</v>
      </c>
      <c r="H700" s="218">
        <v>458599</v>
      </c>
      <c r="I700" s="218">
        <v>529114</v>
      </c>
      <c r="J700" s="218">
        <v>830681</v>
      </c>
      <c r="K700" s="218">
        <v>211940</v>
      </c>
      <c r="L700" s="219">
        <v>726146</v>
      </c>
      <c r="M700" s="218">
        <v>5</v>
      </c>
      <c r="N700" s="218">
        <v>274923</v>
      </c>
      <c r="O700" s="218">
        <v>5784</v>
      </c>
      <c r="P700" s="218">
        <v>225546</v>
      </c>
      <c r="Q700" s="218">
        <v>43593</v>
      </c>
      <c r="R700" s="218">
        <v>220507</v>
      </c>
      <c r="S700" s="218">
        <v>5005</v>
      </c>
      <c r="T700" s="218">
        <v>185874</v>
      </c>
      <c r="U700" s="218">
        <v>29628</v>
      </c>
      <c r="V700" s="219">
        <v>24225</v>
      </c>
    </row>
    <row r="701" spans="1:22" s="315" customFormat="1">
      <c r="A701" s="332"/>
      <c r="B701" s="127" t="s">
        <v>1762</v>
      </c>
      <c r="C701" s="124" t="s">
        <v>1761</v>
      </c>
      <c r="D701" s="216">
        <v>13</v>
      </c>
      <c r="E701" s="216">
        <v>663</v>
      </c>
      <c r="F701" s="216">
        <v>474</v>
      </c>
      <c r="G701" s="217">
        <v>189</v>
      </c>
      <c r="H701" s="216">
        <v>458599</v>
      </c>
      <c r="I701" s="216">
        <v>529114</v>
      </c>
      <c r="J701" s="216">
        <v>830681</v>
      </c>
      <c r="K701" s="216">
        <v>211940</v>
      </c>
      <c r="L701" s="217">
        <v>726146</v>
      </c>
      <c r="M701" s="216">
        <v>5</v>
      </c>
      <c r="N701" s="216">
        <v>274923</v>
      </c>
      <c r="O701" s="216">
        <v>5784</v>
      </c>
      <c r="P701" s="216">
        <v>225546</v>
      </c>
      <c r="Q701" s="216">
        <v>43593</v>
      </c>
      <c r="R701" s="216">
        <v>220507</v>
      </c>
      <c r="S701" s="216">
        <v>5005</v>
      </c>
      <c r="T701" s="216">
        <v>185874</v>
      </c>
      <c r="U701" s="216">
        <v>29628</v>
      </c>
      <c r="V701" s="217">
        <v>24225</v>
      </c>
    </row>
    <row r="702" spans="1:22" s="314" customFormat="1">
      <c r="A702" s="332"/>
      <c r="B702" s="140" t="s">
        <v>1763</v>
      </c>
      <c r="C702" s="141" t="s">
        <v>1764</v>
      </c>
      <c r="D702" s="218">
        <v>17</v>
      </c>
      <c r="E702" s="218">
        <v>530</v>
      </c>
      <c r="F702" s="218">
        <v>335</v>
      </c>
      <c r="G702" s="219">
        <v>195</v>
      </c>
      <c r="H702" s="218">
        <v>202461</v>
      </c>
      <c r="I702" s="218">
        <v>324461</v>
      </c>
      <c r="J702" s="218">
        <v>839420</v>
      </c>
      <c r="K702" s="218">
        <v>470463</v>
      </c>
      <c r="L702" s="219">
        <v>793667</v>
      </c>
      <c r="M702" s="218">
        <v>7</v>
      </c>
      <c r="N702" s="218">
        <v>321831</v>
      </c>
      <c r="O702" s="218">
        <v>68782</v>
      </c>
      <c r="P702" s="218">
        <v>37435</v>
      </c>
      <c r="Q702" s="218">
        <v>215614</v>
      </c>
      <c r="R702" s="218">
        <v>341201</v>
      </c>
      <c r="S702" s="218">
        <v>78141</v>
      </c>
      <c r="T702" s="218">
        <v>34378</v>
      </c>
      <c r="U702" s="218">
        <v>228682</v>
      </c>
      <c r="V702" s="219">
        <v>16107</v>
      </c>
    </row>
    <row r="703" spans="1:22" s="315" customFormat="1">
      <c r="A703" s="332"/>
      <c r="B703" s="127" t="s">
        <v>1765</v>
      </c>
      <c r="C703" s="124" t="s">
        <v>1766</v>
      </c>
      <c r="D703" s="216" t="s">
        <v>1839</v>
      </c>
      <c r="E703" s="216" t="s">
        <v>1839</v>
      </c>
      <c r="F703" s="216" t="s">
        <v>1839</v>
      </c>
      <c r="G703" s="217" t="s">
        <v>1839</v>
      </c>
      <c r="H703" s="299" t="s">
        <v>1840</v>
      </c>
      <c r="I703" s="299" t="s">
        <v>1840</v>
      </c>
      <c r="J703" s="299" t="s">
        <v>1840</v>
      </c>
      <c r="K703" s="216" t="s">
        <v>1840</v>
      </c>
      <c r="L703" s="217" t="s">
        <v>1840</v>
      </c>
      <c r="M703" s="216" t="s">
        <v>1840</v>
      </c>
      <c r="N703" s="216" t="s">
        <v>1840</v>
      </c>
      <c r="O703" s="216" t="s">
        <v>1840</v>
      </c>
      <c r="P703" s="216" t="s">
        <v>1840</v>
      </c>
      <c r="Q703" s="216" t="s">
        <v>1840</v>
      </c>
      <c r="R703" s="216" t="s">
        <v>1840</v>
      </c>
      <c r="S703" s="216" t="s">
        <v>1840</v>
      </c>
      <c r="T703" s="216" t="s">
        <v>1840</v>
      </c>
      <c r="U703" s="216" t="s">
        <v>1840</v>
      </c>
      <c r="V703" s="217" t="s">
        <v>1840</v>
      </c>
    </row>
    <row r="704" spans="1:22" s="315" customFormat="1">
      <c r="A704" s="332"/>
      <c r="B704" s="127" t="s">
        <v>1767</v>
      </c>
      <c r="C704" s="124" t="s">
        <v>1768</v>
      </c>
      <c r="D704" s="216">
        <v>17</v>
      </c>
      <c r="E704" s="216">
        <v>530</v>
      </c>
      <c r="F704" s="216">
        <v>335</v>
      </c>
      <c r="G704" s="217">
        <v>195</v>
      </c>
      <c r="H704" s="216">
        <v>202461</v>
      </c>
      <c r="I704" s="216">
        <v>324461</v>
      </c>
      <c r="J704" s="216">
        <v>839420</v>
      </c>
      <c r="K704" s="216">
        <v>470463</v>
      </c>
      <c r="L704" s="217">
        <v>793667</v>
      </c>
      <c r="M704" s="216">
        <v>7</v>
      </c>
      <c r="N704" s="216">
        <v>321831</v>
      </c>
      <c r="O704" s="216">
        <v>68782</v>
      </c>
      <c r="P704" s="216">
        <v>37435</v>
      </c>
      <c r="Q704" s="216">
        <v>215614</v>
      </c>
      <c r="R704" s="216">
        <v>341201</v>
      </c>
      <c r="S704" s="216">
        <v>78141</v>
      </c>
      <c r="T704" s="216">
        <v>34378</v>
      </c>
      <c r="U704" s="216">
        <v>228682</v>
      </c>
      <c r="V704" s="217">
        <v>16107</v>
      </c>
    </row>
    <row r="705" spans="1:22" s="314" customFormat="1">
      <c r="A705" s="332"/>
      <c r="B705" s="140" t="s">
        <v>1769</v>
      </c>
      <c r="C705" s="141" t="s">
        <v>1770</v>
      </c>
      <c r="D705" s="218">
        <v>121</v>
      </c>
      <c r="E705" s="218">
        <v>3085</v>
      </c>
      <c r="F705" s="218">
        <v>1430</v>
      </c>
      <c r="G705" s="219">
        <v>1655</v>
      </c>
      <c r="H705" s="218">
        <v>1083641</v>
      </c>
      <c r="I705" s="218">
        <v>3532050</v>
      </c>
      <c r="J705" s="218">
        <v>7110839</v>
      </c>
      <c r="K705" s="218">
        <v>3188934</v>
      </c>
      <c r="L705" s="219">
        <v>6346023</v>
      </c>
      <c r="M705" s="218">
        <v>16</v>
      </c>
      <c r="N705" s="218">
        <v>612298</v>
      </c>
      <c r="O705" s="218">
        <v>211552</v>
      </c>
      <c r="P705" s="218">
        <v>151295</v>
      </c>
      <c r="Q705" s="218">
        <v>249451</v>
      </c>
      <c r="R705" s="218">
        <v>735107</v>
      </c>
      <c r="S705" s="218">
        <v>187177</v>
      </c>
      <c r="T705" s="218">
        <v>144955</v>
      </c>
      <c r="U705" s="218">
        <v>402975</v>
      </c>
      <c r="V705" s="219">
        <v>132938</v>
      </c>
    </row>
    <row r="706" spans="1:22" s="315" customFormat="1">
      <c r="A706" s="332"/>
      <c r="B706" s="127" t="s">
        <v>1771</v>
      </c>
      <c r="C706" s="124" t="s">
        <v>1772</v>
      </c>
      <c r="D706" s="216">
        <v>51</v>
      </c>
      <c r="E706" s="216">
        <v>1402</v>
      </c>
      <c r="F706" s="216">
        <v>539</v>
      </c>
      <c r="G706" s="217">
        <v>863</v>
      </c>
      <c r="H706" s="216">
        <v>411576</v>
      </c>
      <c r="I706" s="216">
        <v>1308117</v>
      </c>
      <c r="J706" s="216">
        <v>2578651</v>
      </c>
      <c r="K706" s="216">
        <v>1103466</v>
      </c>
      <c r="L706" s="217">
        <v>2350387</v>
      </c>
      <c r="M706" s="216">
        <v>7</v>
      </c>
      <c r="N706" s="216" t="s">
        <v>1847</v>
      </c>
      <c r="O706" s="216" t="s">
        <v>1847</v>
      </c>
      <c r="P706" s="216" t="s">
        <v>1847</v>
      </c>
      <c r="Q706" s="216" t="s">
        <v>1847</v>
      </c>
      <c r="R706" s="216" t="s">
        <v>1847</v>
      </c>
      <c r="S706" s="216" t="s">
        <v>1847</v>
      </c>
      <c r="T706" s="216" t="s">
        <v>1847</v>
      </c>
      <c r="U706" s="216" t="s">
        <v>1847</v>
      </c>
      <c r="V706" s="217" t="s">
        <v>1847</v>
      </c>
    </row>
    <row r="707" spans="1:22" s="315" customFormat="1">
      <c r="A707" s="332"/>
      <c r="B707" s="127" t="s">
        <v>1773</v>
      </c>
      <c r="C707" s="124" t="s">
        <v>1774</v>
      </c>
      <c r="D707" s="216">
        <v>33</v>
      </c>
      <c r="E707" s="216">
        <v>423</v>
      </c>
      <c r="F707" s="216">
        <v>178</v>
      </c>
      <c r="G707" s="217">
        <v>245</v>
      </c>
      <c r="H707" s="216">
        <v>126492</v>
      </c>
      <c r="I707" s="216">
        <v>504881</v>
      </c>
      <c r="J707" s="216">
        <v>806062</v>
      </c>
      <c r="K707" s="216">
        <v>274407</v>
      </c>
      <c r="L707" s="217">
        <v>599526</v>
      </c>
      <c r="M707" s="216">
        <v>1</v>
      </c>
      <c r="N707" s="216" t="s">
        <v>1843</v>
      </c>
      <c r="O707" s="216" t="s">
        <v>1843</v>
      </c>
      <c r="P707" s="216" t="s">
        <v>1843</v>
      </c>
      <c r="Q707" s="216" t="s">
        <v>1843</v>
      </c>
      <c r="R707" s="216" t="s">
        <v>1843</v>
      </c>
      <c r="S707" s="216" t="s">
        <v>1843</v>
      </c>
      <c r="T707" s="216" t="s">
        <v>1843</v>
      </c>
      <c r="U707" s="216" t="s">
        <v>1843</v>
      </c>
      <c r="V707" s="217" t="s">
        <v>1843</v>
      </c>
    </row>
    <row r="708" spans="1:22" s="315" customFormat="1">
      <c r="A708" s="332"/>
      <c r="B708" s="127" t="s">
        <v>1775</v>
      </c>
      <c r="C708" s="124" t="s">
        <v>1776</v>
      </c>
      <c r="D708" s="216">
        <v>37</v>
      </c>
      <c r="E708" s="216">
        <v>1260</v>
      </c>
      <c r="F708" s="216">
        <v>713</v>
      </c>
      <c r="G708" s="217">
        <v>547</v>
      </c>
      <c r="H708" s="216">
        <v>545573</v>
      </c>
      <c r="I708" s="216">
        <v>1719052</v>
      </c>
      <c r="J708" s="216">
        <v>3726126</v>
      </c>
      <c r="K708" s="216">
        <v>1811061</v>
      </c>
      <c r="L708" s="217">
        <v>3396110</v>
      </c>
      <c r="M708" s="216">
        <v>8</v>
      </c>
      <c r="N708" s="216">
        <v>420214</v>
      </c>
      <c r="O708" s="216">
        <v>86755</v>
      </c>
      <c r="P708" s="216">
        <v>104379</v>
      </c>
      <c r="Q708" s="216">
        <v>229080</v>
      </c>
      <c r="R708" s="216">
        <v>524902</v>
      </c>
      <c r="S708" s="216">
        <v>62876</v>
      </c>
      <c r="T708" s="216">
        <v>92812</v>
      </c>
      <c r="U708" s="216">
        <v>369214</v>
      </c>
      <c r="V708" s="217">
        <v>72193</v>
      </c>
    </row>
    <row r="709" spans="1:22" s="314" customFormat="1">
      <c r="A709" s="332"/>
      <c r="B709" s="140" t="s">
        <v>1777</v>
      </c>
      <c r="C709" s="141" t="s">
        <v>1778</v>
      </c>
      <c r="D709" s="218">
        <v>47</v>
      </c>
      <c r="E709" s="218">
        <v>823</v>
      </c>
      <c r="F709" s="218">
        <v>387</v>
      </c>
      <c r="G709" s="219">
        <v>436</v>
      </c>
      <c r="H709" s="218">
        <v>276542</v>
      </c>
      <c r="I709" s="218">
        <v>670136</v>
      </c>
      <c r="J709" s="218">
        <v>1288758</v>
      </c>
      <c r="K709" s="218">
        <v>541392</v>
      </c>
      <c r="L709" s="219">
        <v>1119345</v>
      </c>
      <c r="M709" s="218">
        <v>8</v>
      </c>
      <c r="N709" s="218">
        <v>199889</v>
      </c>
      <c r="O709" s="218">
        <v>70122</v>
      </c>
      <c r="P709" s="218">
        <v>65423</v>
      </c>
      <c r="Q709" s="218">
        <v>64344</v>
      </c>
      <c r="R709" s="218">
        <v>194420</v>
      </c>
      <c r="S709" s="218">
        <v>85925</v>
      </c>
      <c r="T709" s="218">
        <v>47576</v>
      </c>
      <c r="U709" s="218">
        <v>60919</v>
      </c>
      <c r="V709" s="219">
        <v>40576</v>
      </c>
    </row>
    <row r="710" spans="1:22" s="315" customFormat="1">
      <c r="A710" s="332"/>
      <c r="B710" s="127" t="s">
        <v>1779</v>
      </c>
      <c r="C710" s="124" t="s">
        <v>1780</v>
      </c>
      <c r="D710" s="216">
        <v>23</v>
      </c>
      <c r="E710" s="216">
        <v>401</v>
      </c>
      <c r="F710" s="216">
        <v>226</v>
      </c>
      <c r="G710" s="217">
        <v>175</v>
      </c>
      <c r="H710" s="216">
        <v>145955</v>
      </c>
      <c r="I710" s="216">
        <v>520364</v>
      </c>
      <c r="J710" s="216">
        <v>887765</v>
      </c>
      <c r="K710" s="216">
        <v>336206</v>
      </c>
      <c r="L710" s="217">
        <v>836983</v>
      </c>
      <c r="M710" s="216">
        <v>3</v>
      </c>
      <c r="N710" s="216" t="s">
        <v>1847</v>
      </c>
      <c r="O710" s="216" t="s">
        <v>1847</v>
      </c>
      <c r="P710" s="216" t="s">
        <v>1847</v>
      </c>
      <c r="Q710" s="216" t="s">
        <v>1847</v>
      </c>
      <c r="R710" s="216" t="s">
        <v>1847</v>
      </c>
      <c r="S710" s="216" t="s">
        <v>1847</v>
      </c>
      <c r="T710" s="216" t="s">
        <v>1847</v>
      </c>
      <c r="U710" s="216" t="s">
        <v>1847</v>
      </c>
      <c r="V710" s="217" t="s">
        <v>1847</v>
      </c>
    </row>
    <row r="711" spans="1:22" s="315" customFormat="1">
      <c r="A711" s="332"/>
      <c r="B711" s="127" t="s">
        <v>1781</v>
      </c>
      <c r="C711" s="124" t="s">
        <v>1782</v>
      </c>
      <c r="D711" s="216">
        <v>2</v>
      </c>
      <c r="E711" s="216">
        <v>51</v>
      </c>
      <c r="F711" s="216">
        <v>18</v>
      </c>
      <c r="G711" s="217">
        <v>33</v>
      </c>
      <c r="H711" s="216" t="s">
        <v>1847</v>
      </c>
      <c r="I711" s="216" t="s">
        <v>1847</v>
      </c>
      <c r="J711" s="216" t="s">
        <v>1847</v>
      </c>
      <c r="K711" s="216" t="s">
        <v>1847</v>
      </c>
      <c r="L711" s="217" t="s">
        <v>1847</v>
      </c>
      <c r="M711" s="216">
        <v>1</v>
      </c>
      <c r="N711" s="216" t="s">
        <v>1847</v>
      </c>
      <c r="O711" s="216" t="s">
        <v>1847</v>
      </c>
      <c r="P711" s="216" t="s">
        <v>1847</v>
      </c>
      <c r="Q711" s="216" t="s">
        <v>1847</v>
      </c>
      <c r="R711" s="216" t="s">
        <v>1847</v>
      </c>
      <c r="S711" s="216" t="s">
        <v>1847</v>
      </c>
      <c r="T711" s="216" t="s">
        <v>1847</v>
      </c>
      <c r="U711" s="216" t="s">
        <v>1847</v>
      </c>
      <c r="V711" s="217" t="s">
        <v>1847</v>
      </c>
    </row>
    <row r="712" spans="1:22" s="315" customFormat="1">
      <c r="A712" s="332"/>
      <c r="B712" s="127" t="s">
        <v>1783</v>
      </c>
      <c r="C712" s="124" t="s">
        <v>1784</v>
      </c>
      <c r="D712" s="216">
        <v>22</v>
      </c>
      <c r="E712" s="216">
        <v>371</v>
      </c>
      <c r="F712" s="216">
        <v>143</v>
      </c>
      <c r="G712" s="217">
        <v>228</v>
      </c>
      <c r="H712" s="216" t="s">
        <v>1847</v>
      </c>
      <c r="I712" s="216" t="s">
        <v>1847</v>
      </c>
      <c r="J712" s="216" t="s">
        <v>1847</v>
      </c>
      <c r="K712" s="216" t="s">
        <v>1847</v>
      </c>
      <c r="L712" s="217" t="s">
        <v>1847</v>
      </c>
      <c r="M712" s="216">
        <v>4</v>
      </c>
      <c r="N712" s="216">
        <v>29580</v>
      </c>
      <c r="O712" s="216">
        <v>4520</v>
      </c>
      <c r="P712" s="216">
        <v>14196</v>
      </c>
      <c r="Q712" s="216">
        <v>10864</v>
      </c>
      <c r="R712" s="216">
        <v>12884</v>
      </c>
      <c r="S712" s="216">
        <v>2880</v>
      </c>
      <c r="T712" s="216">
        <v>883</v>
      </c>
      <c r="U712" s="216">
        <v>9121</v>
      </c>
      <c r="V712" s="217">
        <v>7205</v>
      </c>
    </row>
    <row r="713" spans="1:22" s="314" customFormat="1">
      <c r="A713" s="332"/>
      <c r="B713" s="140" t="s">
        <v>1785</v>
      </c>
      <c r="C713" s="141" t="s">
        <v>1786</v>
      </c>
      <c r="D713" s="218" t="s">
        <v>1839</v>
      </c>
      <c r="E713" s="218" t="s">
        <v>1839</v>
      </c>
      <c r="F713" s="218" t="s">
        <v>1839</v>
      </c>
      <c r="G713" s="219" t="s">
        <v>1839</v>
      </c>
      <c r="H713" s="312" t="s">
        <v>1840</v>
      </c>
      <c r="I713" s="312" t="s">
        <v>1840</v>
      </c>
      <c r="J713" s="312" t="s">
        <v>1840</v>
      </c>
      <c r="K713" s="218" t="s">
        <v>1840</v>
      </c>
      <c r="L713" s="219" t="s">
        <v>1840</v>
      </c>
      <c r="M713" s="218" t="s">
        <v>1840</v>
      </c>
      <c r="N713" s="218" t="s">
        <v>1840</v>
      </c>
      <c r="O713" s="218" t="s">
        <v>1840</v>
      </c>
      <c r="P713" s="218" t="s">
        <v>1840</v>
      </c>
      <c r="Q713" s="218" t="s">
        <v>1840</v>
      </c>
      <c r="R713" s="218" t="s">
        <v>1840</v>
      </c>
      <c r="S713" s="218" t="s">
        <v>1840</v>
      </c>
      <c r="T713" s="218" t="s">
        <v>1840</v>
      </c>
      <c r="U713" s="218" t="s">
        <v>1840</v>
      </c>
      <c r="V713" s="219" t="s">
        <v>1840</v>
      </c>
    </row>
    <row r="714" spans="1:22" s="315" customFormat="1">
      <c r="A714" s="332"/>
      <c r="B714" s="127" t="s">
        <v>1787</v>
      </c>
      <c r="C714" s="124" t="s">
        <v>1786</v>
      </c>
      <c r="D714" s="216" t="s">
        <v>1839</v>
      </c>
      <c r="E714" s="216" t="s">
        <v>1839</v>
      </c>
      <c r="F714" s="216" t="s">
        <v>1839</v>
      </c>
      <c r="G714" s="217" t="s">
        <v>1839</v>
      </c>
      <c r="H714" s="299" t="s">
        <v>1840</v>
      </c>
      <c r="I714" s="299" t="s">
        <v>1840</v>
      </c>
      <c r="J714" s="299" t="s">
        <v>1840</v>
      </c>
      <c r="K714" s="216" t="s">
        <v>1840</v>
      </c>
      <c r="L714" s="217" t="s">
        <v>1840</v>
      </c>
      <c r="M714" s="216" t="s">
        <v>1840</v>
      </c>
      <c r="N714" s="216" t="s">
        <v>1840</v>
      </c>
      <c r="O714" s="216" t="s">
        <v>1840</v>
      </c>
      <c r="P714" s="216" t="s">
        <v>1840</v>
      </c>
      <c r="Q714" s="216" t="s">
        <v>1840</v>
      </c>
      <c r="R714" s="216" t="s">
        <v>1840</v>
      </c>
      <c r="S714" s="216" t="s">
        <v>1840</v>
      </c>
      <c r="T714" s="216" t="s">
        <v>1840</v>
      </c>
      <c r="U714" s="216" t="s">
        <v>1840</v>
      </c>
      <c r="V714" s="217" t="s">
        <v>1840</v>
      </c>
    </row>
    <row r="715" spans="1:22" s="314" customFormat="1">
      <c r="A715" s="332"/>
      <c r="B715" s="140" t="s">
        <v>1788</v>
      </c>
      <c r="C715" s="141" t="s">
        <v>1789</v>
      </c>
      <c r="D715" s="218">
        <v>38</v>
      </c>
      <c r="E715" s="218">
        <v>508</v>
      </c>
      <c r="F715" s="218">
        <v>233</v>
      </c>
      <c r="G715" s="219">
        <v>275</v>
      </c>
      <c r="H715" s="218">
        <v>132901</v>
      </c>
      <c r="I715" s="218">
        <v>394042</v>
      </c>
      <c r="J715" s="218">
        <v>816152</v>
      </c>
      <c r="K715" s="218">
        <v>388850</v>
      </c>
      <c r="L715" s="219">
        <v>596516</v>
      </c>
      <c r="M715" s="218">
        <v>4</v>
      </c>
      <c r="N715" s="218">
        <v>68024</v>
      </c>
      <c r="O715" s="218" t="s">
        <v>1847</v>
      </c>
      <c r="P715" s="218" t="s">
        <v>1847</v>
      </c>
      <c r="Q715" s="218">
        <v>44411</v>
      </c>
      <c r="R715" s="218">
        <v>69716</v>
      </c>
      <c r="S715" s="218" t="s">
        <v>1847</v>
      </c>
      <c r="T715" s="218" t="s">
        <v>1847</v>
      </c>
      <c r="U715" s="218">
        <v>41909</v>
      </c>
      <c r="V715" s="219">
        <v>1674</v>
      </c>
    </row>
    <row r="716" spans="1:22" s="315" customFormat="1">
      <c r="A716" s="332"/>
      <c r="B716" s="127" t="s">
        <v>1790</v>
      </c>
      <c r="C716" s="124" t="s">
        <v>1791</v>
      </c>
      <c r="D716" s="216" t="s">
        <v>1839</v>
      </c>
      <c r="E716" s="216" t="s">
        <v>1839</v>
      </c>
      <c r="F716" s="216" t="s">
        <v>1839</v>
      </c>
      <c r="G716" s="217" t="s">
        <v>1839</v>
      </c>
      <c r="H716" s="299" t="s">
        <v>1840</v>
      </c>
      <c r="I716" s="299" t="s">
        <v>1840</v>
      </c>
      <c r="J716" s="299" t="s">
        <v>1840</v>
      </c>
      <c r="K716" s="216" t="s">
        <v>1840</v>
      </c>
      <c r="L716" s="217" t="s">
        <v>1840</v>
      </c>
      <c r="M716" s="216" t="s">
        <v>1840</v>
      </c>
      <c r="N716" s="216" t="s">
        <v>1840</v>
      </c>
      <c r="O716" s="216" t="s">
        <v>1840</v>
      </c>
      <c r="P716" s="216" t="s">
        <v>1840</v>
      </c>
      <c r="Q716" s="216" t="s">
        <v>1840</v>
      </c>
      <c r="R716" s="216" t="s">
        <v>1840</v>
      </c>
      <c r="S716" s="216" t="s">
        <v>1840</v>
      </c>
      <c r="T716" s="216" t="s">
        <v>1840</v>
      </c>
      <c r="U716" s="216" t="s">
        <v>1840</v>
      </c>
      <c r="V716" s="217" t="s">
        <v>1840</v>
      </c>
    </row>
    <row r="717" spans="1:22" s="315" customFormat="1">
      <c r="A717" s="332"/>
      <c r="B717" s="127" t="s">
        <v>1792</v>
      </c>
      <c r="C717" s="124" t="s">
        <v>1793</v>
      </c>
      <c r="D717" s="216">
        <v>22</v>
      </c>
      <c r="E717" s="216">
        <v>194</v>
      </c>
      <c r="F717" s="216">
        <v>138</v>
      </c>
      <c r="G717" s="217">
        <v>56</v>
      </c>
      <c r="H717" s="216">
        <v>57138</v>
      </c>
      <c r="I717" s="216">
        <v>133396</v>
      </c>
      <c r="J717" s="216">
        <v>308201</v>
      </c>
      <c r="K717" s="216">
        <v>157923</v>
      </c>
      <c r="L717" s="217">
        <v>178309</v>
      </c>
      <c r="M717" s="216">
        <v>1</v>
      </c>
      <c r="N717" s="216" t="s">
        <v>1847</v>
      </c>
      <c r="O717" s="216" t="s">
        <v>1847</v>
      </c>
      <c r="P717" s="216" t="s">
        <v>1840</v>
      </c>
      <c r="Q717" s="216" t="s">
        <v>1847</v>
      </c>
      <c r="R717" s="216" t="s">
        <v>1847</v>
      </c>
      <c r="S717" s="216" t="s">
        <v>1840</v>
      </c>
      <c r="T717" s="216" t="s">
        <v>1840</v>
      </c>
      <c r="U717" s="216" t="s">
        <v>1847</v>
      </c>
      <c r="V717" s="217" t="s">
        <v>1847</v>
      </c>
    </row>
    <row r="718" spans="1:22" s="315" customFormat="1">
      <c r="A718" s="332"/>
      <c r="B718" s="127" t="s">
        <v>1794</v>
      </c>
      <c r="C718" s="124" t="s">
        <v>1795</v>
      </c>
      <c r="D718" s="216" t="s">
        <v>1839</v>
      </c>
      <c r="E718" s="216" t="s">
        <v>1839</v>
      </c>
      <c r="F718" s="216" t="s">
        <v>1839</v>
      </c>
      <c r="G718" s="217" t="s">
        <v>1839</v>
      </c>
      <c r="H718" s="299" t="s">
        <v>1840</v>
      </c>
      <c r="I718" s="299" t="s">
        <v>1840</v>
      </c>
      <c r="J718" s="299" t="s">
        <v>1840</v>
      </c>
      <c r="K718" s="216" t="s">
        <v>1840</v>
      </c>
      <c r="L718" s="217" t="s">
        <v>1840</v>
      </c>
      <c r="M718" s="216" t="s">
        <v>1840</v>
      </c>
      <c r="N718" s="216" t="s">
        <v>1840</v>
      </c>
      <c r="O718" s="216" t="s">
        <v>1840</v>
      </c>
      <c r="P718" s="216" t="s">
        <v>1840</v>
      </c>
      <c r="Q718" s="216" t="s">
        <v>1840</v>
      </c>
      <c r="R718" s="216" t="s">
        <v>1840</v>
      </c>
      <c r="S718" s="216" t="s">
        <v>1840</v>
      </c>
      <c r="T718" s="216" t="s">
        <v>1840</v>
      </c>
      <c r="U718" s="216" t="s">
        <v>1840</v>
      </c>
      <c r="V718" s="217" t="s">
        <v>1840</v>
      </c>
    </row>
    <row r="719" spans="1:22" s="315" customFormat="1">
      <c r="A719" s="332"/>
      <c r="B719" s="127" t="s">
        <v>1796</v>
      </c>
      <c r="C719" s="124" t="s">
        <v>1797</v>
      </c>
      <c r="D719" s="216">
        <v>10</v>
      </c>
      <c r="E719" s="216">
        <v>215</v>
      </c>
      <c r="F719" s="216">
        <v>48</v>
      </c>
      <c r="G719" s="217">
        <v>167</v>
      </c>
      <c r="H719" s="216">
        <v>50124</v>
      </c>
      <c r="I719" s="216">
        <v>205067</v>
      </c>
      <c r="J719" s="216">
        <v>358944</v>
      </c>
      <c r="K719" s="216">
        <v>143660</v>
      </c>
      <c r="L719" s="217">
        <v>354405</v>
      </c>
      <c r="M719" s="216">
        <v>2</v>
      </c>
      <c r="N719" s="216" t="s">
        <v>1843</v>
      </c>
      <c r="O719" s="216" t="s">
        <v>1843</v>
      </c>
      <c r="P719" s="216" t="s">
        <v>1843</v>
      </c>
      <c r="Q719" s="216" t="s">
        <v>1843</v>
      </c>
      <c r="R719" s="216" t="s">
        <v>1843</v>
      </c>
      <c r="S719" s="216" t="s">
        <v>1843</v>
      </c>
      <c r="T719" s="216" t="s">
        <v>1843</v>
      </c>
      <c r="U719" s="216" t="s">
        <v>1843</v>
      </c>
      <c r="V719" s="217" t="s">
        <v>1843</v>
      </c>
    </row>
    <row r="720" spans="1:22" s="315" customFormat="1">
      <c r="A720" s="332"/>
      <c r="B720" s="127" t="s">
        <v>1798</v>
      </c>
      <c r="C720" s="124" t="s">
        <v>1799</v>
      </c>
      <c r="D720" s="216" t="s">
        <v>1839</v>
      </c>
      <c r="E720" s="216" t="s">
        <v>1839</v>
      </c>
      <c r="F720" s="216" t="s">
        <v>1839</v>
      </c>
      <c r="G720" s="217" t="s">
        <v>1839</v>
      </c>
      <c r="H720" s="299" t="s">
        <v>1840</v>
      </c>
      <c r="I720" s="299" t="s">
        <v>1840</v>
      </c>
      <c r="J720" s="299" t="s">
        <v>1840</v>
      </c>
      <c r="K720" s="216" t="s">
        <v>1840</v>
      </c>
      <c r="L720" s="217" t="s">
        <v>1840</v>
      </c>
      <c r="M720" s="216" t="s">
        <v>1840</v>
      </c>
      <c r="N720" s="216" t="s">
        <v>1840</v>
      </c>
      <c r="O720" s="216" t="s">
        <v>1840</v>
      </c>
      <c r="P720" s="216" t="s">
        <v>1840</v>
      </c>
      <c r="Q720" s="216" t="s">
        <v>1840</v>
      </c>
      <c r="R720" s="216" t="s">
        <v>1840</v>
      </c>
      <c r="S720" s="216" t="s">
        <v>1840</v>
      </c>
      <c r="T720" s="216" t="s">
        <v>1840</v>
      </c>
      <c r="U720" s="216" t="s">
        <v>1840</v>
      </c>
      <c r="V720" s="217" t="s">
        <v>1840</v>
      </c>
    </row>
    <row r="721" spans="1:22" s="315" customFormat="1">
      <c r="A721" s="332"/>
      <c r="B721" s="127" t="s">
        <v>1800</v>
      </c>
      <c r="C721" s="124" t="s">
        <v>1801</v>
      </c>
      <c r="D721" s="216">
        <v>6</v>
      </c>
      <c r="E721" s="216">
        <v>99</v>
      </c>
      <c r="F721" s="216">
        <v>47</v>
      </c>
      <c r="G721" s="217">
        <v>52</v>
      </c>
      <c r="H721" s="216">
        <v>25639</v>
      </c>
      <c r="I721" s="216">
        <v>55579</v>
      </c>
      <c r="J721" s="216">
        <v>149007</v>
      </c>
      <c r="K721" s="216">
        <v>87267</v>
      </c>
      <c r="L721" s="217">
        <v>63802</v>
      </c>
      <c r="M721" s="216">
        <v>1</v>
      </c>
      <c r="N721" s="216" t="s">
        <v>1840</v>
      </c>
      <c r="O721" s="216" t="s">
        <v>1840</v>
      </c>
      <c r="P721" s="216" t="s">
        <v>1840</v>
      </c>
      <c r="Q721" s="216" t="s">
        <v>1840</v>
      </c>
      <c r="R721" s="216" t="s">
        <v>1840</v>
      </c>
      <c r="S721" s="216" t="s">
        <v>1840</v>
      </c>
      <c r="T721" s="216" t="s">
        <v>1840</v>
      </c>
      <c r="U721" s="216" t="s">
        <v>1840</v>
      </c>
      <c r="V721" s="217" t="s">
        <v>1840</v>
      </c>
    </row>
    <row r="722" spans="1:22" s="314" customFormat="1" ht="13.5" customHeight="1">
      <c r="A722" s="332"/>
      <c r="B722" s="140" t="s">
        <v>1802</v>
      </c>
      <c r="C722" s="141" t="s">
        <v>1803</v>
      </c>
      <c r="D722" s="218">
        <v>214</v>
      </c>
      <c r="E722" s="218">
        <v>5711</v>
      </c>
      <c r="F722" s="218">
        <v>4052</v>
      </c>
      <c r="G722" s="219">
        <v>1659</v>
      </c>
      <c r="H722" s="218">
        <v>2750564</v>
      </c>
      <c r="I722" s="218">
        <v>8045085</v>
      </c>
      <c r="J722" s="218">
        <v>14868683</v>
      </c>
      <c r="K722" s="218">
        <v>6088628</v>
      </c>
      <c r="L722" s="219">
        <v>12628344</v>
      </c>
      <c r="M722" s="218">
        <v>34</v>
      </c>
      <c r="N722" s="218">
        <v>781929</v>
      </c>
      <c r="O722" s="218">
        <v>330377</v>
      </c>
      <c r="P722" s="218">
        <v>167900</v>
      </c>
      <c r="Q722" s="218">
        <v>283652</v>
      </c>
      <c r="R722" s="218">
        <v>885733</v>
      </c>
      <c r="S722" s="218">
        <v>452224</v>
      </c>
      <c r="T722" s="218">
        <v>162015</v>
      </c>
      <c r="U722" s="218">
        <v>271494</v>
      </c>
      <c r="V722" s="219">
        <v>298471</v>
      </c>
    </row>
    <row r="723" spans="1:22" s="315" customFormat="1">
      <c r="A723" s="332"/>
      <c r="B723" s="127" t="s">
        <v>1804</v>
      </c>
      <c r="C723" s="124" t="s">
        <v>1805</v>
      </c>
      <c r="D723" s="216">
        <v>6</v>
      </c>
      <c r="E723" s="216">
        <v>75</v>
      </c>
      <c r="F723" s="216">
        <v>52</v>
      </c>
      <c r="G723" s="217">
        <v>23</v>
      </c>
      <c r="H723" s="216">
        <v>25938</v>
      </c>
      <c r="I723" s="216">
        <v>27027</v>
      </c>
      <c r="J723" s="216">
        <v>75850</v>
      </c>
      <c r="K723" s="216">
        <v>41374</v>
      </c>
      <c r="L723" s="217">
        <v>67555</v>
      </c>
      <c r="M723" s="216">
        <v>1</v>
      </c>
      <c r="N723" s="216" t="s">
        <v>1843</v>
      </c>
      <c r="O723" s="216" t="s">
        <v>1843</v>
      </c>
      <c r="P723" s="216" t="s">
        <v>1843</v>
      </c>
      <c r="Q723" s="216" t="s">
        <v>1843</v>
      </c>
      <c r="R723" s="216" t="s">
        <v>1843</v>
      </c>
      <c r="S723" s="216" t="s">
        <v>1843</v>
      </c>
      <c r="T723" s="216" t="s">
        <v>1843</v>
      </c>
      <c r="U723" s="216" t="s">
        <v>1843</v>
      </c>
      <c r="V723" s="217" t="s">
        <v>1843</v>
      </c>
    </row>
    <row r="724" spans="1:22" s="315" customFormat="1">
      <c r="A724" s="332"/>
      <c r="B724" s="127" t="s">
        <v>1806</v>
      </c>
      <c r="C724" s="124" t="s">
        <v>1807</v>
      </c>
      <c r="D724" s="216">
        <v>82</v>
      </c>
      <c r="E724" s="216">
        <v>950</v>
      </c>
      <c r="F724" s="216">
        <v>595</v>
      </c>
      <c r="G724" s="217">
        <v>355</v>
      </c>
      <c r="H724" s="216">
        <v>352291</v>
      </c>
      <c r="I724" s="216">
        <v>914372</v>
      </c>
      <c r="J724" s="216">
        <v>1842155</v>
      </c>
      <c r="K724" s="216">
        <v>831179</v>
      </c>
      <c r="L724" s="217">
        <v>1344819</v>
      </c>
      <c r="M724" s="216">
        <v>8</v>
      </c>
      <c r="N724" s="216">
        <v>99785</v>
      </c>
      <c r="O724" s="216">
        <v>12727</v>
      </c>
      <c r="P724" s="216">
        <v>27758</v>
      </c>
      <c r="Q724" s="216">
        <v>59300</v>
      </c>
      <c r="R724" s="216">
        <v>100200</v>
      </c>
      <c r="S724" s="216">
        <v>6713</v>
      </c>
      <c r="T724" s="216">
        <v>28294</v>
      </c>
      <c r="U724" s="216">
        <v>65193</v>
      </c>
      <c r="V724" s="217">
        <v>8411</v>
      </c>
    </row>
    <row r="725" spans="1:22" s="315" customFormat="1">
      <c r="A725" s="332"/>
      <c r="B725" s="127" t="s">
        <v>1808</v>
      </c>
      <c r="C725" s="124" t="s">
        <v>1809</v>
      </c>
      <c r="D725" s="216">
        <v>7</v>
      </c>
      <c r="E725" s="216">
        <v>120</v>
      </c>
      <c r="F725" s="216">
        <v>97</v>
      </c>
      <c r="G725" s="217">
        <v>23</v>
      </c>
      <c r="H725" s="216">
        <v>51130</v>
      </c>
      <c r="I725" s="216">
        <v>477585</v>
      </c>
      <c r="J725" s="216">
        <v>587360</v>
      </c>
      <c r="K725" s="216">
        <v>95647</v>
      </c>
      <c r="L725" s="217">
        <v>360693</v>
      </c>
      <c r="M725" s="216">
        <v>1</v>
      </c>
      <c r="N725" s="216" t="s">
        <v>1843</v>
      </c>
      <c r="O725" s="216" t="s">
        <v>1843</v>
      </c>
      <c r="P725" s="216" t="s">
        <v>1843</v>
      </c>
      <c r="Q725" s="216" t="s">
        <v>1843</v>
      </c>
      <c r="R725" s="216" t="s">
        <v>1843</v>
      </c>
      <c r="S725" s="216" t="s">
        <v>1843</v>
      </c>
      <c r="T725" s="216" t="s">
        <v>1843</v>
      </c>
      <c r="U725" s="216" t="s">
        <v>1843</v>
      </c>
      <c r="V725" s="217" t="s">
        <v>1843</v>
      </c>
    </row>
    <row r="726" spans="1:22" s="315" customFormat="1">
      <c r="A726" s="332"/>
      <c r="B726" s="127" t="s">
        <v>1810</v>
      </c>
      <c r="C726" s="124" t="s">
        <v>1811</v>
      </c>
      <c r="D726" s="216">
        <v>12</v>
      </c>
      <c r="E726" s="216">
        <v>317</v>
      </c>
      <c r="F726" s="216">
        <v>223</v>
      </c>
      <c r="G726" s="217">
        <v>94</v>
      </c>
      <c r="H726" s="216">
        <v>155485</v>
      </c>
      <c r="I726" s="216">
        <v>226147</v>
      </c>
      <c r="J726" s="216">
        <v>504680</v>
      </c>
      <c r="K726" s="216">
        <v>228709</v>
      </c>
      <c r="L726" s="217">
        <v>449874</v>
      </c>
      <c r="M726" s="216">
        <v>3</v>
      </c>
      <c r="N726" s="216">
        <v>1155</v>
      </c>
      <c r="O726" s="216" t="s">
        <v>1840</v>
      </c>
      <c r="P726" s="216" t="s">
        <v>1840</v>
      </c>
      <c r="Q726" s="216">
        <v>1155</v>
      </c>
      <c r="R726" s="216">
        <v>1365</v>
      </c>
      <c r="S726" s="216" t="s">
        <v>1840</v>
      </c>
      <c r="T726" s="216" t="s">
        <v>1840</v>
      </c>
      <c r="U726" s="216">
        <v>1365</v>
      </c>
      <c r="V726" s="217">
        <v>24672</v>
      </c>
    </row>
    <row r="727" spans="1:22" s="315" customFormat="1">
      <c r="A727" s="332"/>
      <c r="B727" s="127" t="s">
        <v>1812</v>
      </c>
      <c r="C727" s="124" t="s">
        <v>1813</v>
      </c>
      <c r="D727" s="216">
        <v>42</v>
      </c>
      <c r="E727" s="216">
        <v>1628</v>
      </c>
      <c r="F727" s="216">
        <v>1428</v>
      </c>
      <c r="G727" s="217">
        <v>200</v>
      </c>
      <c r="H727" s="216">
        <v>934354</v>
      </c>
      <c r="I727" s="216">
        <v>459967</v>
      </c>
      <c r="J727" s="216">
        <v>1197157</v>
      </c>
      <c r="K727" s="216">
        <v>596647</v>
      </c>
      <c r="L727" s="217">
        <v>1029005</v>
      </c>
      <c r="M727" s="216">
        <v>7</v>
      </c>
      <c r="N727" s="216">
        <v>37636</v>
      </c>
      <c r="O727" s="216">
        <v>442</v>
      </c>
      <c r="P727" s="216">
        <v>34292</v>
      </c>
      <c r="Q727" s="216">
        <v>2902</v>
      </c>
      <c r="R727" s="216">
        <v>15425</v>
      </c>
      <c r="S727" s="216">
        <v>91</v>
      </c>
      <c r="T727" s="216">
        <v>12489</v>
      </c>
      <c r="U727" s="216">
        <v>2845</v>
      </c>
      <c r="V727" s="217">
        <v>66004</v>
      </c>
    </row>
    <row r="728" spans="1:22" s="315" customFormat="1">
      <c r="A728" s="332"/>
      <c r="B728" s="127" t="s">
        <v>1814</v>
      </c>
      <c r="C728" s="124" t="s">
        <v>1815</v>
      </c>
      <c r="D728" s="216">
        <v>2</v>
      </c>
      <c r="E728" s="216">
        <v>49</v>
      </c>
      <c r="F728" s="216">
        <v>20</v>
      </c>
      <c r="G728" s="217">
        <v>29</v>
      </c>
      <c r="H728" s="216" t="s">
        <v>1847</v>
      </c>
      <c r="I728" s="216" t="s">
        <v>1847</v>
      </c>
      <c r="J728" s="216" t="s">
        <v>1847</v>
      </c>
      <c r="K728" s="216" t="s">
        <v>1847</v>
      </c>
      <c r="L728" s="217" t="s">
        <v>1847</v>
      </c>
      <c r="M728" s="216">
        <v>1</v>
      </c>
      <c r="N728" s="216" t="s">
        <v>1847</v>
      </c>
      <c r="O728" s="216" t="s">
        <v>1847</v>
      </c>
      <c r="P728" s="216" t="s">
        <v>1847</v>
      </c>
      <c r="Q728" s="216" t="s">
        <v>1840</v>
      </c>
      <c r="R728" s="216" t="s">
        <v>1847</v>
      </c>
      <c r="S728" s="216" t="s">
        <v>1847</v>
      </c>
      <c r="T728" s="216" t="s">
        <v>1847</v>
      </c>
      <c r="U728" s="216" t="s">
        <v>1840</v>
      </c>
      <c r="V728" s="217" t="s">
        <v>1847</v>
      </c>
    </row>
    <row r="729" spans="1:22" s="315" customFormat="1">
      <c r="A729" s="332"/>
      <c r="B729" s="127" t="s">
        <v>1816</v>
      </c>
      <c r="C729" s="124" t="s">
        <v>1817</v>
      </c>
      <c r="D729" s="216">
        <v>2</v>
      </c>
      <c r="E729" s="216">
        <v>656</v>
      </c>
      <c r="F729" s="216">
        <v>379</v>
      </c>
      <c r="G729" s="217">
        <v>277</v>
      </c>
      <c r="H729" s="216" t="s">
        <v>1847</v>
      </c>
      <c r="I729" s="216" t="s">
        <v>1847</v>
      </c>
      <c r="J729" s="216" t="s">
        <v>1847</v>
      </c>
      <c r="K729" s="216" t="s">
        <v>1847</v>
      </c>
      <c r="L729" s="217" t="s">
        <v>1847</v>
      </c>
      <c r="M729" s="216">
        <v>1</v>
      </c>
      <c r="N729" s="216" t="s">
        <v>1847</v>
      </c>
      <c r="O729" s="216" t="s">
        <v>1847</v>
      </c>
      <c r="P729" s="216" t="s">
        <v>1847</v>
      </c>
      <c r="Q729" s="216" t="s">
        <v>1847</v>
      </c>
      <c r="R729" s="216" t="s">
        <v>1847</v>
      </c>
      <c r="S729" s="216" t="s">
        <v>1847</v>
      </c>
      <c r="T729" s="216" t="s">
        <v>1847</v>
      </c>
      <c r="U729" s="216" t="s">
        <v>1847</v>
      </c>
      <c r="V729" s="217" t="s">
        <v>1847</v>
      </c>
    </row>
    <row r="730" spans="1:22" s="315" customFormat="1">
      <c r="A730" s="332"/>
      <c r="B730" s="128" t="s">
        <v>101</v>
      </c>
      <c r="C730" s="126" t="s">
        <v>65</v>
      </c>
      <c r="D730" s="220">
        <v>61</v>
      </c>
      <c r="E730" s="220">
        <v>1916</v>
      </c>
      <c r="F730" s="220">
        <v>1258</v>
      </c>
      <c r="G730" s="221">
        <v>658</v>
      </c>
      <c r="H730" s="220">
        <v>930084</v>
      </c>
      <c r="I730" s="220">
        <v>5520417</v>
      </c>
      <c r="J730" s="220">
        <v>8739364</v>
      </c>
      <c r="K730" s="220">
        <v>3098499</v>
      </c>
      <c r="L730" s="221">
        <v>7557306</v>
      </c>
      <c r="M730" s="220">
        <v>12</v>
      </c>
      <c r="N730" s="220">
        <v>435560</v>
      </c>
      <c r="O730" s="220">
        <v>188737</v>
      </c>
      <c r="P730" s="220">
        <v>62134</v>
      </c>
      <c r="Q730" s="220">
        <v>184689</v>
      </c>
      <c r="R730" s="220">
        <v>640285</v>
      </c>
      <c r="S730" s="220">
        <v>377837</v>
      </c>
      <c r="T730" s="220">
        <v>94285</v>
      </c>
      <c r="U730" s="220">
        <v>168163</v>
      </c>
      <c r="V730" s="221">
        <v>77305</v>
      </c>
    </row>
  </sheetData>
  <mergeCells count="25">
    <mergeCell ref="R4:R5"/>
    <mergeCell ref="S4:S5"/>
    <mergeCell ref="T4:T5"/>
    <mergeCell ref="U4:U5"/>
    <mergeCell ref="G4:G5"/>
    <mergeCell ref="N4:N5"/>
    <mergeCell ref="O4:O5"/>
    <mergeCell ref="P4:P5"/>
    <mergeCell ref="Q4:Q5"/>
    <mergeCell ref="C1:D1"/>
    <mergeCell ref="B2:V2"/>
    <mergeCell ref="B3:C5"/>
    <mergeCell ref="D3:D5"/>
    <mergeCell ref="E3:G3"/>
    <mergeCell ref="H3:H5"/>
    <mergeCell ref="I3:I5"/>
    <mergeCell ref="J3:J5"/>
    <mergeCell ref="K3:K5"/>
    <mergeCell ref="L3:L5"/>
    <mergeCell ref="M3:M5"/>
    <mergeCell ref="N3:Q3"/>
    <mergeCell ref="R3:U3"/>
    <mergeCell ref="V3:V5"/>
    <mergeCell ref="E4:E5"/>
    <mergeCell ref="F4:F5"/>
  </mergeCells>
  <phoneticPr fontId="29"/>
  <hyperlinks>
    <hyperlink ref="C1" location="概要表一覧!A1" tooltip="概要表一覧に戻ります。" display="［表一覧に戻る］" xr:uid="{C75F9286-DA3A-47FA-BB62-DF9B599FD417}"/>
    <hyperlink ref="C1:D1" location="統計表一覧!A1" tooltip="統計表一覧に戻ります。" display="［表一覧に戻る］" xr:uid="{1B4AE88F-15F8-4A95-840D-5CD051CEBC9C}"/>
  </hyperlinks>
  <pageMargins left="0.47244094488188998" right="0.47244094488188998" top="0.74803149606299202" bottom="0.74803149606299202" header="0.31496062992126" footer="0.31496062992126"/>
  <pageSetup paperSize="9" scale="4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272F-C784-4654-B953-F6B46319E17E}">
  <sheetPr>
    <tabColor rgb="FFCCFFFF"/>
    <pageSetUpPr fitToPage="1"/>
  </sheetPr>
  <dimension ref="A1:Q357"/>
  <sheetViews>
    <sheetView showGridLines="0" zoomScaleNormal="100" workbookViewId="0">
      <pane ySplit="7" topLeftCell="A8" activePane="bottomLeft" state="frozen"/>
      <selection activeCell="E17" sqref="E17"/>
      <selection pane="bottomLeft" activeCell="B1" sqref="B1:C1"/>
    </sheetView>
  </sheetViews>
  <sheetFormatPr defaultColWidth="9" defaultRowHeight="13"/>
  <cols>
    <col min="1" max="1" width="4.08984375" style="226" customWidth="1"/>
    <col min="2" max="2" width="22" style="255" customWidth="1"/>
    <col min="3" max="3" width="8.36328125" style="226" customWidth="1"/>
    <col min="4" max="4" width="9.26953125" style="226" customWidth="1"/>
    <col min="5" max="5" width="14.08984375" style="226" customWidth="1"/>
    <col min="6" max="6" width="8.90625" style="226" customWidth="1"/>
    <col min="7" max="7" width="9.7265625" style="226" customWidth="1"/>
    <col min="8" max="8" width="9.36328125" style="226" customWidth="1"/>
    <col min="9" max="9" width="9.26953125" style="226" customWidth="1"/>
    <col min="10" max="10" width="7.90625" style="226" customWidth="1"/>
    <col min="11" max="11" width="9.7265625" style="226" customWidth="1"/>
    <col min="12" max="16384" width="9" style="223"/>
  </cols>
  <sheetData>
    <row r="1" spans="1:17" s="44" customFormat="1" ht="15" customHeight="1">
      <c r="A1" s="244"/>
      <c r="B1" s="416" t="s">
        <v>12</v>
      </c>
      <c r="C1" s="416"/>
      <c r="D1" s="42"/>
      <c r="E1" s="42"/>
      <c r="F1" s="42"/>
      <c r="G1" s="42"/>
      <c r="H1" s="42"/>
      <c r="I1" s="42"/>
      <c r="K1" s="43"/>
      <c r="M1" s="363"/>
    </row>
    <row r="2" spans="1:17" ht="21.75" customHeight="1" thickBot="1">
      <c r="A2" s="245" t="s">
        <v>197</v>
      </c>
      <c r="B2" s="223"/>
      <c r="C2" s="223"/>
      <c r="D2" s="223"/>
      <c r="E2" s="223"/>
      <c r="F2" s="223"/>
      <c r="G2" s="223"/>
      <c r="H2" s="223"/>
      <c r="I2" s="223"/>
      <c r="K2" s="223"/>
    </row>
    <row r="3" spans="1:17" ht="13.5" thickTop="1">
      <c r="A3" s="532" t="s">
        <v>143</v>
      </c>
      <c r="B3" s="533"/>
      <c r="C3" s="538" t="s">
        <v>129</v>
      </c>
      <c r="D3" s="541" t="s">
        <v>14</v>
      </c>
      <c r="E3" s="544" t="s">
        <v>173</v>
      </c>
      <c r="F3" s="547" t="s">
        <v>172</v>
      </c>
      <c r="G3" s="548"/>
      <c r="H3" s="548"/>
      <c r="I3" s="548"/>
      <c r="J3" s="548"/>
      <c r="K3" s="549"/>
      <c r="M3" s="332"/>
      <c r="N3" s="332"/>
      <c r="O3" s="332"/>
      <c r="P3" s="332"/>
      <c r="Q3" s="332"/>
    </row>
    <row r="4" spans="1:17">
      <c r="A4" s="534"/>
      <c r="B4" s="535"/>
      <c r="C4" s="539"/>
      <c r="D4" s="542"/>
      <c r="E4" s="545"/>
      <c r="F4" s="550" t="s">
        <v>157</v>
      </c>
      <c r="G4" s="553" t="s">
        <v>145</v>
      </c>
      <c r="H4" s="554"/>
      <c r="I4" s="554"/>
      <c r="J4" s="555"/>
      <c r="K4" s="556"/>
      <c r="L4" s="361"/>
      <c r="M4" s="332"/>
      <c r="N4" s="332"/>
      <c r="O4" s="332"/>
      <c r="P4" s="332"/>
    </row>
    <row r="5" spans="1:17">
      <c r="A5" s="534"/>
      <c r="B5" s="535"/>
      <c r="C5" s="539"/>
      <c r="D5" s="542"/>
      <c r="E5" s="545"/>
      <c r="F5" s="551"/>
      <c r="G5" s="557" t="s">
        <v>193</v>
      </c>
      <c r="H5" s="558"/>
      <c r="I5" s="530" t="s">
        <v>124</v>
      </c>
      <c r="J5" s="530" t="s">
        <v>125</v>
      </c>
      <c r="K5" s="530" t="s">
        <v>126</v>
      </c>
      <c r="L5" s="362"/>
      <c r="M5" s="332"/>
      <c r="N5" s="332"/>
      <c r="O5" s="332"/>
      <c r="P5" s="332"/>
      <c r="Q5" s="332"/>
    </row>
    <row r="6" spans="1:17">
      <c r="A6" s="536"/>
      <c r="B6" s="537"/>
      <c r="C6" s="540"/>
      <c r="D6" s="543"/>
      <c r="E6" s="546"/>
      <c r="F6" s="552"/>
      <c r="G6" s="246" t="s">
        <v>127</v>
      </c>
      <c r="H6" s="247" t="s">
        <v>128</v>
      </c>
      <c r="I6" s="531"/>
      <c r="J6" s="531"/>
      <c r="K6" s="531"/>
      <c r="M6" s="332"/>
      <c r="N6" s="332"/>
      <c r="O6" s="332"/>
      <c r="P6" s="332"/>
      <c r="Q6" s="332"/>
    </row>
    <row r="7" spans="1:17" ht="13" customHeight="1">
      <c r="A7" s="248"/>
      <c r="B7" s="249"/>
      <c r="C7" s="250"/>
      <c r="D7" s="224" t="s">
        <v>142</v>
      </c>
      <c r="E7" s="251" t="s">
        <v>161</v>
      </c>
      <c r="F7" s="224" t="s">
        <v>160</v>
      </c>
      <c r="G7" s="224" t="s">
        <v>160</v>
      </c>
      <c r="H7" s="224" t="s">
        <v>160</v>
      </c>
      <c r="I7" s="224" t="s">
        <v>160</v>
      </c>
      <c r="J7" s="224" t="s">
        <v>160</v>
      </c>
      <c r="K7" s="252" t="s">
        <v>160</v>
      </c>
      <c r="M7" s="332"/>
      <c r="N7" s="332"/>
      <c r="O7" s="332"/>
      <c r="P7" s="332"/>
      <c r="Q7" s="332"/>
    </row>
    <row r="8" spans="1:17" ht="13" customHeight="1">
      <c r="A8" s="160"/>
      <c r="B8" s="132" t="s">
        <v>1</v>
      </c>
      <c r="C8" s="225"/>
      <c r="D8" s="225"/>
      <c r="E8" s="253"/>
      <c r="F8" s="225"/>
      <c r="G8" s="225"/>
      <c r="H8" s="225"/>
      <c r="I8" s="225"/>
      <c r="J8" s="225"/>
      <c r="K8" s="254"/>
    </row>
    <row r="9" spans="1:17" s="243" customFormat="1" ht="13" customHeight="1">
      <c r="A9" s="160"/>
      <c r="B9" s="132" t="s">
        <v>5</v>
      </c>
      <c r="C9" s="199">
        <v>2497</v>
      </c>
      <c r="D9" s="200">
        <v>292394</v>
      </c>
      <c r="E9" s="199">
        <v>40319271</v>
      </c>
      <c r="F9" s="200">
        <v>892858</v>
      </c>
      <c r="G9" s="200">
        <v>121916</v>
      </c>
      <c r="H9" s="200">
        <v>260594</v>
      </c>
      <c r="I9" s="200">
        <v>351245</v>
      </c>
      <c r="J9" s="200">
        <v>16390</v>
      </c>
      <c r="K9" s="201">
        <v>142713</v>
      </c>
    </row>
    <row r="10" spans="1:17" ht="13" customHeight="1">
      <c r="A10" s="35">
        <v>9</v>
      </c>
      <c r="B10" s="75" t="s">
        <v>103</v>
      </c>
      <c r="C10" s="202">
        <v>405</v>
      </c>
      <c r="D10" s="203">
        <v>65497</v>
      </c>
      <c r="E10" s="202">
        <v>4872519</v>
      </c>
      <c r="F10" s="203">
        <v>343591</v>
      </c>
      <c r="G10" s="203">
        <v>10058</v>
      </c>
      <c r="H10" s="203">
        <v>135070</v>
      </c>
      <c r="I10" s="203">
        <v>195437</v>
      </c>
      <c r="J10" s="203">
        <v>574</v>
      </c>
      <c r="K10" s="204">
        <v>2452</v>
      </c>
    </row>
    <row r="11" spans="1:17" ht="13" customHeight="1">
      <c r="A11" s="28">
        <v>10</v>
      </c>
      <c r="B11" s="116" t="s">
        <v>1818</v>
      </c>
      <c r="C11" s="202">
        <v>19</v>
      </c>
      <c r="D11" s="203">
        <v>2091</v>
      </c>
      <c r="E11" s="202">
        <v>405328</v>
      </c>
      <c r="F11" s="203">
        <v>16470</v>
      </c>
      <c r="G11" s="203">
        <v>1053</v>
      </c>
      <c r="H11" s="203">
        <v>9286</v>
      </c>
      <c r="I11" s="203">
        <v>6131</v>
      </c>
      <c r="J11" s="203" t="s">
        <v>1840</v>
      </c>
      <c r="K11" s="204" t="s">
        <v>1840</v>
      </c>
    </row>
    <row r="12" spans="1:17" ht="13" customHeight="1">
      <c r="A12" s="28">
        <v>11</v>
      </c>
      <c r="B12" s="116" t="s">
        <v>1819</v>
      </c>
      <c r="C12" s="202">
        <v>34</v>
      </c>
      <c r="D12" s="203">
        <v>2386</v>
      </c>
      <c r="E12" s="202">
        <v>334965</v>
      </c>
      <c r="F12" s="203">
        <v>1799</v>
      </c>
      <c r="G12" s="203">
        <v>287</v>
      </c>
      <c r="H12" s="203">
        <v>1244</v>
      </c>
      <c r="I12" s="203" t="s">
        <v>1847</v>
      </c>
      <c r="J12" s="203" t="s">
        <v>1847</v>
      </c>
      <c r="K12" s="204" t="s">
        <v>1840</v>
      </c>
    </row>
    <row r="13" spans="1:17" ht="13" customHeight="1">
      <c r="A13" s="28">
        <v>12</v>
      </c>
      <c r="B13" s="116" t="s">
        <v>1820</v>
      </c>
      <c r="C13" s="202">
        <v>17</v>
      </c>
      <c r="D13" s="203">
        <v>1143</v>
      </c>
      <c r="E13" s="202">
        <v>355119</v>
      </c>
      <c r="F13" s="203">
        <v>375</v>
      </c>
      <c r="G13" s="203" t="s">
        <v>1840</v>
      </c>
      <c r="H13" s="203">
        <v>150</v>
      </c>
      <c r="I13" s="203">
        <v>225</v>
      </c>
      <c r="J13" s="203" t="s">
        <v>1840</v>
      </c>
      <c r="K13" s="204" t="s">
        <v>1840</v>
      </c>
    </row>
    <row r="14" spans="1:17" ht="13" customHeight="1">
      <c r="A14" s="28">
        <v>13</v>
      </c>
      <c r="B14" s="116" t="s">
        <v>1821</v>
      </c>
      <c r="C14" s="202">
        <v>20</v>
      </c>
      <c r="D14" s="203">
        <v>3236</v>
      </c>
      <c r="E14" s="202">
        <v>425696</v>
      </c>
      <c r="F14" s="203">
        <v>436</v>
      </c>
      <c r="G14" s="203" t="s">
        <v>1840</v>
      </c>
      <c r="H14" s="203">
        <v>413</v>
      </c>
      <c r="I14" s="203">
        <v>23</v>
      </c>
      <c r="J14" s="203" t="s">
        <v>1840</v>
      </c>
      <c r="K14" s="204" t="s">
        <v>1840</v>
      </c>
    </row>
    <row r="15" spans="1:17" ht="13" customHeight="1">
      <c r="A15" s="28">
        <v>14</v>
      </c>
      <c r="B15" s="116" t="s">
        <v>1822</v>
      </c>
      <c r="C15" s="202">
        <v>135</v>
      </c>
      <c r="D15" s="203">
        <v>10225</v>
      </c>
      <c r="E15" s="202">
        <v>1868259</v>
      </c>
      <c r="F15" s="203">
        <v>138488</v>
      </c>
      <c r="G15" s="203">
        <v>91163</v>
      </c>
      <c r="H15" s="203">
        <v>19384</v>
      </c>
      <c r="I15" s="203">
        <v>12994</v>
      </c>
      <c r="J15" s="203">
        <v>5</v>
      </c>
      <c r="K15" s="204">
        <v>14942</v>
      </c>
    </row>
    <row r="16" spans="1:17" ht="13" customHeight="1">
      <c r="A16" s="28">
        <v>15</v>
      </c>
      <c r="B16" s="116" t="s">
        <v>1823</v>
      </c>
      <c r="C16" s="202">
        <v>212</v>
      </c>
      <c r="D16" s="203">
        <v>24038</v>
      </c>
      <c r="E16" s="202">
        <v>2329763</v>
      </c>
      <c r="F16" s="203">
        <v>17203</v>
      </c>
      <c r="G16" s="203">
        <v>300</v>
      </c>
      <c r="H16" s="203">
        <v>11843</v>
      </c>
      <c r="I16" s="203">
        <v>4766</v>
      </c>
      <c r="J16" s="203" t="s">
        <v>1840</v>
      </c>
      <c r="K16" s="204">
        <v>294</v>
      </c>
    </row>
    <row r="17" spans="1:11" ht="13" customHeight="1">
      <c r="A17" s="28">
        <v>16</v>
      </c>
      <c r="B17" s="116" t="s">
        <v>1824</v>
      </c>
      <c r="C17" s="202">
        <v>174</v>
      </c>
      <c r="D17" s="203">
        <v>22493</v>
      </c>
      <c r="E17" s="202">
        <v>4234496</v>
      </c>
      <c r="F17" s="203">
        <v>44507</v>
      </c>
      <c r="G17" s="203">
        <v>13018</v>
      </c>
      <c r="H17" s="203">
        <v>11323</v>
      </c>
      <c r="I17" s="203">
        <v>11662</v>
      </c>
      <c r="J17" s="203">
        <v>4476</v>
      </c>
      <c r="K17" s="204">
        <v>4028</v>
      </c>
    </row>
    <row r="18" spans="1:11" ht="13" customHeight="1">
      <c r="A18" s="28">
        <v>17</v>
      </c>
      <c r="B18" s="116" t="s">
        <v>1825</v>
      </c>
      <c r="C18" s="202">
        <v>2</v>
      </c>
      <c r="D18" s="203">
        <v>78</v>
      </c>
      <c r="E18" s="202" t="s">
        <v>1847</v>
      </c>
      <c r="F18" s="203" t="s">
        <v>1847</v>
      </c>
      <c r="G18" s="203" t="s">
        <v>1840</v>
      </c>
      <c r="H18" s="203" t="s">
        <v>1847</v>
      </c>
      <c r="I18" s="203" t="s">
        <v>1847</v>
      </c>
      <c r="J18" s="203" t="s">
        <v>1844</v>
      </c>
      <c r="K18" s="204" t="s">
        <v>1840</v>
      </c>
    </row>
    <row r="19" spans="1:11" ht="13" customHeight="1">
      <c r="A19" s="28">
        <v>18</v>
      </c>
      <c r="B19" s="116" t="s">
        <v>211</v>
      </c>
      <c r="C19" s="202">
        <v>195</v>
      </c>
      <c r="D19" s="203">
        <v>16564</v>
      </c>
      <c r="E19" s="202">
        <v>2757085</v>
      </c>
      <c r="F19" s="203">
        <v>21323</v>
      </c>
      <c r="G19" s="203">
        <v>635</v>
      </c>
      <c r="H19" s="203">
        <v>8169</v>
      </c>
      <c r="I19" s="203">
        <v>10954</v>
      </c>
      <c r="J19" s="203">
        <v>37</v>
      </c>
      <c r="K19" s="204">
        <v>1528</v>
      </c>
    </row>
    <row r="20" spans="1:11" ht="13" customHeight="1">
      <c r="A20" s="28">
        <v>19</v>
      </c>
      <c r="B20" s="116" t="s">
        <v>212</v>
      </c>
      <c r="C20" s="202">
        <v>39</v>
      </c>
      <c r="D20" s="203">
        <v>4333</v>
      </c>
      <c r="E20" s="202">
        <v>498333</v>
      </c>
      <c r="F20" s="203">
        <v>2242</v>
      </c>
      <c r="G20" s="203">
        <v>170</v>
      </c>
      <c r="H20" s="203" t="s">
        <v>1847</v>
      </c>
      <c r="I20" s="203">
        <v>1250</v>
      </c>
      <c r="J20" s="203" t="s">
        <v>1840</v>
      </c>
      <c r="K20" s="204" t="s">
        <v>1847</v>
      </c>
    </row>
    <row r="21" spans="1:11" ht="13" customHeight="1">
      <c r="A21" s="28">
        <v>20</v>
      </c>
      <c r="B21" s="116" t="s">
        <v>1826</v>
      </c>
      <c r="C21" s="202">
        <v>6</v>
      </c>
      <c r="D21" s="203">
        <v>390</v>
      </c>
      <c r="E21" s="202" t="s">
        <v>1847</v>
      </c>
      <c r="F21" s="203" t="s">
        <v>1847</v>
      </c>
      <c r="G21" s="203" t="s">
        <v>1840</v>
      </c>
      <c r="H21" s="203" t="s">
        <v>1847</v>
      </c>
      <c r="I21" s="203" t="s">
        <v>1844</v>
      </c>
      <c r="J21" s="203" t="s">
        <v>1847</v>
      </c>
      <c r="K21" s="204" t="s">
        <v>1840</v>
      </c>
    </row>
    <row r="22" spans="1:11" ht="13" customHeight="1">
      <c r="A22" s="28">
        <v>21</v>
      </c>
      <c r="B22" s="116" t="s">
        <v>1827</v>
      </c>
      <c r="C22" s="202">
        <v>53</v>
      </c>
      <c r="D22" s="203">
        <v>3612</v>
      </c>
      <c r="E22" s="202">
        <v>2472592</v>
      </c>
      <c r="F22" s="203">
        <v>133690</v>
      </c>
      <c r="G22" s="203">
        <v>952</v>
      </c>
      <c r="H22" s="203">
        <v>5963</v>
      </c>
      <c r="I22" s="203">
        <v>8993</v>
      </c>
      <c r="J22" s="203">
        <v>7281</v>
      </c>
      <c r="K22" s="204">
        <v>110501</v>
      </c>
    </row>
    <row r="23" spans="1:11" ht="13" customHeight="1">
      <c r="A23" s="28">
        <v>22</v>
      </c>
      <c r="B23" s="116" t="s">
        <v>1828</v>
      </c>
      <c r="C23" s="202">
        <v>47</v>
      </c>
      <c r="D23" s="203">
        <v>3496</v>
      </c>
      <c r="E23" s="202">
        <v>1064123</v>
      </c>
      <c r="F23" s="203">
        <v>10987</v>
      </c>
      <c r="G23" s="203">
        <v>2790</v>
      </c>
      <c r="H23" s="203">
        <v>2568</v>
      </c>
      <c r="I23" s="203" t="s">
        <v>1847</v>
      </c>
      <c r="J23" s="203">
        <v>3681</v>
      </c>
      <c r="K23" s="204" t="s">
        <v>1847</v>
      </c>
    </row>
    <row r="24" spans="1:11" ht="13" customHeight="1">
      <c r="A24" s="28">
        <v>23</v>
      </c>
      <c r="B24" s="116" t="s">
        <v>1829</v>
      </c>
      <c r="C24" s="202">
        <v>70</v>
      </c>
      <c r="D24" s="203">
        <v>7119</v>
      </c>
      <c r="E24" s="202">
        <v>1837278</v>
      </c>
      <c r="F24" s="203">
        <v>11819</v>
      </c>
      <c r="G24" s="203">
        <v>460</v>
      </c>
      <c r="H24" s="203">
        <v>3246</v>
      </c>
      <c r="I24" s="203">
        <v>8099</v>
      </c>
      <c r="J24" s="203">
        <v>14</v>
      </c>
      <c r="K24" s="204" t="s">
        <v>1840</v>
      </c>
    </row>
    <row r="25" spans="1:11" ht="13" customHeight="1">
      <c r="A25" s="28">
        <v>24</v>
      </c>
      <c r="B25" s="116" t="s">
        <v>1830</v>
      </c>
      <c r="C25" s="202">
        <v>240</v>
      </c>
      <c r="D25" s="203">
        <v>16408</v>
      </c>
      <c r="E25" s="202">
        <v>2974626</v>
      </c>
      <c r="F25" s="203">
        <v>12071</v>
      </c>
      <c r="G25" s="203">
        <v>481</v>
      </c>
      <c r="H25" s="203">
        <v>7097</v>
      </c>
      <c r="I25" s="203">
        <v>4481</v>
      </c>
      <c r="J25" s="203">
        <v>11</v>
      </c>
      <c r="K25" s="204">
        <v>1</v>
      </c>
    </row>
    <row r="26" spans="1:11" ht="13" customHeight="1">
      <c r="A26" s="28">
        <v>25</v>
      </c>
      <c r="B26" s="116" t="s">
        <v>1831</v>
      </c>
      <c r="C26" s="202">
        <v>72</v>
      </c>
      <c r="D26" s="203">
        <v>9740</v>
      </c>
      <c r="E26" s="202">
        <v>1099204</v>
      </c>
      <c r="F26" s="203">
        <v>3041</v>
      </c>
      <c r="G26" s="203">
        <v>125</v>
      </c>
      <c r="H26" s="203">
        <v>2102</v>
      </c>
      <c r="I26" s="203">
        <v>814</v>
      </c>
      <c r="J26" s="203" t="s">
        <v>1840</v>
      </c>
      <c r="K26" s="204" t="s">
        <v>1840</v>
      </c>
    </row>
    <row r="27" spans="1:11" ht="13" customHeight="1">
      <c r="A27" s="28">
        <v>26</v>
      </c>
      <c r="B27" s="116" t="s">
        <v>1832</v>
      </c>
      <c r="C27" s="202">
        <v>159</v>
      </c>
      <c r="D27" s="203">
        <v>12926</v>
      </c>
      <c r="E27" s="202">
        <v>1757341</v>
      </c>
      <c r="F27" s="203">
        <v>11644</v>
      </c>
      <c r="G27" s="203">
        <v>13</v>
      </c>
      <c r="H27" s="203">
        <v>10606</v>
      </c>
      <c r="I27" s="203">
        <v>1025</v>
      </c>
      <c r="J27" s="203" t="s">
        <v>1840</v>
      </c>
      <c r="K27" s="204" t="s">
        <v>1840</v>
      </c>
    </row>
    <row r="28" spans="1:11" ht="13" customHeight="1">
      <c r="A28" s="28">
        <v>27</v>
      </c>
      <c r="B28" s="116" t="s">
        <v>1833</v>
      </c>
      <c r="C28" s="202">
        <v>101</v>
      </c>
      <c r="D28" s="203">
        <v>10082</v>
      </c>
      <c r="E28" s="202">
        <v>907577</v>
      </c>
      <c r="F28" s="203">
        <v>3445</v>
      </c>
      <c r="G28" s="203">
        <v>6</v>
      </c>
      <c r="H28" s="203">
        <v>3403</v>
      </c>
      <c r="I28" s="203">
        <v>19</v>
      </c>
      <c r="J28" s="203">
        <v>17</v>
      </c>
      <c r="K28" s="204" t="s">
        <v>1840</v>
      </c>
    </row>
    <row r="29" spans="1:11" ht="13" customHeight="1">
      <c r="A29" s="28">
        <v>28</v>
      </c>
      <c r="B29" s="116" t="s">
        <v>1834</v>
      </c>
      <c r="C29" s="202">
        <v>72</v>
      </c>
      <c r="D29" s="203">
        <v>11327</v>
      </c>
      <c r="E29" s="202">
        <v>992879</v>
      </c>
      <c r="F29" s="203">
        <v>11993</v>
      </c>
      <c r="G29" s="203">
        <v>4</v>
      </c>
      <c r="H29" s="203">
        <v>5550</v>
      </c>
      <c r="I29" s="203">
        <v>5896</v>
      </c>
      <c r="J29" s="203">
        <v>141</v>
      </c>
      <c r="K29" s="204">
        <v>402</v>
      </c>
    </row>
    <row r="30" spans="1:11" ht="13" customHeight="1">
      <c r="A30" s="28">
        <v>29</v>
      </c>
      <c r="B30" s="116" t="s">
        <v>1835</v>
      </c>
      <c r="C30" s="202">
        <v>127</v>
      </c>
      <c r="D30" s="203">
        <v>14525</v>
      </c>
      <c r="E30" s="202">
        <v>1603195</v>
      </c>
      <c r="F30" s="203">
        <v>7757</v>
      </c>
      <c r="G30" s="203">
        <v>1</v>
      </c>
      <c r="H30" s="203">
        <v>5874</v>
      </c>
      <c r="I30" s="203">
        <v>1863</v>
      </c>
      <c r="J30" s="203">
        <v>19</v>
      </c>
      <c r="K30" s="204" t="s">
        <v>1840</v>
      </c>
    </row>
    <row r="31" spans="1:11" ht="13" customHeight="1">
      <c r="A31" s="28">
        <v>30</v>
      </c>
      <c r="B31" s="116" t="s">
        <v>1836</v>
      </c>
      <c r="C31" s="202">
        <v>30</v>
      </c>
      <c r="D31" s="203">
        <v>6019</v>
      </c>
      <c r="E31" s="202">
        <v>505631</v>
      </c>
      <c r="F31" s="203">
        <v>1082</v>
      </c>
      <c r="G31" s="203" t="s">
        <v>1840</v>
      </c>
      <c r="H31" s="203">
        <v>713</v>
      </c>
      <c r="I31" s="203">
        <v>260</v>
      </c>
      <c r="J31" s="203">
        <v>109</v>
      </c>
      <c r="K31" s="204" t="s">
        <v>1840</v>
      </c>
    </row>
    <row r="32" spans="1:11" ht="13" customHeight="1">
      <c r="A32" s="28">
        <v>31</v>
      </c>
      <c r="B32" s="116" t="s">
        <v>1837</v>
      </c>
      <c r="C32" s="202">
        <v>186</v>
      </c>
      <c r="D32" s="203">
        <v>36431</v>
      </c>
      <c r="E32" s="202">
        <v>6270537</v>
      </c>
      <c r="F32" s="203">
        <v>94529</v>
      </c>
      <c r="G32" s="203">
        <v>392</v>
      </c>
      <c r="H32" s="203">
        <v>11799</v>
      </c>
      <c r="I32" s="203">
        <v>74501</v>
      </c>
      <c r="J32" s="203">
        <v>7</v>
      </c>
      <c r="K32" s="204">
        <v>7830</v>
      </c>
    </row>
    <row r="33" spans="1:11" ht="13" customHeight="1">
      <c r="A33" s="28">
        <v>32</v>
      </c>
      <c r="B33" s="116" t="s">
        <v>104</v>
      </c>
      <c r="C33" s="208">
        <v>82</v>
      </c>
      <c r="D33" s="209">
        <v>8235</v>
      </c>
      <c r="E33" s="208">
        <v>692146</v>
      </c>
      <c r="F33" s="209">
        <v>4304</v>
      </c>
      <c r="G33" s="209">
        <v>8</v>
      </c>
      <c r="H33" s="209">
        <v>4065</v>
      </c>
      <c r="I33" s="209">
        <v>231</v>
      </c>
      <c r="J33" s="209" t="s">
        <v>1840</v>
      </c>
      <c r="K33" s="210" t="s">
        <v>1840</v>
      </c>
    </row>
    <row r="34" spans="1:11" ht="13" customHeight="1">
      <c r="A34" s="130"/>
      <c r="B34" s="131"/>
      <c r="C34" s="202"/>
      <c r="D34" s="203"/>
      <c r="E34" s="202"/>
      <c r="F34" s="203"/>
      <c r="G34" s="203"/>
      <c r="H34" s="203"/>
      <c r="I34" s="203"/>
      <c r="J34" s="203"/>
      <c r="K34" s="204"/>
    </row>
    <row r="35" spans="1:11" ht="13" customHeight="1">
      <c r="A35" s="129"/>
      <c r="B35" s="132" t="s">
        <v>51</v>
      </c>
      <c r="C35" s="202"/>
      <c r="D35" s="203"/>
      <c r="E35" s="202"/>
      <c r="F35" s="203"/>
      <c r="G35" s="203"/>
      <c r="H35" s="203"/>
      <c r="I35" s="203"/>
      <c r="J35" s="203"/>
      <c r="K35" s="204"/>
    </row>
    <row r="36" spans="1:11" s="243" customFormat="1" ht="13" customHeight="1">
      <c r="A36" s="160"/>
      <c r="B36" s="132" t="s">
        <v>5</v>
      </c>
      <c r="C36" s="199">
        <v>164</v>
      </c>
      <c r="D36" s="200">
        <v>19577</v>
      </c>
      <c r="E36" s="199">
        <v>1675750</v>
      </c>
      <c r="F36" s="200">
        <v>27553</v>
      </c>
      <c r="G36" s="200">
        <v>4572</v>
      </c>
      <c r="H36" s="200">
        <v>13965</v>
      </c>
      <c r="I36" s="200">
        <v>6012</v>
      </c>
      <c r="J36" s="200">
        <v>2</v>
      </c>
      <c r="K36" s="201">
        <v>3002</v>
      </c>
    </row>
    <row r="37" spans="1:11" ht="13" customHeight="1">
      <c r="A37" s="35">
        <v>9</v>
      </c>
      <c r="B37" s="75" t="s">
        <v>103</v>
      </c>
      <c r="C37" s="202">
        <v>28</v>
      </c>
      <c r="D37" s="203">
        <v>5413</v>
      </c>
      <c r="E37" s="202">
        <v>311395</v>
      </c>
      <c r="F37" s="203">
        <v>9764</v>
      </c>
      <c r="G37" s="203">
        <v>4502</v>
      </c>
      <c r="H37" s="203">
        <v>3195</v>
      </c>
      <c r="I37" s="203">
        <v>243</v>
      </c>
      <c r="J37" s="203" t="s">
        <v>1840</v>
      </c>
      <c r="K37" s="204">
        <v>1824</v>
      </c>
    </row>
    <row r="38" spans="1:11" ht="13" customHeight="1">
      <c r="A38" s="28">
        <v>10</v>
      </c>
      <c r="B38" s="116" t="s">
        <v>1818</v>
      </c>
      <c r="C38" s="202">
        <v>2</v>
      </c>
      <c r="D38" s="203">
        <v>346</v>
      </c>
      <c r="E38" s="202" t="s">
        <v>1847</v>
      </c>
      <c r="F38" s="203" t="s">
        <v>1847</v>
      </c>
      <c r="G38" s="203" t="s">
        <v>1844</v>
      </c>
      <c r="H38" s="203" t="s">
        <v>1847</v>
      </c>
      <c r="I38" s="203" t="s">
        <v>1847</v>
      </c>
      <c r="J38" s="203" t="s">
        <v>1840</v>
      </c>
      <c r="K38" s="204" t="s">
        <v>1840</v>
      </c>
    </row>
    <row r="39" spans="1:11" ht="13" customHeight="1">
      <c r="A39" s="28">
        <v>11</v>
      </c>
      <c r="B39" s="116" t="s">
        <v>1819</v>
      </c>
      <c r="C39" s="202">
        <v>4</v>
      </c>
      <c r="D39" s="203">
        <v>253</v>
      </c>
      <c r="E39" s="202">
        <v>29540</v>
      </c>
      <c r="F39" s="203">
        <v>34</v>
      </c>
      <c r="G39" s="203" t="s">
        <v>1840</v>
      </c>
      <c r="H39" s="203">
        <v>34</v>
      </c>
      <c r="I39" s="203" t="s">
        <v>1840</v>
      </c>
      <c r="J39" s="203" t="s">
        <v>1840</v>
      </c>
      <c r="K39" s="204" t="s">
        <v>1840</v>
      </c>
    </row>
    <row r="40" spans="1:11" ht="13" customHeight="1">
      <c r="A40" s="28">
        <v>12</v>
      </c>
      <c r="B40" s="116" t="s">
        <v>1820</v>
      </c>
      <c r="C40" s="202">
        <v>1</v>
      </c>
      <c r="D40" s="203">
        <v>223</v>
      </c>
      <c r="E40" s="202" t="s">
        <v>1847</v>
      </c>
      <c r="F40" s="203" t="s">
        <v>1847</v>
      </c>
      <c r="G40" s="203" t="s">
        <v>1840</v>
      </c>
      <c r="H40" s="203" t="s">
        <v>1847</v>
      </c>
      <c r="I40" s="203" t="s">
        <v>1840</v>
      </c>
      <c r="J40" s="203" t="s">
        <v>1840</v>
      </c>
      <c r="K40" s="204" t="s">
        <v>1840</v>
      </c>
    </row>
    <row r="41" spans="1:11" ht="13" customHeight="1">
      <c r="A41" s="28">
        <v>13</v>
      </c>
      <c r="B41" s="116" t="s">
        <v>1821</v>
      </c>
      <c r="C41" s="202">
        <v>2</v>
      </c>
      <c r="D41" s="203">
        <v>111</v>
      </c>
      <c r="E41" s="202" t="s">
        <v>1847</v>
      </c>
      <c r="F41" s="203" t="s">
        <v>1847</v>
      </c>
      <c r="G41" s="203" t="s">
        <v>1840</v>
      </c>
      <c r="H41" s="203" t="s">
        <v>1847</v>
      </c>
      <c r="I41" s="203" t="s">
        <v>1840</v>
      </c>
      <c r="J41" s="203" t="s">
        <v>1840</v>
      </c>
      <c r="K41" s="204" t="s">
        <v>1840</v>
      </c>
    </row>
    <row r="42" spans="1:11" ht="13" customHeight="1">
      <c r="A42" s="28">
        <v>14</v>
      </c>
      <c r="B42" s="116" t="s">
        <v>1822</v>
      </c>
      <c r="C42" s="202">
        <v>7</v>
      </c>
      <c r="D42" s="203">
        <v>420</v>
      </c>
      <c r="E42" s="202">
        <v>91546</v>
      </c>
      <c r="F42" s="203">
        <v>6921</v>
      </c>
      <c r="G42" s="203" t="s">
        <v>1840</v>
      </c>
      <c r="H42" s="203">
        <v>6875</v>
      </c>
      <c r="I42" s="203">
        <v>46</v>
      </c>
      <c r="J42" s="203" t="s">
        <v>1840</v>
      </c>
      <c r="K42" s="204" t="s">
        <v>1840</v>
      </c>
    </row>
    <row r="43" spans="1:11" ht="13" customHeight="1">
      <c r="A43" s="28">
        <v>15</v>
      </c>
      <c r="B43" s="116" t="s">
        <v>1823</v>
      </c>
      <c r="C43" s="202">
        <v>11</v>
      </c>
      <c r="D43" s="203">
        <v>1053</v>
      </c>
      <c r="E43" s="202">
        <v>56690</v>
      </c>
      <c r="F43" s="203">
        <v>547</v>
      </c>
      <c r="G43" s="203" t="s">
        <v>1840</v>
      </c>
      <c r="H43" s="203">
        <v>547</v>
      </c>
      <c r="I43" s="203" t="s">
        <v>1840</v>
      </c>
      <c r="J43" s="203" t="s">
        <v>1840</v>
      </c>
      <c r="K43" s="204" t="s">
        <v>1840</v>
      </c>
    </row>
    <row r="44" spans="1:11" ht="13" customHeight="1">
      <c r="A44" s="28">
        <v>16</v>
      </c>
      <c r="B44" s="116" t="s">
        <v>1824</v>
      </c>
      <c r="C44" s="202">
        <v>10</v>
      </c>
      <c r="D44" s="203">
        <v>1948</v>
      </c>
      <c r="E44" s="202">
        <v>316799</v>
      </c>
      <c r="F44" s="203">
        <v>2707</v>
      </c>
      <c r="G44" s="203">
        <v>35</v>
      </c>
      <c r="H44" s="203">
        <v>489</v>
      </c>
      <c r="I44" s="203">
        <v>2178</v>
      </c>
      <c r="J44" s="203" t="s">
        <v>1840</v>
      </c>
      <c r="K44" s="204">
        <v>5</v>
      </c>
    </row>
    <row r="45" spans="1:11" ht="13" customHeight="1">
      <c r="A45" s="28">
        <v>17</v>
      </c>
      <c r="B45" s="116" t="s">
        <v>1825</v>
      </c>
      <c r="C45" s="202" t="s">
        <v>1840</v>
      </c>
      <c r="D45" s="203" t="s">
        <v>1840</v>
      </c>
      <c r="E45" s="202" t="s">
        <v>1840</v>
      </c>
      <c r="F45" s="203" t="s">
        <v>1840</v>
      </c>
      <c r="G45" s="203" t="s">
        <v>1840</v>
      </c>
      <c r="H45" s="203" t="s">
        <v>1840</v>
      </c>
      <c r="I45" s="203" t="s">
        <v>1840</v>
      </c>
      <c r="J45" s="203" t="s">
        <v>1840</v>
      </c>
      <c r="K45" s="204" t="s">
        <v>1840</v>
      </c>
    </row>
    <row r="46" spans="1:11" ht="13" customHeight="1">
      <c r="A46" s="28">
        <v>18</v>
      </c>
      <c r="B46" s="116" t="s">
        <v>211</v>
      </c>
      <c r="C46" s="202">
        <v>14</v>
      </c>
      <c r="D46" s="203">
        <v>1206</v>
      </c>
      <c r="E46" s="202">
        <v>116567</v>
      </c>
      <c r="F46" s="203">
        <v>1424</v>
      </c>
      <c r="G46" s="203" t="s">
        <v>1840</v>
      </c>
      <c r="H46" s="203">
        <v>68</v>
      </c>
      <c r="I46" s="203">
        <v>183</v>
      </c>
      <c r="J46" s="203" t="s">
        <v>1840</v>
      </c>
      <c r="K46" s="204">
        <v>1173</v>
      </c>
    </row>
    <row r="47" spans="1:11" ht="13" customHeight="1">
      <c r="A47" s="28">
        <v>19</v>
      </c>
      <c r="B47" s="116" t="s">
        <v>212</v>
      </c>
      <c r="C47" s="202">
        <v>3</v>
      </c>
      <c r="D47" s="203">
        <v>526</v>
      </c>
      <c r="E47" s="202">
        <v>49447</v>
      </c>
      <c r="F47" s="203">
        <v>6</v>
      </c>
      <c r="G47" s="203" t="s">
        <v>1840</v>
      </c>
      <c r="H47" s="203">
        <v>6</v>
      </c>
      <c r="I47" s="203" t="s">
        <v>1840</v>
      </c>
      <c r="J47" s="203" t="s">
        <v>1840</v>
      </c>
      <c r="K47" s="204" t="s">
        <v>1840</v>
      </c>
    </row>
    <row r="48" spans="1:11" ht="13" customHeight="1">
      <c r="A48" s="28">
        <v>20</v>
      </c>
      <c r="B48" s="116" t="s">
        <v>1826</v>
      </c>
      <c r="C48" s="202" t="s">
        <v>1840</v>
      </c>
      <c r="D48" s="203" t="s">
        <v>1840</v>
      </c>
      <c r="E48" s="202" t="s">
        <v>1840</v>
      </c>
      <c r="F48" s="203" t="s">
        <v>1840</v>
      </c>
      <c r="G48" s="203" t="s">
        <v>1840</v>
      </c>
      <c r="H48" s="203" t="s">
        <v>1840</v>
      </c>
      <c r="I48" s="203" t="s">
        <v>1840</v>
      </c>
      <c r="J48" s="203" t="s">
        <v>1840</v>
      </c>
      <c r="K48" s="204" t="s">
        <v>1840</v>
      </c>
    </row>
    <row r="49" spans="1:11" ht="13" customHeight="1">
      <c r="A49" s="28">
        <v>21</v>
      </c>
      <c r="B49" s="116" t="s">
        <v>1827</v>
      </c>
      <c r="C49" s="202">
        <v>3</v>
      </c>
      <c r="D49" s="203">
        <v>227</v>
      </c>
      <c r="E49" s="202">
        <v>3403</v>
      </c>
      <c r="F49" s="203">
        <v>48</v>
      </c>
      <c r="G49" s="203" t="s">
        <v>1847</v>
      </c>
      <c r="H49" s="203" t="s">
        <v>1847</v>
      </c>
      <c r="I49" s="203" t="s">
        <v>1840</v>
      </c>
      <c r="J49" s="203" t="s">
        <v>1840</v>
      </c>
      <c r="K49" s="204" t="s">
        <v>1840</v>
      </c>
    </row>
    <row r="50" spans="1:11" ht="13" customHeight="1">
      <c r="A50" s="28">
        <v>22</v>
      </c>
      <c r="B50" s="116" t="s">
        <v>1828</v>
      </c>
      <c r="C50" s="202">
        <v>3</v>
      </c>
      <c r="D50" s="203">
        <v>305</v>
      </c>
      <c r="E50" s="202">
        <v>39452</v>
      </c>
      <c r="F50" s="203">
        <v>85</v>
      </c>
      <c r="G50" s="203" t="s">
        <v>1840</v>
      </c>
      <c r="H50" s="203">
        <v>8</v>
      </c>
      <c r="I50" s="203">
        <v>77</v>
      </c>
      <c r="J50" s="203" t="s">
        <v>1840</v>
      </c>
      <c r="K50" s="204" t="s">
        <v>1840</v>
      </c>
    </row>
    <row r="51" spans="1:11" ht="13" customHeight="1">
      <c r="A51" s="28">
        <v>23</v>
      </c>
      <c r="B51" s="116" t="s">
        <v>1829</v>
      </c>
      <c r="C51" s="202">
        <v>2</v>
      </c>
      <c r="D51" s="203">
        <v>103</v>
      </c>
      <c r="E51" s="202" t="s">
        <v>1847</v>
      </c>
      <c r="F51" s="203" t="s">
        <v>1847</v>
      </c>
      <c r="G51" s="203" t="s">
        <v>1840</v>
      </c>
      <c r="H51" s="203" t="s">
        <v>1847</v>
      </c>
      <c r="I51" s="203" t="s">
        <v>1847</v>
      </c>
      <c r="J51" s="203" t="s">
        <v>1840</v>
      </c>
      <c r="K51" s="204" t="s">
        <v>1840</v>
      </c>
    </row>
    <row r="52" spans="1:11" ht="13" customHeight="1">
      <c r="A52" s="28">
        <v>24</v>
      </c>
      <c r="B52" s="116" t="s">
        <v>1830</v>
      </c>
      <c r="C52" s="202">
        <v>16</v>
      </c>
      <c r="D52" s="203">
        <v>1510</v>
      </c>
      <c r="E52" s="202">
        <v>193677</v>
      </c>
      <c r="F52" s="203">
        <v>542</v>
      </c>
      <c r="G52" s="203" t="s">
        <v>1840</v>
      </c>
      <c r="H52" s="203">
        <v>420</v>
      </c>
      <c r="I52" s="203">
        <v>122</v>
      </c>
      <c r="J52" s="203" t="s">
        <v>1840</v>
      </c>
      <c r="K52" s="204" t="s">
        <v>1840</v>
      </c>
    </row>
    <row r="53" spans="1:11" ht="13" customHeight="1">
      <c r="A53" s="28">
        <v>25</v>
      </c>
      <c r="B53" s="116" t="s">
        <v>1831</v>
      </c>
      <c r="C53" s="202">
        <v>4</v>
      </c>
      <c r="D53" s="203">
        <v>534</v>
      </c>
      <c r="E53" s="202">
        <v>82822</v>
      </c>
      <c r="F53" s="203">
        <v>103</v>
      </c>
      <c r="G53" s="203" t="s">
        <v>1840</v>
      </c>
      <c r="H53" s="203">
        <v>13</v>
      </c>
      <c r="I53" s="203">
        <v>90</v>
      </c>
      <c r="J53" s="203" t="s">
        <v>1840</v>
      </c>
      <c r="K53" s="204" t="s">
        <v>1840</v>
      </c>
    </row>
    <row r="54" spans="1:11" ht="13" customHeight="1">
      <c r="A54" s="28">
        <v>26</v>
      </c>
      <c r="B54" s="116" t="s">
        <v>1832</v>
      </c>
      <c r="C54" s="202">
        <v>7</v>
      </c>
      <c r="D54" s="203">
        <v>300</v>
      </c>
      <c r="E54" s="202">
        <v>31420</v>
      </c>
      <c r="F54" s="203">
        <v>457</v>
      </c>
      <c r="G54" s="203" t="s">
        <v>1840</v>
      </c>
      <c r="H54" s="203">
        <v>457</v>
      </c>
      <c r="I54" s="203" t="s">
        <v>1840</v>
      </c>
      <c r="J54" s="203" t="s">
        <v>1840</v>
      </c>
      <c r="K54" s="204" t="s">
        <v>1840</v>
      </c>
    </row>
    <row r="55" spans="1:11" ht="13" customHeight="1">
      <c r="A55" s="28">
        <v>27</v>
      </c>
      <c r="B55" s="116" t="s">
        <v>1833</v>
      </c>
      <c r="C55" s="202">
        <v>16</v>
      </c>
      <c r="D55" s="203">
        <v>2007</v>
      </c>
      <c r="E55" s="202">
        <v>56943</v>
      </c>
      <c r="F55" s="203">
        <v>574</v>
      </c>
      <c r="G55" s="203" t="s">
        <v>1840</v>
      </c>
      <c r="H55" s="203">
        <v>553</v>
      </c>
      <c r="I55" s="203">
        <v>19</v>
      </c>
      <c r="J55" s="203">
        <v>2</v>
      </c>
      <c r="K55" s="204" t="s">
        <v>1840</v>
      </c>
    </row>
    <row r="56" spans="1:11" ht="13" customHeight="1">
      <c r="A56" s="28">
        <v>28</v>
      </c>
      <c r="B56" s="116" t="s">
        <v>1834</v>
      </c>
      <c r="C56" s="202">
        <v>5</v>
      </c>
      <c r="D56" s="203">
        <v>343</v>
      </c>
      <c r="E56" s="202">
        <v>8748</v>
      </c>
      <c r="F56" s="203">
        <v>24</v>
      </c>
      <c r="G56" s="203">
        <v>4</v>
      </c>
      <c r="H56" s="203">
        <v>20</v>
      </c>
      <c r="I56" s="203" t="s">
        <v>1840</v>
      </c>
      <c r="J56" s="203" t="s">
        <v>1840</v>
      </c>
      <c r="K56" s="204" t="s">
        <v>1840</v>
      </c>
    </row>
    <row r="57" spans="1:11" ht="13" customHeight="1">
      <c r="A57" s="28">
        <v>29</v>
      </c>
      <c r="B57" s="116" t="s">
        <v>1835</v>
      </c>
      <c r="C57" s="202">
        <v>7</v>
      </c>
      <c r="D57" s="203">
        <v>664</v>
      </c>
      <c r="E57" s="202">
        <v>17868</v>
      </c>
      <c r="F57" s="203">
        <v>249</v>
      </c>
      <c r="G57" s="203" t="s">
        <v>1840</v>
      </c>
      <c r="H57" s="203">
        <v>249</v>
      </c>
      <c r="I57" s="203" t="s">
        <v>1840</v>
      </c>
      <c r="J57" s="203" t="s">
        <v>1840</v>
      </c>
      <c r="K57" s="204" t="s">
        <v>1840</v>
      </c>
    </row>
    <row r="58" spans="1:11" ht="13" customHeight="1">
      <c r="A58" s="28">
        <v>30</v>
      </c>
      <c r="B58" s="116" t="s">
        <v>1836</v>
      </c>
      <c r="C58" s="202">
        <v>2</v>
      </c>
      <c r="D58" s="203">
        <v>227</v>
      </c>
      <c r="E58" s="202" t="s">
        <v>1847</v>
      </c>
      <c r="F58" s="203" t="s">
        <v>1847</v>
      </c>
      <c r="G58" s="203" t="s">
        <v>1840</v>
      </c>
      <c r="H58" s="203" t="s">
        <v>1847</v>
      </c>
      <c r="I58" s="203" t="s">
        <v>1847</v>
      </c>
      <c r="J58" s="203" t="s">
        <v>1840</v>
      </c>
      <c r="K58" s="204" t="s">
        <v>1840</v>
      </c>
    </row>
    <row r="59" spans="1:11" ht="13" customHeight="1">
      <c r="A59" s="28">
        <v>31</v>
      </c>
      <c r="B59" s="116" t="s">
        <v>1837</v>
      </c>
      <c r="C59" s="202">
        <v>7</v>
      </c>
      <c r="D59" s="203">
        <v>1185</v>
      </c>
      <c r="E59" s="202">
        <v>67184</v>
      </c>
      <c r="F59" s="203">
        <v>108</v>
      </c>
      <c r="G59" s="203">
        <v>2</v>
      </c>
      <c r="H59" s="203">
        <v>106</v>
      </c>
      <c r="I59" s="203" t="s">
        <v>1840</v>
      </c>
      <c r="J59" s="203" t="s">
        <v>1840</v>
      </c>
      <c r="K59" s="204" t="s">
        <v>1840</v>
      </c>
    </row>
    <row r="60" spans="1:11" ht="13" customHeight="1">
      <c r="A60" s="28">
        <v>32</v>
      </c>
      <c r="B60" s="116" t="s">
        <v>104</v>
      </c>
      <c r="C60" s="208">
        <v>10</v>
      </c>
      <c r="D60" s="209">
        <v>673</v>
      </c>
      <c r="E60" s="208">
        <v>75090</v>
      </c>
      <c r="F60" s="209">
        <v>60</v>
      </c>
      <c r="G60" s="209">
        <v>7</v>
      </c>
      <c r="H60" s="209">
        <v>53</v>
      </c>
      <c r="I60" s="209" t="s">
        <v>1840</v>
      </c>
      <c r="J60" s="209" t="s">
        <v>1840</v>
      </c>
      <c r="K60" s="210" t="s">
        <v>1840</v>
      </c>
    </row>
    <row r="61" spans="1:11" ht="13" customHeight="1">
      <c r="A61" s="130"/>
      <c r="B61" s="131"/>
      <c r="C61" s="202"/>
      <c r="D61" s="203"/>
      <c r="E61" s="202"/>
      <c r="F61" s="203"/>
      <c r="G61" s="203"/>
      <c r="H61" s="203"/>
      <c r="I61" s="203"/>
      <c r="J61" s="203"/>
      <c r="K61" s="204"/>
    </row>
    <row r="62" spans="1:11" ht="13" customHeight="1">
      <c r="A62" s="129"/>
      <c r="B62" s="132" t="s">
        <v>71</v>
      </c>
      <c r="C62" s="202"/>
      <c r="D62" s="203"/>
      <c r="E62" s="202"/>
      <c r="F62" s="203"/>
      <c r="G62" s="203"/>
      <c r="H62" s="203"/>
      <c r="I62" s="203"/>
      <c r="J62" s="203"/>
      <c r="K62" s="204"/>
    </row>
    <row r="63" spans="1:11" s="243" customFormat="1" ht="13" customHeight="1">
      <c r="A63" s="160"/>
      <c r="B63" s="132" t="s">
        <v>5</v>
      </c>
      <c r="C63" s="199">
        <v>247</v>
      </c>
      <c r="D63" s="200">
        <v>20915</v>
      </c>
      <c r="E63" s="199">
        <v>1258917</v>
      </c>
      <c r="F63" s="200">
        <v>38113</v>
      </c>
      <c r="G63" s="200">
        <v>22527</v>
      </c>
      <c r="H63" s="200">
        <v>12084</v>
      </c>
      <c r="I63" s="200">
        <v>622</v>
      </c>
      <c r="J63" s="200" t="s">
        <v>1840</v>
      </c>
      <c r="K63" s="201">
        <v>2880</v>
      </c>
    </row>
    <row r="64" spans="1:11" ht="13" customHeight="1">
      <c r="A64" s="35">
        <v>9</v>
      </c>
      <c r="B64" s="75" t="s">
        <v>103</v>
      </c>
      <c r="C64" s="202">
        <v>35</v>
      </c>
      <c r="D64" s="203">
        <v>4753</v>
      </c>
      <c r="E64" s="202">
        <v>137344</v>
      </c>
      <c r="F64" s="203">
        <v>8995</v>
      </c>
      <c r="G64" s="203">
        <v>3681</v>
      </c>
      <c r="H64" s="203">
        <v>4736</v>
      </c>
      <c r="I64" s="203">
        <v>578</v>
      </c>
      <c r="J64" s="203" t="s">
        <v>1840</v>
      </c>
      <c r="K64" s="204" t="s">
        <v>1840</v>
      </c>
    </row>
    <row r="65" spans="1:11" ht="13" customHeight="1">
      <c r="A65" s="28">
        <v>10</v>
      </c>
      <c r="B65" s="116" t="s">
        <v>1818</v>
      </c>
      <c r="C65" s="202" t="s">
        <v>1840</v>
      </c>
      <c r="D65" s="203" t="s">
        <v>1840</v>
      </c>
      <c r="E65" s="202" t="s">
        <v>1840</v>
      </c>
      <c r="F65" s="203" t="s">
        <v>1840</v>
      </c>
      <c r="G65" s="203" t="s">
        <v>1840</v>
      </c>
      <c r="H65" s="203" t="s">
        <v>1840</v>
      </c>
      <c r="I65" s="203" t="s">
        <v>1840</v>
      </c>
      <c r="J65" s="203" t="s">
        <v>1840</v>
      </c>
      <c r="K65" s="204" t="s">
        <v>1840</v>
      </c>
    </row>
    <row r="66" spans="1:11" ht="13" customHeight="1">
      <c r="A66" s="28">
        <v>11</v>
      </c>
      <c r="B66" s="116" t="s">
        <v>1819</v>
      </c>
      <c r="C66" s="202">
        <v>2</v>
      </c>
      <c r="D66" s="203">
        <v>112</v>
      </c>
      <c r="E66" s="202" t="s">
        <v>1847</v>
      </c>
      <c r="F66" s="203" t="s">
        <v>1847</v>
      </c>
      <c r="G66" s="203" t="s">
        <v>1840</v>
      </c>
      <c r="H66" s="203" t="s">
        <v>1847</v>
      </c>
      <c r="I66" s="203" t="s">
        <v>1840</v>
      </c>
      <c r="J66" s="203" t="s">
        <v>1840</v>
      </c>
      <c r="K66" s="204" t="s">
        <v>1840</v>
      </c>
    </row>
    <row r="67" spans="1:11" ht="13" customHeight="1">
      <c r="A67" s="28">
        <v>12</v>
      </c>
      <c r="B67" s="116" t="s">
        <v>1820</v>
      </c>
      <c r="C67" s="202" t="s">
        <v>1840</v>
      </c>
      <c r="D67" s="203" t="s">
        <v>1840</v>
      </c>
      <c r="E67" s="202" t="s">
        <v>1840</v>
      </c>
      <c r="F67" s="203" t="s">
        <v>1840</v>
      </c>
      <c r="G67" s="203" t="s">
        <v>1840</v>
      </c>
      <c r="H67" s="203" t="s">
        <v>1840</v>
      </c>
      <c r="I67" s="203" t="s">
        <v>1840</v>
      </c>
      <c r="J67" s="203" t="s">
        <v>1840</v>
      </c>
      <c r="K67" s="204" t="s">
        <v>1840</v>
      </c>
    </row>
    <row r="68" spans="1:11" ht="13" customHeight="1">
      <c r="A68" s="28">
        <v>13</v>
      </c>
      <c r="B68" s="116" t="s">
        <v>1821</v>
      </c>
      <c r="C68" s="202" t="s">
        <v>1840</v>
      </c>
      <c r="D68" s="203" t="s">
        <v>1840</v>
      </c>
      <c r="E68" s="202" t="s">
        <v>1840</v>
      </c>
      <c r="F68" s="203" t="s">
        <v>1840</v>
      </c>
      <c r="G68" s="203" t="s">
        <v>1840</v>
      </c>
      <c r="H68" s="203" t="s">
        <v>1840</v>
      </c>
      <c r="I68" s="203" t="s">
        <v>1840</v>
      </c>
      <c r="J68" s="203" t="s">
        <v>1840</v>
      </c>
      <c r="K68" s="204" t="s">
        <v>1840</v>
      </c>
    </row>
    <row r="69" spans="1:11" ht="13" customHeight="1">
      <c r="A69" s="28">
        <v>14</v>
      </c>
      <c r="B69" s="116" t="s">
        <v>1822</v>
      </c>
      <c r="C69" s="202">
        <v>20</v>
      </c>
      <c r="D69" s="203">
        <v>1681</v>
      </c>
      <c r="E69" s="202">
        <v>165020</v>
      </c>
      <c r="F69" s="203">
        <v>8468</v>
      </c>
      <c r="G69" s="203">
        <v>7783</v>
      </c>
      <c r="H69" s="203">
        <v>685</v>
      </c>
      <c r="I69" s="203" t="s">
        <v>1840</v>
      </c>
      <c r="J69" s="203" t="s">
        <v>1840</v>
      </c>
      <c r="K69" s="204" t="s">
        <v>1840</v>
      </c>
    </row>
    <row r="70" spans="1:11" ht="13" customHeight="1">
      <c r="A70" s="28">
        <v>15</v>
      </c>
      <c r="B70" s="116" t="s">
        <v>1823</v>
      </c>
      <c r="C70" s="202">
        <v>53</v>
      </c>
      <c r="D70" s="203">
        <v>5906</v>
      </c>
      <c r="E70" s="202">
        <v>290341</v>
      </c>
      <c r="F70" s="203">
        <v>2730</v>
      </c>
      <c r="G70" s="203">
        <v>300</v>
      </c>
      <c r="H70" s="203">
        <v>2430</v>
      </c>
      <c r="I70" s="203" t="s">
        <v>1840</v>
      </c>
      <c r="J70" s="203" t="s">
        <v>1840</v>
      </c>
      <c r="K70" s="204" t="s">
        <v>1840</v>
      </c>
    </row>
    <row r="71" spans="1:11" ht="13" customHeight="1">
      <c r="A71" s="28">
        <v>16</v>
      </c>
      <c r="B71" s="116" t="s">
        <v>1824</v>
      </c>
      <c r="C71" s="202">
        <v>11</v>
      </c>
      <c r="D71" s="203">
        <v>979</v>
      </c>
      <c r="E71" s="202">
        <v>110842</v>
      </c>
      <c r="F71" s="203">
        <v>10994</v>
      </c>
      <c r="G71" s="203">
        <v>7148</v>
      </c>
      <c r="H71" s="203">
        <v>966</v>
      </c>
      <c r="I71" s="203" t="s">
        <v>1840</v>
      </c>
      <c r="J71" s="203" t="s">
        <v>1840</v>
      </c>
      <c r="K71" s="204">
        <v>2880</v>
      </c>
    </row>
    <row r="72" spans="1:11" ht="13" customHeight="1">
      <c r="A72" s="28">
        <v>17</v>
      </c>
      <c r="B72" s="116" t="s">
        <v>1825</v>
      </c>
      <c r="C72" s="202">
        <v>1</v>
      </c>
      <c r="D72" s="203">
        <v>35</v>
      </c>
      <c r="E72" s="202" t="s">
        <v>1847</v>
      </c>
      <c r="F72" s="203" t="s">
        <v>1847</v>
      </c>
      <c r="G72" s="203" t="s">
        <v>1840</v>
      </c>
      <c r="H72" s="203" t="s">
        <v>1847</v>
      </c>
      <c r="I72" s="203" t="s">
        <v>1847</v>
      </c>
      <c r="J72" s="203" t="s">
        <v>1840</v>
      </c>
      <c r="K72" s="204" t="s">
        <v>1840</v>
      </c>
    </row>
    <row r="73" spans="1:11" ht="13" customHeight="1">
      <c r="A73" s="28">
        <v>18</v>
      </c>
      <c r="B73" s="116" t="s">
        <v>211</v>
      </c>
      <c r="C73" s="202">
        <v>13</v>
      </c>
      <c r="D73" s="203">
        <v>598</v>
      </c>
      <c r="E73" s="202">
        <v>13878</v>
      </c>
      <c r="F73" s="203">
        <v>129</v>
      </c>
      <c r="G73" s="203" t="s">
        <v>1840</v>
      </c>
      <c r="H73" s="203">
        <v>129</v>
      </c>
      <c r="I73" s="203" t="s">
        <v>1840</v>
      </c>
      <c r="J73" s="203" t="s">
        <v>1840</v>
      </c>
      <c r="K73" s="204" t="s">
        <v>1840</v>
      </c>
    </row>
    <row r="74" spans="1:11" ht="13" customHeight="1">
      <c r="A74" s="28">
        <v>19</v>
      </c>
      <c r="B74" s="116" t="s">
        <v>212</v>
      </c>
      <c r="C74" s="202">
        <v>6</v>
      </c>
      <c r="D74" s="203">
        <v>292</v>
      </c>
      <c r="E74" s="202">
        <v>13326</v>
      </c>
      <c r="F74" s="203">
        <v>194</v>
      </c>
      <c r="G74" s="203">
        <v>170</v>
      </c>
      <c r="H74" s="203">
        <v>24</v>
      </c>
      <c r="I74" s="203" t="s">
        <v>1840</v>
      </c>
      <c r="J74" s="203" t="s">
        <v>1840</v>
      </c>
      <c r="K74" s="204" t="s">
        <v>1840</v>
      </c>
    </row>
    <row r="75" spans="1:11" ht="13" customHeight="1">
      <c r="A75" s="28">
        <v>20</v>
      </c>
      <c r="B75" s="116" t="s">
        <v>1826</v>
      </c>
      <c r="C75" s="202">
        <v>1</v>
      </c>
      <c r="D75" s="203">
        <v>110</v>
      </c>
      <c r="E75" s="202" t="s">
        <v>1847</v>
      </c>
      <c r="F75" s="203" t="s">
        <v>1847</v>
      </c>
      <c r="G75" s="203" t="s">
        <v>1840</v>
      </c>
      <c r="H75" s="203" t="s">
        <v>1847</v>
      </c>
      <c r="I75" s="203" t="s">
        <v>1840</v>
      </c>
      <c r="J75" s="203" t="s">
        <v>1840</v>
      </c>
      <c r="K75" s="204" t="s">
        <v>1840</v>
      </c>
    </row>
    <row r="76" spans="1:11" ht="13" customHeight="1">
      <c r="A76" s="28">
        <v>21</v>
      </c>
      <c r="B76" s="116" t="s">
        <v>1827</v>
      </c>
      <c r="C76" s="202">
        <v>2</v>
      </c>
      <c r="D76" s="203">
        <v>144</v>
      </c>
      <c r="E76" s="202" t="s">
        <v>1847</v>
      </c>
      <c r="F76" s="203" t="s">
        <v>1847</v>
      </c>
      <c r="G76" s="203" t="s">
        <v>1840</v>
      </c>
      <c r="H76" s="203" t="s">
        <v>1847</v>
      </c>
      <c r="I76" s="203" t="s">
        <v>1847</v>
      </c>
      <c r="J76" s="203" t="s">
        <v>1840</v>
      </c>
      <c r="K76" s="204" t="s">
        <v>1840</v>
      </c>
    </row>
    <row r="77" spans="1:11" ht="13" customHeight="1">
      <c r="A77" s="28">
        <v>22</v>
      </c>
      <c r="B77" s="116" t="s">
        <v>1828</v>
      </c>
      <c r="C77" s="202">
        <v>8</v>
      </c>
      <c r="D77" s="203">
        <v>642</v>
      </c>
      <c r="E77" s="202">
        <v>104971</v>
      </c>
      <c r="F77" s="203">
        <v>2799</v>
      </c>
      <c r="G77" s="203">
        <v>2722</v>
      </c>
      <c r="H77" s="203">
        <v>77</v>
      </c>
      <c r="I77" s="203" t="s">
        <v>1840</v>
      </c>
      <c r="J77" s="203" t="s">
        <v>1840</v>
      </c>
      <c r="K77" s="204" t="s">
        <v>1840</v>
      </c>
    </row>
    <row r="78" spans="1:11" ht="13" customHeight="1">
      <c r="A78" s="28">
        <v>23</v>
      </c>
      <c r="B78" s="116" t="s">
        <v>1829</v>
      </c>
      <c r="C78" s="202">
        <v>5</v>
      </c>
      <c r="D78" s="203">
        <v>264</v>
      </c>
      <c r="E78" s="202">
        <v>40106</v>
      </c>
      <c r="F78" s="203">
        <v>262</v>
      </c>
      <c r="G78" s="203">
        <v>217</v>
      </c>
      <c r="H78" s="203">
        <v>45</v>
      </c>
      <c r="I78" s="203" t="s">
        <v>1840</v>
      </c>
      <c r="J78" s="203" t="s">
        <v>1840</v>
      </c>
      <c r="K78" s="204" t="s">
        <v>1840</v>
      </c>
    </row>
    <row r="79" spans="1:11" ht="13" customHeight="1">
      <c r="A79" s="28">
        <v>24</v>
      </c>
      <c r="B79" s="116" t="s">
        <v>1830</v>
      </c>
      <c r="C79" s="202">
        <v>26</v>
      </c>
      <c r="D79" s="203">
        <v>1409</v>
      </c>
      <c r="E79" s="202">
        <v>64650</v>
      </c>
      <c r="F79" s="203">
        <v>863</v>
      </c>
      <c r="G79" s="203">
        <v>441</v>
      </c>
      <c r="H79" s="203">
        <v>422</v>
      </c>
      <c r="I79" s="203" t="s">
        <v>1840</v>
      </c>
      <c r="J79" s="203" t="s">
        <v>1840</v>
      </c>
      <c r="K79" s="204" t="s">
        <v>1840</v>
      </c>
    </row>
    <row r="80" spans="1:11" ht="13" customHeight="1">
      <c r="A80" s="28">
        <v>25</v>
      </c>
      <c r="B80" s="116" t="s">
        <v>1831</v>
      </c>
      <c r="C80" s="202">
        <v>6</v>
      </c>
      <c r="D80" s="203">
        <v>363</v>
      </c>
      <c r="E80" s="202">
        <v>16334</v>
      </c>
      <c r="F80" s="203">
        <v>19</v>
      </c>
      <c r="G80" s="203" t="s">
        <v>1840</v>
      </c>
      <c r="H80" s="203">
        <v>19</v>
      </c>
      <c r="I80" s="203" t="s">
        <v>1840</v>
      </c>
      <c r="J80" s="203" t="s">
        <v>1840</v>
      </c>
      <c r="K80" s="204" t="s">
        <v>1840</v>
      </c>
    </row>
    <row r="81" spans="1:11" ht="13" customHeight="1">
      <c r="A81" s="28">
        <v>26</v>
      </c>
      <c r="B81" s="116" t="s">
        <v>1832</v>
      </c>
      <c r="C81" s="202">
        <v>22</v>
      </c>
      <c r="D81" s="203">
        <v>1049</v>
      </c>
      <c r="E81" s="202">
        <v>39609</v>
      </c>
      <c r="F81" s="203">
        <v>803</v>
      </c>
      <c r="G81" s="203">
        <v>10</v>
      </c>
      <c r="H81" s="203">
        <v>793</v>
      </c>
      <c r="I81" s="203" t="s">
        <v>1840</v>
      </c>
      <c r="J81" s="203" t="s">
        <v>1840</v>
      </c>
      <c r="K81" s="204" t="s">
        <v>1840</v>
      </c>
    </row>
    <row r="82" spans="1:11" ht="13" customHeight="1">
      <c r="A82" s="28">
        <v>27</v>
      </c>
      <c r="B82" s="116" t="s">
        <v>1833</v>
      </c>
      <c r="C82" s="202">
        <v>8</v>
      </c>
      <c r="D82" s="203">
        <v>588</v>
      </c>
      <c r="E82" s="202">
        <v>104172</v>
      </c>
      <c r="F82" s="203">
        <v>295</v>
      </c>
      <c r="G82" s="203">
        <v>6</v>
      </c>
      <c r="H82" s="203">
        <v>289</v>
      </c>
      <c r="I82" s="203" t="s">
        <v>1840</v>
      </c>
      <c r="J82" s="203" t="s">
        <v>1840</v>
      </c>
      <c r="K82" s="204" t="s">
        <v>1840</v>
      </c>
    </row>
    <row r="83" spans="1:11" ht="13" customHeight="1">
      <c r="A83" s="28">
        <v>28</v>
      </c>
      <c r="B83" s="116" t="s">
        <v>1834</v>
      </c>
      <c r="C83" s="202">
        <v>5</v>
      </c>
      <c r="D83" s="203">
        <v>301</v>
      </c>
      <c r="E83" s="202">
        <v>12688</v>
      </c>
      <c r="F83" s="203">
        <v>203</v>
      </c>
      <c r="G83" s="203" t="s">
        <v>1840</v>
      </c>
      <c r="H83" s="203">
        <v>173</v>
      </c>
      <c r="I83" s="203">
        <v>30</v>
      </c>
      <c r="J83" s="203" t="s">
        <v>1840</v>
      </c>
      <c r="K83" s="204" t="s">
        <v>1840</v>
      </c>
    </row>
    <row r="84" spans="1:11" ht="13" customHeight="1">
      <c r="A84" s="28">
        <v>29</v>
      </c>
      <c r="B84" s="116" t="s">
        <v>1835</v>
      </c>
      <c r="C84" s="202">
        <v>4</v>
      </c>
      <c r="D84" s="203">
        <v>171</v>
      </c>
      <c r="E84" s="202">
        <v>5499</v>
      </c>
      <c r="F84" s="203" t="s">
        <v>1847</v>
      </c>
      <c r="G84" s="203" t="s">
        <v>1840</v>
      </c>
      <c r="H84" s="203" t="s">
        <v>1847</v>
      </c>
      <c r="I84" s="203" t="s">
        <v>1840</v>
      </c>
      <c r="J84" s="203" t="s">
        <v>1840</v>
      </c>
      <c r="K84" s="204" t="s">
        <v>1840</v>
      </c>
    </row>
    <row r="85" spans="1:11">
      <c r="A85" s="28">
        <v>30</v>
      </c>
      <c r="B85" s="116" t="s">
        <v>1836</v>
      </c>
      <c r="C85" s="202">
        <v>2</v>
      </c>
      <c r="D85" s="204">
        <v>92</v>
      </c>
      <c r="E85" s="203" t="s">
        <v>1847</v>
      </c>
      <c r="F85" s="203" t="s">
        <v>1847</v>
      </c>
      <c r="G85" s="203" t="s">
        <v>1840</v>
      </c>
      <c r="H85" s="203" t="s">
        <v>1847</v>
      </c>
      <c r="I85" s="203" t="s">
        <v>1840</v>
      </c>
      <c r="J85" s="203" t="s">
        <v>1840</v>
      </c>
      <c r="K85" s="204" t="s">
        <v>1840</v>
      </c>
    </row>
    <row r="86" spans="1:11">
      <c r="A86" s="28">
        <v>31</v>
      </c>
      <c r="B86" s="116" t="s">
        <v>1837</v>
      </c>
      <c r="C86" s="202">
        <v>8</v>
      </c>
      <c r="D86" s="204">
        <v>653</v>
      </c>
      <c r="E86" s="203">
        <v>68902</v>
      </c>
      <c r="F86" s="203">
        <v>137</v>
      </c>
      <c r="G86" s="203">
        <v>48</v>
      </c>
      <c r="H86" s="203">
        <v>89</v>
      </c>
      <c r="I86" s="203" t="s">
        <v>1840</v>
      </c>
      <c r="J86" s="203" t="s">
        <v>1840</v>
      </c>
      <c r="K86" s="204" t="s">
        <v>1840</v>
      </c>
    </row>
    <row r="87" spans="1:11">
      <c r="A87" s="28">
        <v>32</v>
      </c>
      <c r="B87" s="116" t="s">
        <v>104</v>
      </c>
      <c r="C87" s="208">
        <v>9</v>
      </c>
      <c r="D87" s="210">
        <v>773</v>
      </c>
      <c r="E87" s="209">
        <v>19620</v>
      </c>
      <c r="F87" s="209">
        <v>617</v>
      </c>
      <c r="G87" s="209">
        <v>1</v>
      </c>
      <c r="H87" s="209">
        <v>616</v>
      </c>
      <c r="I87" s="209" t="s">
        <v>1840</v>
      </c>
      <c r="J87" s="209" t="s">
        <v>1840</v>
      </c>
      <c r="K87" s="210" t="s">
        <v>1840</v>
      </c>
    </row>
    <row r="88" spans="1:11">
      <c r="A88" s="130"/>
      <c r="B88" s="131"/>
      <c r="C88" s="202"/>
      <c r="D88" s="204"/>
      <c r="E88" s="203"/>
      <c r="F88" s="203"/>
      <c r="G88" s="203"/>
      <c r="H88" s="203"/>
      <c r="I88" s="203"/>
      <c r="J88" s="203"/>
      <c r="K88" s="204"/>
    </row>
    <row r="89" spans="1:11">
      <c r="A89" s="129"/>
      <c r="B89" s="132" t="s">
        <v>72</v>
      </c>
      <c r="C89" s="202"/>
      <c r="D89" s="204"/>
      <c r="E89" s="203"/>
      <c r="F89" s="203"/>
      <c r="G89" s="203"/>
      <c r="H89" s="203"/>
      <c r="I89" s="203"/>
      <c r="J89" s="203"/>
      <c r="K89" s="204"/>
    </row>
    <row r="90" spans="1:11" s="243" customFormat="1">
      <c r="A90" s="160"/>
      <c r="B90" s="132" t="s">
        <v>5</v>
      </c>
      <c r="C90" s="199">
        <v>160</v>
      </c>
      <c r="D90" s="201">
        <v>19915</v>
      </c>
      <c r="E90" s="200">
        <v>1533856</v>
      </c>
      <c r="F90" s="200">
        <v>24953</v>
      </c>
      <c r="G90" s="200" t="s">
        <v>1840</v>
      </c>
      <c r="H90" s="200">
        <v>11421</v>
      </c>
      <c r="I90" s="200">
        <v>12159</v>
      </c>
      <c r="J90" s="200">
        <v>37</v>
      </c>
      <c r="K90" s="201">
        <v>1336</v>
      </c>
    </row>
    <row r="91" spans="1:11">
      <c r="A91" s="35">
        <v>9</v>
      </c>
      <c r="B91" s="75" t="s">
        <v>103</v>
      </c>
      <c r="C91" s="202">
        <v>28</v>
      </c>
      <c r="D91" s="204">
        <v>6495</v>
      </c>
      <c r="E91" s="203">
        <v>235500</v>
      </c>
      <c r="F91" s="203">
        <v>6313</v>
      </c>
      <c r="G91" s="203" t="s">
        <v>1840</v>
      </c>
      <c r="H91" s="203">
        <v>2303</v>
      </c>
      <c r="I91" s="203">
        <v>4010</v>
      </c>
      <c r="J91" s="203" t="s">
        <v>1840</v>
      </c>
      <c r="K91" s="204" t="s">
        <v>1840</v>
      </c>
    </row>
    <row r="92" spans="1:11">
      <c r="A92" s="28">
        <v>10</v>
      </c>
      <c r="B92" s="116" t="s">
        <v>1818</v>
      </c>
      <c r="C92" s="202" t="s">
        <v>1840</v>
      </c>
      <c r="D92" s="204" t="s">
        <v>1840</v>
      </c>
      <c r="E92" s="203" t="s">
        <v>1840</v>
      </c>
      <c r="F92" s="203" t="s">
        <v>1840</v>
      </c>
      <c r="G92" s="203" t="s">
        <v>1840</v>
      </c>
      <c r="H92" s="203" t="s">
        <v>1840</v>
      </c>
      <c r="I92" s="203" t="s">
        <v>1840</v>
      </c>
      <c r="J92" s="203" t="s">
        <v>1840</v>
      </c>
      <c r="K92" s="204" t="s">
        <v>1840</v>
      </c>
    </row>
    <row r="93" spans="1:11">
      <c r="A93" s="28">
        <v>11</v>
      </c>
      <c r="B93" s="116" t="s">
        <v>1819</v>
      </c>
      <c r="C93" s="202" t="s">
        <v>1840</v>
      </c>
      <c r="D93" s="204" t="s">
        <v>1840</v>
      </c>
      <c r="E93" s="203" t="s">
        <v>1840</v>
      </c>
      <c r="F93" s="203" t="s">
        <v>1840</v>
      </c>
      <c r="G93" s="203" t="s">
        <v>1840</v>
      </c>
      <c r="H93" s="203" t="s">
        <v>1840</v>
      </c>
      <c r="I93" s="203" t="s">
        <v>1840</v>
      </c>
      <c r="J93" s="203" t="s">
        <v>1840</v>
      </c>
      <c r="K93" s="204" t="s">
        <v>1840</v>
      </c>
    </row>
    <row r="94" spans="1:11">
      <c r="A94" s="28">
        <v>12</v>
      </c>
      <c r="B94" s="116" t="s">
        <v>1820</v>
      </c>
      <c r="C94" s="202" t="s">
        <v>1840</v>
      </c>
      <c r="D94" s="204" t="s">
        <v>1840</v>
      </c>
      <c r="E94" s="203" t="s">
        <v>1840</v>
      </c>
      <c r="F94" s="203" t="s">
        <v>1840</v>
      </c>
      <c r="G94" s="203" t="s">
        <v>1840</v>
      </c>
      <c r="H94" s="203" t="s">
        <v>1840</v>
      </c>
      <c r="I94" s="203" t="s">
        <v>1840</v>
      </c>
      <c r="J94" s="203" t="s">
        <v>1840</v>
      </c>
      <c r="K94" s="204" t="s">
        <v>1840</v>
      </c>
    </row>
    <row r="95" spans="1:11">
      <c r="A95" s="28">
        <v>13</v>
      </c>
      <c r="B95" s="116" t="s">
        <v>1821</v>
      </c>
      <c r="C95" s="202" t="s">
        <v>1840</v>
      </c>
      <c r="D95" s="204" t="s">
        <v>1840</v>
      </c>
      <c r="E95" s="203" t="s">
        <v>1840</v>
      </c>
      <c r="F95" s="203" t="s">
        <v>1840</v>
      </c>
      <c r="G95" s="203" t="s">
        <v>1840</v>
      </c>
      <c r="H95" s="203" t="s">
        <v>1840</v>
      </c>
      <c r="I95" s="203" t="s">
        <v>1840</v>
      </c>
      <c r="J95" s="203" t="s">
        <v>1840</v>
      </c>
      <c r="K95" s="204" t="s">
        <v>1840</v>
      </c>
    </row>
    <row r="96" spans="1:11">
      <c r="A96" s="28">
        <v>14</v>
      </c>
      <c r="B96" s="116" t="s">
        <v>1822</v>
      </c>
      <c r="C96" s="202">
        <v>5</v>
      </c>
      <c r="D96" s="204">
        <v>228</v>
      </c>
      <c r="E96" s="203">
        <v>26020</v>
      </c>
      <c r="F96" s="203">
        <v>577</v>
      </c>
      <c r="G96" s="203" t="s">
        <v>1840</v>
      </c>
      <c r="H96" s="203">
        <v>577</v>
      </c>
      <c r="I96" s="203" t="s">
        <v>1840</v>
      </c>
      <c r="J96" s="203" t="s">
        <v>1840</v>
      </c>
      <c r="K96" s="204" t="s">
        <v>1840</v>
      </c>
    </row>
    <row r="97" spans="1:11">
      <c r="A97" s="28">
        <v>15</v>
      </c>
      <c r="B97" s="116" t="s">
        <v>1823</v>
      </c>
      <c r="C97" s="202">
        <v>34</v>
      </c>
      <c r="D97" s="204">
        <v>4948</v>
      </c>
      <c r="E97" s="203">
        <v>459556</v>
      </c>
      <c r="F97" s="203">
        <v>9043</v>
      </c>
      <c r="G97" s="203" t="s">
        <v>1840</v>
      </c>
      <c r="H97" s="203">
        <v>4134</v>
      </c>
      <c r="I97" s="203">
        <v>4615</v>
      </c>
      <c r="J97" s="203" t="s">
        <v>1840</v>
      </c>
      <c r="K97" s="204">
        <v>294</v>
      </c>
    </row>
    <row r="98" spans="1:11">
      <c r="A98" s="28">
        <v>16</v>
      </c>
      <c r="B98" s="116" t="s">
        <v>1824</v>
      </c>
      <c r="C98" s="202">
        <v>6</v>
      </c>
      <c r="D98" s="204">
        <v>866</v>
      </c>
      <c r="E98" s="203">
        <v>97382</v>
      </c>
      <c r="F98" s="203">
        <v>1443</v>
      </c>
      <c r="G98" s="203" t="s">
        <v>1840</v>
      </c>
      <c r="H98" s="203">
        <v>191</v>
      </c>
      <c r="I98" s="203">
        <v>613</v>
      </c>
      <c r="J98" s="203" t="s">
        <v>1840</v>
      </c>
      <c r="K98" s="204">
        <v>639</v>
      </c>
    </row>
    <row r="99" spans="1:11">
      <c r="A99" s="28">
        <v>17</v>
      </c>
      <c r="B99" s="116" t="s">
        <v>1825</v>
      </c>
      <c r="C99" s="202">
        <v>1</v>
      </c>
      <c r="D99" s="204">
        <v>43</v>
      </c>
      <c r="E99" s="203" t="s">
        <v>1847</v>
      </c>
      <c r="F99" s="203" t="s">
        <v>1847</v>
      </c>
      <c r="G99" s="203" t="s">
        <v>1840</v>
      </c>
      <c r="H99" s="203" t="s">
        <v>1847</v>
      </c>
      <c r="I99" s="203" t="s">
        <v>1844</v>
      </c>
      <c r="J99" s="203" t="s">
        <v>1844</v>
      </c>
      <c r="K99" s="204" t="s">
        <v>1840</v>
      </c>
    </row>
    <row r="100" spans="1:11">
      <c r="A100" s="28">
        <v>18</v>
      </c>
      <c r="B100" s="116" t="s">
        <v>211</v>
      </c>
      <c r="C100" s="202">
        <v>12</v>
      </c>
      <c r="D100" s="204">
        <v>794</v>
      </c>
      <c r="E100" s="203">
        <v>79742</v>
      </c>
      <c r="F100" s="203">
        <v>898</v>
      </c>
      <c r="G100" s="203" t="s">
        <v>1840</v>
      </c>
      <c r="H100" s="203">
        <v>850</v>
      </c>
      <c r="I100" s="203">
        <v>12</v>
      </c>
      <c r="J100" s="203">
        <v>36</v>
      </c>
      <c r="K100" s="204" t="s">
        <v>1840</v>
      </c>
    </row>
    <row r="101" spans="1:11">
      <c r="A101" s="28">
        <v>19</v>
      </c>
      <c r="B101" s="116" t="s">
        <v>212</v>
      </c>
      <c r="C101" s="202" t="s">
        <v>1840</v>
      </c>
      <c r="D101" s="204" t="s">
        <v>1840</v>
      </c>
      <c r="E101" s="203" t="s">
        <v>1840</v>
      </c>
      <c r="F101" s="203" t="s">
        <v>1840</v>
      </c>
      <c r="G101" s="203" t="s">
        <v>1840</v>
      </c>
      <c r="H101" s="203" t="s">
        <v>1840</v>
      </c>
      <c r="I101" s="203" t="s">
        <v>1840</v>
      </c>
      <c r="J101" s="203" t="s">
        <v>1840</v>
      </c>
      <c r="K101" s="204" t="s">
        <v>1840</v>
      </c>
    </row>
    <row r="102" spans="1:11">
      <c r="A102" s="28">
        <v>20</v>
      </c>
      <c r="B102" s="116" t="s">
        <v>1826</v>
      </c>
      <c r="C102" s="202" t="s">
        <v>1840</v>
      </c>
      <c r="D102" s="204" t="s">
        <v>1840</v>
      </c>
      <c r="E102" s="203" t="s">
        <v>1840</v>
      </c>
      <c r="F102" s="203" t="s">
        <v>1840</v>
      </c>
      <c r="G102" s="203" t="s">
        <v>1840</v>
      </c>
      <c r="H102" s="203" t="s">
        <v>1840</v>
      </c>
      <c r="I102" s="203" t="s">
        <v>1840</v>
      </c>
      <c r="J102" s="203" t="s">
        <v>1840</v>
      </c>
      <c r="K102" s="204" t="s">
        <v>1840</v>
      </c>
    </row>
    <row r="103" spans="1:11">
      <c r="A103" s="28">
        <v>21</v>
      </c>
      <c r="B103" s="116" t="s">
        <v>1827</v>
      </c>
      <c r="C103" s="202">
        <v>3</v>
      </c>
      <c r="D103" s="204">
        <v>232</v>
      </c>
      <c r="E103" s="203">
        <v>33649</v>
      </c>
      <c r="F103" s="203">
        <v>106</v>
      </c>
      <c r="G103" s="203" t="s">
        <v>1840</v>
      </c>
      <c r="H103" s="203">
        <v>94</v>
      </c>
      <c r="I103" s="203">
        <v>12</v>
      </c>
      <c r="J103" s="203" t="s">
        <v>1840</v>
      </c>
      <c r="K103" s="204" t="s">
        <v>1840</v>
      </c>
    </row>
    <row r="104" spans="1:11">
      <c r="A104" s="28">
        <v>22</v>
      </c>
      <c r="B104" s="116" t="s">
        <v>1828</v>
      </c>
      <c r="C104" s="202">
        <v>2</v>
      </c>
      <c r="D104" s="204">
        <v>162</v>
      </c>
      <c r="E104" s="203" t="s">
        <v>1847</v>
      </c>
      <c r="F104" s="203" t="s">
        <v>1847</v>
      </c>
      <c r="G104" s="203" t="s">
        <v>1840</v>
      </c>
      <c r="H104" s="203" t="s">
        <v>1847</v>
      </c>
      <c r="I104" s="203" t="s">
        <v>1847</v>
      </c>
      <c r="J104" s="203" t="s">
        <v>1844</v>
      </c>
      <c r="K104" s="204" t="s">
        <v>1840</v>
      </c>
    </row>
    <row r="105" spans="1:11">
      <c r="A105" s="28">
        <v>23</v>
      </c>
      <c r="B105" s="116" t="s">
        <v>1829</v>
      </c>
      <c r="C105" s="202">
        <v>12</v>
      </c>
      <c r="D105" s="204">
        <v>818</v>
      </c>
      <c r="E105" s="203">
        <v>185100</v>
      </c>
      <c r="F105" s="203">
        <v>1884</v>
      </c>
      <c r="G105" s="203" t="s">
        <v>1840</v>
      </c>
      <c r="H105" s="203">
        <v>861</v>
      </c>
      <c r="I105" s="203">
        <v>1023</v>
      </c>
      <c r="J105" s="203" t="s">
        <v>1840</v>
      </c>
      <c r="K105" s="204" t="s">
        <v>1840</v>
      </c>
    </row>
    <row r="106" spans="1:11">
      <c r="A106" s="28">
        <v>24</v>
      </c>
      <c r="B106" s="116" t="s">
        <v>1830</v>
      </c>
      <c r="C106" s="202">
        <v>10</v>
      </c>
      <c r="D106" s="204">
        <v>445</v>
      </c>
      <c r="E106" s="203">
        <v>22158</v>
      </c>
      <c r="F106" s="203">
        <v>62</v>
      </c>
      <c r="G106" s="203" t="s">
        <v>1840</v>
      </c>
      <c r="H106" s="203" t="s">
        <v>1847</v>
      </c>
      <c r="I106" s="203">
        <v>7</v>
      </c>
      <c r="J106" s="203" t="s">
        <v>1847</v>
      </c>
      <c r="K106" s="204">
        <v>1</v>
      </c>
    </row>
    <row r="107" spans="1:11">
      <c r="A107" s="28">
        <v>25</v>
      </c>
      <c r="B107" s="116" t="s">
        <v>1831</v>
      </c>
      <c r="C107" s="202" t="s">
        <v>1840</v>
      </c>
      <c r="D107" s="204" t="s">
        <v>1840</v>
      </c>
      <c r="E107" s="203" t="s">
        <v>1840</v>
      </c>
      <c r="F107" s="203" t="s">
        <v>1840</v>
      </c>
      <c r="G107" s="203" t="s">
        <v>1840</v>
      </c>
      <c r="H107" s="203" t="s">
        <v>1840</v>
      </c>
      <c r="I107" s="203" t="s">
        <v>1840</v>
      </c>
      <c r="J107" s="203" t="s">
        <v>1840</v>
      </c>
      <c r="K107" s="204" t="s">
        <v>1840</v>
      </c>
    </row>
    <row r="108" spans="1:11">
      <c r="A108" s="28">
        <v>26</v>
      </c>
      <c r="B108" s="116" t="s">
        <v>1832</v>
      </c>
      <c r="C108" s="202">
        <v>12</v>
      </c>
      <c r="D108" s="204">
        <v>571</v>
      </c>
      <c r="E108" s="203">
        <v>62648</v>
      </c>
      <c r="F108" s="203">
        <v>1407</v>
      </c>
      <c r="G108" s="203" t="s">
        <v>1840</v>
      </c>
      <c r="H108" s="203">
        <v>1381</v>
      </c>
      <c r="I108" s="203">
        <v>26</v>
      </c>
      <c r="J108" s="203" t="s">
        <v>1840</v>
      </c>
      <c r="K108" s="204" t="s">
        <v>1840</v>
      </c>
    </row>
    <row r="109" spans="1:11">
      <c r="A109" s="28">
        <v>27</v>
      </c>
      <c r="B109" s="116" t="s">
        <v>1833</v>
      </c>
      <c r="C109" s="202">
        <v>7</v>
      </c>
      <c r="D109" s="204">
        <v>422</v>
      </c>
      <c r="E109" s="203">
        <v>20804</v>
      </c>
      <c r="F109" s="203">
        <v>354</v>
      </c>
      <c r="G109" s="203" t="s">
        <v>1840</v>
      </c>
      <c r="H109" s="203">
        <v>354</v>
      </c>
      <c r="I109" s="203" t="s">
        <v>1840</v>
      </c>
      <c r="J109" s="203" t="s">
        <v>1840</v>
      </c>
      <c r="K109" s="204" t="s">
        <v>1840</v>
      </c>
    </row>
    <row r="110" spans="1:11">
      <c r="A110" s="28">
        <v>28</v>
      </c>
      <c r="B110" s="116" t="s">
        <v>1834</v>
      </c>
      <c r="C110" s="202">
        <v>6</v>
      </c>
      <c r="D110" s="204">
        <v>1820</v>
      </c>
      <c r="E110" s="203">
        <v>69808</v>
      </c>
      <c r="F110" s="203">
        <v>2582</v>
      </c>
      <c r="G110" s="203" t="s">
        <v>1840</v>
      </c>
      <c r="H110" s="203">
        <v>414</v>
      </c>
      <c r="I110" s="203">
        <v>1766</v>
      </c>
      <c r="J110" s="203" t="s">
        <v>1840</v>
      </c>
      <c r="K110" s="204">
        <v>402</v>
      </c>
    </row>
    <row r="111" spans="1:11" ht="11.5" customHeight="1">
      <c r="A111" s="28">
        <v>29</v>
      </c>
      <c r="B111" s="116" t="s">
        <v>1835</v>
      </c>
      <c r="C111" s="202">
        <v>6</v>
      </c>
      <c r="D111" s="204">
        <v>698</v>
      </c>
      <c r="E111" s="203">
        <v>59701</v>
      </c>
      <c r="F111" s="203">
        <v>104</v>
      </c>
      <c r="G111" s="203" t="s">
        <v>1840</v>
      </c>
      <c r="H111" s="203">
        <v>85</v>
      </c>
      <c r="I111" s="203">
        <v>19</v>
      </c>
      <c r="J111" s="203" t="s">
        <v>1840</v>
      </c>
      <c r="K111" s="204" t="s">
        <v>1840</v>
      </c>
    </row>
    <row r="112" spans="1:11">
      <c r="A112" s="28">
        <v>30</v>
      </c>
      <c r="B112" s="116" t="s">
        <v>1836</v>
      </c>
      <c r="C112" s="202">
        <v>3</v>
      </c>
      <c r="D112" s="204">
        <v>556</v>
      </c>
      <c r="E112" s="203">
        <v>17005</v>
      </c>
      <c r="F112" s="203">
        <v>42</v>
      </c>
      <c r="G112" s="203" t="s">
        <v>1840</v>
      </c>
      <c r="H112" s="203">
        <v>25</v>
      </c>
      <c r="I112" s="203">
        <v>17</v>
      </c>
      <c r="J112" s="203" t="s">
        <v>1840</v>
      </c>
      <c r="K112" s="204" t="s">
        <v>1840</v>
      </c>
    </row>
    <row r="113" spans="1:11">
      <c r="A113" s="28">
        <v>31</v>
      </c>
      <c r="B113" s="116" t="s">
        <v>1837</v>
      </c>
      <c r="C113" s="202">
        <v>7</v>
      </c>
      <c r="D113" s="204">
        <v>522</v>
      </c>
      <c r="E113" s="203">
        <v>37092</v>
      </c>
      <c r="F113" s="203">
        <v>30</v>
      </c>
      <c r="G113" s="203" t="s">
        <v>1840</v>
      </c>
      <c r="H113" s="203">
        <v>30</v>
      </c>
      <c r="I113" s="203" t="s">
        <v>1840</v>
      </c>
      <c r="J113" s="203" t="s">
        <v>1840</v>
      </c>
      <c r="K113" s="204" t="s">
        <v>1840</v>
      </c>
    </row>
    <row r="114" spans="1:11">
      <c r="A114" s="39">
        <v>32</v>
      </c>
      <c r="B114" s="76" t="s">
        <v>104</v>
      </c>
      <c r="C114" s="208">
        <v>6</v>
      </c>
      <c r="D114" s="210">
        <v>295</v>
      </c>
      <c r="E114" s="209">
        <v>12531</v>
      </c>
      <c r="F114" s="209">
        <v>15</v>
      </c>
      <c r="G114" s="209" t="s">
        <v>1840</v>
      </c>
      <c r="H114" s="209">
        <v>15</v>
      </c>
      <c r="I114" s="209" t="s">
        <v>1840</v>
      </c>
      <c r="J114" s="209" t="s">
        <v>1840</v>
      </c>
      <c r="K114" s="210" t="s">
        <v>1840</v>
      </c>
    </row>
    <row r="115" spans="1:11">
      <c r="A115" s="130"/>
      <c r="B115" s="131"/>
      <c r="C115" s="202"/>
      <c r="D115" s="204"/>
      <c r="E115" s="203"/>
      <c r="F115" s="203"/>
      <c r="G115" s="203"/>
      <c r="H115" s="203"/>
      <c r="I115" s="203"/>
      <c r="J115" s="203"/>
      <c r="K115" s="204"/>
    </row>
    <row r="116" spans="1:11">
      <c r="A116" s="129"/>
      <c r="B116" s="132" t="s">
        <v>73</v>
      </c>
      <c r="C116" s="202"/>
      <c r="D116" s="204"/>
      <c r="E116" s="203"/>
      <c r="F116" s="203"/>
      <c r="G116" s="203"/>
      <c r="H116" s="203"/>
      <c r="I116" s="203"/>
      <c r="J116" s="203"/>
      <c r="K116" s="204"/>
    </row>
    <row r="117" spans="1:11" s="243" customFormat="1">
      <c r="A117" s="160"/>
      <c r="B117" s="132" t="s">
        <v>5</v>
      </c>
      <c r="C117" s="199">
        <v>363</v>
      </c>
      <c r="D117" s="201">
        <v>32143</v>
      </c>
      <c r="E117" s="200">
        <v>3045264</v>
      </c>
      <c r="F117" s="200">
        <v>139118</v>
      </c>
      <c r="G117" s="200">
        <v>93677</v>
      </c>
      <c r="H117" s="200">
        <v>18419</v>
      </c>
      <c r="I117" s="200">
        <v>9974</v>
      </c>
      <c r="J117" s="200">
        <v>230</v>
      </c>
      <c r="K117" s="201">
        <v>16818</v>
      </c>
    </row>
    <row r="118" spans="1:11">
      <c r="A118" s="35">
        <v>9</v>
      </c>
      <c r="B118" s="75" t="s">
        <v>103</v>
      </c>
      <c r="C118" s="202">
        <v>73</v>
      </c>
      <c r="D118" s="204">
        <v>10421</v>
      </c>
      <c r="E118" s="203">
        <v>803164</v>
      </c>
      <c r="F118" s="203">
        <v>12493</v>
      </c>
      <c r="G118" s="203">
        <v>735</v>
      </c>
      <c r="H118" s="203">
        <v>5568</v>
      </c>
      <c r="I118" s="203">
        <v>5966</v>
      </c>
      <c r="J118" s="203">
        <v>224</v>
      </c>
      <c r="K118" s="204" t="s">
        <v>1840</v>
      </c>
    </row>
    <row r="119" spans="1:11">
      <c r="A119" s="28">
        <v>10</v>
      </c>
      <c r="B119" s="116" t="s">
        <v>1818</v>
      </c>
      <c r="C119" s="202">
        <v>1</v>
      </c>
      <c r="D119" s="204">
        <v>57</v>
      </c>
      <c r="E119" s="203" t="s">
        <v>1847</v>
      </c>
      <c r="F119" s="203" t="s">
        <v>1847</v>
      </c>
      <c r="G119" s="203" t="s">
        <v>1847</v>
      </c>
      <c r="H119" s="203" t="s">
        <v>1847</v>
      </c>
      <c r="I119" s="203" t="s">
        <v>1840</v>
      </c>
      <c r="J119" s="203" t="s">
        <v>1840</v>
      </c>
      <c r="K119" s="204" t="s">
        <v>1840</v>
      </c>
    </row>
    <row r="120" spans="1:11">
      <c r="A120" s="28">
        <v>11</v>
      </c>
      <c r="B120" s="116" t="s">
        <v>1819</v>
      </c>
      <c r="C120" s="202">
        <v>6</v>
      </c>
      <c r="D120" s="204">
        <v>350</v>
      </c>
      <c r="E120" s="203">
        <v>53550</v>
      </c>
      <c r="F120" s="203">
        <v>769</v>
      </c>
      <c r="G120" s="203">
        <v>287</v>
      </c>
      <c r="H120" s="203">
        <v>482</v>
      </c>
      <c r="I120" s="203" t="s">
        <v>1840</v>
      </c>
      <c r="J120" s="203" t="s">
        <v>1840</v>
      </c>
      <c r="K120" s="204" t="s">
        <v>1840</v>
      </c>
    </row>
    <row r="121" spans="1:11">
      <c r="A121" s="28">
        <v>12</v>
      </c>
      <c r="B121" s="116" t="s">
        <v>1820</v>
      </c>
      <c r="C121" s="202" t="s">
        <v>1840</v>
      </c>
      <c r="D121" s="204" t="s">
        <v>1840</v>
      </c>
      <c r="E121" s="203" t="s">
        <v>1840</v>
      </c>
      <c r="F121" s="203" t="s">
        <v>1840</v>
      </c>
      <c r="G121" s="203" t="s">
        <v>1840</v>
      </c>
      <c r="H121" s="203" t="s">
        <v>1840</v>
      </c>
      <c r="I121" s="203" t="s">
        <v>1840</v>
      </c>
      <c r="J121" s="203" t="s">
        <v>1840</v>
      </c>
      <c r="K121" s="204" t="s">
        <v>1840</v>
      </c>
    </row>
    <row r="122" spans="1:11">
      <c r="A122" s="28">
        <v>13</v>
      </c>
      <c r="B122" s="116" t="s">
        <v>1821</v>
      </c>
      <c r="C122" s="202">
        <v>4</v>
      </c>
      <c r="D122" s="204">
        <v>284</v>
      </c>
      <c r="E122" s="203">
        <v>19708</v>
      </c>
      <c r="F122" s="203">
        <v>36</v>
      </c>
      <c r="G122" s="203" t="s">
        <v>1840</v>
      </c>
      <c r="H122" s="203">
        <v>34</v>
      </c>
      <c r="I122" s="203">
        <v>2</v>
      </c>
      <c r="J122" s="203" t="s">
        <v>1840</v>
      </c>
      <c r="K122" s="204" t="s">
        <v>1840</v>
      </c>
    </row>
    <row r="123" spans="1:11">
      <c r="A123" s="28">
        <v>14</v>
      </c>
      <c r="B123" s="116" t="s">
        <v>1822</v>
      </c>
      <c r="C123" s="202">
        <v>37</v>
      </c>
      <c r="D123" s="204">
        <v>2824</v>
      </c>
      <c r="E123" s="203">
        <v>558608</v>
      </c>
      <c r="F123" s="203">
        <v>102559</v>
      </c>
      <c r="G123" s="203">
        <v>83380</v>
      </c>
      <c r="H123" s="203">
        <v>2528</v>
      </c>
      <c r="I123" s="203">
        <v>1753</v>
      </c>
      <c r="J123" s="203" t="s">
        <v>1840</v>
      </c>
      <c r="K123" s="204">
        <v>14898</v>
      </c>
    </row>
    <row r="124" spans="1:11">
      <c r="A124" s="28">
        <v>15</v>
      </c>
      <c r="B124" s="116" t="s">
        <v>1823</v>
      </c>
      <c r="C124" s="202">
        <v>22</v>
      </c>
      <c r="D124" s="204">
        <v>1328</v>
      </c>
      <c r="E124" s="203">
        <v>107701</v>
      </c>
      <c r="F124" s="203">
        <v>678</v>
      </c>
      <c r="G124" s="203" t="s">
        <v>1840</v>
      </c>
      <c r="H124" s="203">
        <v>678</v>
      </c>
      <c r="I124" s="203" t="s">
        <v>1840</v>
      </c>
      <c r="J124" s="203" t="s">
        <v>1840</v>
      </c>
      <c r="K124" s="204" t="s">
        <v>1840</v>
      </c>
    </row>
    <row r="125" spans="1:11">
      <c r="A125" s="28">
        <v>16</v>
      </c>
      <c r="B125" s="116" t="s">
        <v>1824</v>
      </c>
      <c r="C125" s="202">
        <v>23</v>
      </c>
      <c r="D125" s="204">
        <v>2263</v>
      </c>
      <c r="E125" s="203">
        <v>306693</v>
      </c>
      <c r="F125" s="203">
        <v>7640</v>
      </c>
      <c r="G125" s="203">
        <v>5835</v>
      </c>
      <c r="H125" s="203">
        <v>818</v>
      </c>
      <c r="I125" s="203">
        <v>552</v>
      </c>
      <c r="J125" s="203" t="s">
        <v>1840</v>
      </c>
      <c r="K125" s="204">
        <v>435</v>
      </c>
    </row>
    <row r="126" spans="1:11">
      <c r="A126" s="28">
        <v>17</v>
      </c>
      <c r="B126" s="116" t="s">
        <v>1825</v>
      </c>
      <c r="C126" s="202" t="s">
        <v>1840</v>
      </c>
      <c r="D126" s="204" t="s">
        <v>1840</v>
      </c>
      <c r="E126" s="203" t="s">
        <v>1840</v>
      </c>
      <c r="F126" s="203" t="s">
        <v>1840</v>
      </c>
      <c r="G126" s="203" t="s">
        <v>1840</v>
      </c>
      <c r="H126" s="203" t="s">
        <v>1840</v>
      </c>
      <c r="I126" s="203" t="s">
        <v>1840</v>
      </c>
      <c r="J126" s="203" t="s">
        <v>1840</v>
      </c>
      <c r="K126" s="204" t="s">
        <v>1840</v>
      </c>
    </row>
    <row r="127" spans="1:11">
      <c r="A127" s="28">
        <v>18</v>
      </c>
      <c r="B127" s="116" t="s">
        <v>211</v>
      </c>
      <c r="C127" s="202">
        <v>28</v>
      </c>
      <c r="D127" s="204">
        <v>1453</v>
      </c>
      <c r="E127" s="203">
        <v>152603</v>
      </c>
      <c r="F127" s="203">
        <v>1556</v>
      </c>
      <c r="G127" s="203">
        <v>635</v>
      </c>
      <c r="H127" s="203">
        <v>806</v>
      </c>
      <c r="I127" s="203">
        <v>115</v>
      </c>
      <c r="J127" s="203" t="s">
        <v>1840</v>
      </c>
      <c r="K127" s="204" t="s">
        <v>1840</v>
      </c>
    </row>
    <row r="128" spans="1:11">
      <c r="A128" s="28">
        <v>19</v>
      </c>
      <c r="B128" s="116" t="s">
        <v>212</v>
      </c>
      <c r="C128" s="202">
        <v>7</v>
      </c>
      <c r="D128" s="204">
        <v>363</v>
      </c>
      <c r="E128" s="203">
        <v>8189</v>
      </c>
      <c r="F128" s="203">
        <v>29</v>
      </c>
      <c r="G128" s="203" t="s">
        <v>1840</v>
      </c>
      <c r="H128" s="203">
        <v>14</v>
      </c>
      <c r="I128" s="203">
        <v>15</v>
      </c>
      <c r="J128" s="203" t="s">
        <v>1840</v>
      </c>
      <c r="K128" s="204" t="s">
        <v>1840</v>
      </c>
    </row>
    <row r="129" spans="1:11">
      <c r="A129" s="28">
        <v>20</v>
      </c>
      <c r="B129" s="116" t="s">
        <v>1826</v>
      </c>
      <c r="C129" s="202">
        <v>2</v>
      </c>
      <c r="D129" s="204">
        <v>119</v>
      </c>
      <c r="E129" s="203" t="s">
        <v>1847</v>
      </c>
      <c r="F129" s="203" t="s">
        <v>1847</v>
      </c>
      <c r="G129" s="203" t="s">
        <v>1840</v>
      </c>
      <c r="H129" s="203" t="s">
        <v>1847</v>
      </c>
      <c r="I129" s="203" t="s">
        <v>1840</v>
      </c>
      <c r="J129" s="203" t="s">
        <v>1840</v>
      </c>
      <c r="K129" s="204" t="s">
        <v>1840</v>
      </c>
    </row>
    <row r="130" spans="1:11">
      <c r="A130" s="28">
        <v>21</v>
      </c>
      <c r="B130" s="116" t="s">
        <v>1827</v>
      </c>
      <c r="C130" s="202">
        <v>5</v>
      </c>
      <c r="D130" s="204">
        <v>181</v>
      </c>
      <c r="E130" s="203">
        <v>46189</v>
      </c>
      <c r="F130" s="203">
        <v>4144</v>
      </c>
      <c r="G130" s="203" t="s">
        <v>1847</v>
      </c>
      <c r="H130" s="203" t="s">
        <v>1847</v>
      </c>
      <c r="I130" s="203">
        <v>540</v>
      </c>
      <c r="J130" s="203" t="s">
        <v>1840</v>
      </c>
      <c r="K130" s="204">
        <v>1485</v>
      </c>
    </row>
    <row r="131" spans="1:11">
      <c r="A131" s="28">
        <v>22</v>
      </c>
      <c r="B131" s="116" t="s">
        <v>1828</v>
      </c>
      <c r="C131" s="202">
        <v>11</v>
      </c>
      <c r="D131" s="204">
        <v>555</v>
      </c>
      <c r="E131" s="203">
        <v>140980</v>
      </c>
      <c r="F131" s="203">
        <v>1053</v>
      </c>
      <c r="G131" s="203">
        <v>68</v>
      </c>
      <c r="H131" s="203">
        <v>122</v>
      </c>
      <c r="I131" s="203">
        <v>863</v>
      </c>
      <c r="J131" s="203" t="s">
        <v>1840</v>
      </c>
      <c r="K131" s="204" t="s">
        <v>1840</v>
      </c>
    </row>
    <row r="132" spans="1:11">
      <c r="A132" s="28">
        <v>23</v>
      </c>
      <c r="B132" s="116" t="s">
        <v>1829</v>
      </c>
      <c r="C132" s="202">
        <v>3</v>
      </c>
      <c r="D132" s="204">
        <v>374</v>
      </c>
      <c r="E132" s="203">
        <v>52948</v>
      </c>
      <c r="F132" s="203">
        <v>344</v>
      </c>
      <c r="G132" s="203">
        <v>243</v>
      </c>
      <c r="H132" s="203">
        <v>101</v>
      </c>
      <c r="I132" s="203" t="s">
        <v>1840</v>
      </c>
      <c r="J132" s="203" t="s">
        <v>1840</v>
      </c>
      <c r="K132" s="204" t="s">
        <v>1840</v>
      </c>
    </row>
    <row r="133" spans="1:11">
      <c r="A133" s="28">
        <v>24</v>
      </c>
      <c r="B133" s="116" t="s">
        <v>1830</v>
      </c>
      <c r="C133" s="202">
        <v>53</v>
      </c>
      <c r="D133" s="204">
        <v>2957</v>
      </c>
      <c r="E133" s="203">
        <v>311888</v>
      </c>
      <c r="F133" s="203">
        <v>1827</v>
      </c>
      <c r="G133" s="203">
        <v>40</v>
      </c>
      <c r="H133" s="203">
        <v>1642</v>
      </c>
      <c r="I133" s="203">
        <v>139</v>
      </c>
      <c r="J133" s="203">
        <v>6</v>
      </c>
      <c r="K133" s="204" t="s">
        <v>1840</v>
      </c>
    </row>
    <row r="134" spans="1:11">
      <c r="A134" s="28">
        <v>25</v>
      </c>
      <c r="B134" s="116" t="s">
        <v>1831</v>
      </c>
      <c r="C134" s="202">
        <v>13</v>
      </c>
      <c r="D134" s="204">
        <v>2356</v>
      </c>
      <c r="E134" s="203">
        <v>105037</v>
      </c>
      <c r="F134" s="203">
        <v>980</v>
      </c>
      <c r="G134" s="203">
        <v>125</v>
      </c>
      <c r="H134" s="203">
        <v>855</v>
      </c>
      <c r="I134" s="203" t="s">
        <v>1840</v>
      </c>
      <c r="J134" s="203" t="s">
        <v>1840</v>
      </c>
      <c r="K134" s="204" t="s">
        <v>1840</v>
      </c>
    </row>
    <row r="135" spans="1:11">
      <c r="A135" s="28">
        <v>26</v>
      </c>
      <c r="B135" s="116" t="s">
        <v>1832</v>
      </c>
      <c r="C135" s="202">
        <v>20</v>
      </c>
      <c r="D135" s="204">
        <v>1746</v>
      </c>
      <c r="E135" s="203">
        <v>113650</v>
      </c>
      <c r="F135" s="203">
        <v>662</v>
      </c>
      <c r="G135" s="203">
        <v>3</v>
      </c>
      <c r="H135" s="203">
        <v>637</v>
      </c>
      <c r="I135" s="203">
        <v>22</v>
      </c>
      <c r="J135" s="203" t="s">
        <v>1840</v>
      </c>
      <c r="K135" s="204" t="s">
        <v>1840</v>
      </c>
    </row>
    <row r="136" spans="1:11">
      <c r="A136" s="28">
        <v>27</v>
      </c>
      <c r="B136" s="116" t="s">
        <v>1833</v>
      </c>
      <c r="C136" s="202">
        <v>12</v>
      </c>
      <c r="D136" s="204">
        <v>1238</v>
      </c>
      <c r="E136" s="203">
        <v>61480</v>
      </c>
      <c r="F136" s="203">
        <v>132</v>
      </c>
      <c r="G136" s="203" t="s">
        <v>1840</v>
      </c>
      <c r="H136" s="203">
        <v>132</v>
      </c>
      <c r="I136" s="203" t="s">
        <v>1840</v>
      </c>
      <c r="J136" s="203" t="s">
        <v>1840</v>
      </c>
      <c r="K136" s="204" t="s">
        <v>1840</v>
      </c>
    </row>
    <row r="137" spans="1:11">
      <c r="A137" s="28">
        <v>28</v>
      </c>
      <c r="B137" s="116" t="s">
        <v>1834</v>
      </c>
      <c r="C137" s="202">
        <v>3</v>
      </c>
      <c r="D137" s="204">
        <v>166</v>
      </c>
      <c r="E137" s="203">
        <v>6701</v>
      </c>
      <c r="F137" s="203">
        <v>18</v>
      </c>
      <c r="G137" s="203" t="s">
        <v>1840</v>
      </c>
      <c r="H137" s="203">
        <v>18</v>
      </c>
      <c r="I137" s="203" t="s">
        <v>1840</v>
      </c>
      <c r="J137" s="203" t="s">
        <v>1840</v>
      </c>
      <c r="K137" s="204" t="s">
        <v>1840</v>
      </c>
    </row>
    <row r="138" spans="1:11">
      <c r="A138" s="28">
        <v>29</v>
      </c>
      <c r="B138" s="116" t="s">
        <v>1835</v>
      </c>
      <c r="C138" s="202">
        <v>15</v>
      </c>
      <c r="D138" s="204">
        <v>981</v>
      </c>
      <c r="E138" s="203">
        <v>50720</v>
      </c>
      <c r="F138" s="203">
        <v>2104</v>
      </c>
      <c r="G138" s="203">
        <v>1</v>
      </c>
      <c r="H138" s="203">
        <v>2103</v>
      </c>
      <c r="I138" s="203" t="s">
        <v>1840</v>
      </c>
      <c r="J138" s="203" t="s">
        <v>1840</v>
      </c>
      <c r="K138" s="204" t="s">
        <v>1840</v>
      </c>
    </row>
    <row r="139" spans="1:11">
      <c r="A139" s="28">
        <v>30</v>
      </c>
      <c r="B139" s="116" t="s">
        <v>1836</v>
      </c>
      <c r="C139" s="202">
        <v>1</v>
      </c>
      <c r="D139" s="204">
        <v>389</v>
      </c>
      <c r="E139" s="203" t="s">
        <v>1847</v>
      </c>
      <c r="F139" s="203" t="s">
        <v>1847</v>
      </c>
      <c r="G139" s="203" t="s">
        <v>1840</v>
      </c>
      <c r="H139" s="203" t="s">
        <v>1847</v>
      </c>
      <c r="I139" s="203" t="s">
        <v>1840</v>
      </c>
      <c r="J139" s="203" t="s">
        <v>1840</v>
      </c>
      <c r="K139" s="204" t="s">
        <v>1840</v>
      </c>
    </row>
    <row r="140" spans="1:11">
      <c r="A140" s="28">
        <v>31</v>
      </c>
      <c r="B140" s="116" t="s">
        <v>1837</v>
      </c>
      <c r="C140" s="202">
        <v>5</v>
      </c>
      <c r="D140" s="204">
        <v>512</v>
      </c>
      <c r="E140" s="203">
        <v>51042</v>
      </c>
      <c r="F140" s="203">
        <v>716</v>
      </c>
      <c r="G140" s="203">
        <v>342</v>
      </c>
      <c r="H140" s="203">
        <v>371</v>
      </c>
      <c r="I140" s="203">
        <v>3</v>
      </c>
      <c r="J140" s="203" t="s">
        <v>1840</v>
      </c>
      <c r="K140" s="204" t="s">
        <v>1840</v>
      </c>
    </row>
    <row r="141" spans="1:11">
      <c r="A141" s="28">
        <v>32</v>
      </c>
      <c r="B141" s="116" t="s">
        <v>104</v>
      </c>
      <c r="C141" s="208">
        <v>19</v>
      </c>
      <c r="D141" s="210">
        <v>1226</v>
      </c>
      <c r="E141" s="209">
        <v>70292</v>
      </c>
      <c r="F141" s="209">
        <v>220</v>
      </c>
      <c r="G141" s="209" t="s">
        <v>1840</v>
      </c>
      <c r="H141" s="209">
        <v>216</v>
      </c>
      <c r="I141" s="209">
        <v>4</v>
      </c>
      <c r="J141" s="209" t="s">
        <v>1840</v>
      </c>
      <c r="K141" s="210" t="s">
        <v>1840</v>
      </c>
    </row>
    <row r="142" spans="1:11">
      <c r="A142" s="130"/>
      <c r="B142" s="131"/>
      <c r="C142" s="202"/>
      <c r="D142" s="204"/>
      <c r="E142" s="203"/>
      <c r="F142" s="203"/>
      <c r="G142" s="203"/>
      <c r="H142" s="203"/>
      <c r="I142" s="203"/>
      <c r="J142" s="203"/>
      <c r="K142" s="204"/>
    </row>
    <row r="143" spans="1:11">
      <c r="A143" s="129"/>
      <c r="B143" s="132" t="s">
        <v>74</v>
      </c>
      <c r="C143" s="202"/>
      <c r="D143" s="204"/>
      <c r="E143" s="203"/>
      <c r="F143" s="203"/>
      <c r="G143" s="203"/>
      <c r="H143" s="203"/>
      <c r="I143" s="203"/>
      <c r="J143" s="203"/>
      <c r="K143" s="204"/>
    </row>
    <row r="144" spans="1:11" s="243" customFormat="1">
      <c r="A144" s="160"/>
      <c r="B144" s="132" t="s">
        <v>5</v>
      </c>
      <c r="C144" s="199">
        <v>158</v>
      </c>
      <c r="D144" s="201">
        <v>20690</v>
      </c>
      <c r="E144" s="200">
        <v>2843201</v>
      </c>
      <c r="F144" s="200">
        <v>19877</v>
      </c>
      <c r="G144" s="200" t="s">
        <v>1840</v>
      </c>
      <c r="H144" s="200">
        <v>10055</v>
      </c>
      <c r="I144" s="200">
        <v>9822</v>
      </c>
      <c r="J144" s="200" t="s">
        <v>1840</v>
      </c>
      <c r="K144" s="201" t="s">
        <v>1840</v>
      </c>
    </row>
    <row r="145" spans="1:11">
      <c r="A145" s="35">
        <v>9</v>
      </c>
      <c r="B145" s="75" t="s">
        <v>103</v>
      </c>
      <c r="C145" s="202">
        <v>32</v>
      </c>
      <c r="D145" s="204">
        <v>4666</v>
      </c>
      <c r="E145" s="203">
        <v>364461</v>
      </c>
      <c r="F145" s="203">
        <v>4270</v>
      </c>
      <c r="G145" s="203" t="s">
        <v>1840</v>
      </c>
      <c r="H145" s="203">
        <v>3672</v>
      </c>
      <c r="I145" s="203">
        <v>598</v>
      </c>
      <c r="J145" s="203" t="s">
        <v>1840</v>
      </c>
      <c r="K145" s="204" t="s">
        <v>1840</v>
      </c>
    </row>
    <row r="146" spans="1:11">
      <c r="A146" s="28">
        <v>10</v>
      </c>
      <c r="B146" s="116" t="s">
        <v>1818</v>
      </c>
      <c r="C146" s="202">
        <v>1</v>
      </c>
      <c r="D146" s="204">
        <v>146</v>
      </c>
      <c r="E146" s="203" t="s">
        <v>1847</v>
      </c>
      <c r="F146" s="203" t="s">
        <v>1847</v>
      </c>
      <c r="G146" s="203" t="s">
        <v>1840</v>
      </c>
      <c r="H146" s="203" t="s">
        <v>1847</v>
      </c>
      <c r="I146" s="203" t="s">
        <v>1840</v>
      </c>
      <c r="J146" s="203" t="s">
        <v>1840</v>
      </c>
      <c r="K146" s="204" t="s">
        <v>1840</v>
      </c>
    </row>
    <row r="147" spans="1:11">
      <c r="A147" s="28">
        <v>11</v>
      </c>
      <c r="B147" s="116" t="s">
        <v>1819</v>
      </c>
      <c r="C147" s="202">
        <v>2</v>
      </c>
      <c r="D147" s="204">
        <v>409</v>
      </c>
      <c r="E147" s="203" t="s">
        <v>1847</v>
      </c>
      <c r="F147" s="203" t="s">
        <v>1847</v>
      </c>
      <c r="G147" s="203" t="s">
        <v>1840</v>
      </c>
      <c r="H147" s="203" t="s">
        <v>1847</v>
      </c>
      <c r="I147" s="203" t="s">
        <v>1847</v>
      </c>
      <c r="J147" s="203" t="s">
        <v>1840</v>
      </c>
      <c r="K147" s="204" t="s">
        <v>1840</v>
      </c>
    </row>
    <row r="148" spans="1:11">
      <c r="A148" s="28">
        <v>12</v>
      </c>
      <c r="B148" s="116" t="s">
        <v>1820</v>
      </c>
      <c r="C148" s="202" t="s">
        <v>1839</v>
      </c>
      <c r="D148" s="204" t="s">
        <v>1839</v>
      </c>
      <c r="E148" s="203" t="s">
        <v>1839</v>
      </c>
      <c r="F148" s="203" t="s">
        <v>1839</v>
      </c>
      <c r="G148" s="203" t="s">
        <v>1839</v>
      </c>
      <c r="H148" s="203" t="s">
        <v>1839</v>
      </c>
      <c r="I148" s="203" t="s">
        <v>1839</v>
      </c>
      <c r="J148" s="203" t="s">
        <v>1839</v>
      </c>
      <c r="K148" s="204" t="s">
        <v>1839</v>
      </c>
    </row>
    <row r="149" spans="1:11">
      <c r="A149" s="28">
        <v>13</v>
      </c>
      <c r="B149" s="116" t="s">
        <v>1821</v>
      </c>
      <c r="C149" s="202" t="s">
        <v>1839</v>
      </c>
      <c r="D149" s="204" t="s">
        <v>1839</v>
      </c>
      <c r="E149" s="203" t="s">
        <v>1839</v>
      </c>
      <c r="F149" s="203" t="s">
        <v>1839</v>
      </c>
      <c r="G149" s="203" t="s">
        <v>1839</v>
      </c>
      <c r="H149" s="203" t="s">
        <v>1839</v>
      </c>
      <c r="I149" s="203" t="s">
        <v>1839</v>
      </c>
      <c r="J149" s="203" t="s">
        <v>1839</v>
      </c>
      <c r="K149" s="204" t="s">
        <v>1839</v>
      </c>
    </row>
    <row r="150" spans="1:11">
      <c r="A150" s="28">
        <v>14</v>
      </c>
      <c r="B150" s="116" t="s">
        <v>1822</v>
      </c>
      <c r="C150" s="202">
        <v>9</v>
      </c>
      <c r="D150" s="204">
        <v>534</v>
      </c>
      <c r="E150" s="203">
        <v>125013</v>
      </c>
      <c r="F150" s="203">
        <v>961</v>
      </c>
      <c r="G150" s="203" t="s">
        <v>1840</v>
      </c>
      <c r="H150" s="203">
        <v>926</v>
      </c>
      <c r="I150" s="203">
        <v>35</v>
      </c>
      <c r="J150" s="203" t="s">
        <v>1840</v>
      </c>
      <c r="K150" s="204" t="s">
        <v>1840</v>
      </c>
    </row>
    <row r="151" spans="1:11">
      <c r="A151" s="28">
        <v>15</v>
      </c>
      <c r="B151" s="116" t="s">
        <v>1823</v>
      </c>
      <c r="C151" s="202">
        <v>8</v>
      </c>
      <c r="D151" s="204">
        <v>662</v>
      </c>
      <c r="E151" s="203">
        <v>39034</v>
      </c>
      <c r="F151" s="203">
        <v>441</v>
      </c>
      <c r="G151" s="203" t="s">
        <v>1840</v>
      </c>
      <c r="H151" s="203">
        <v>441</v>
      </c>
      <c r="I151" s="203" t="s">
        <v>1840</v>
      </c>
      <c r="J151" s="203" t="s">
        <v>1840</v>
      </c>
      <c r="K151" s="204" t="s">
        <v>1840</v>
      </c>
    </row>
    <row r="152" spans="1:11">
      <c r="A152" s="28">
        <v>16</v>
      </c>
      <c r="B152" s="116" t="s">
        <v>1824</v>
      </c>
      <c r="C152" s="202">
        <v>7</v>
      </c>
      <c r="D152" s="204">
        <v>880</v>
      </c>
      <c r="E152" s="203">
        <v>171803</v>
      </c>
      <c r="F152" s="203">
        <v>830</v>
      </c>
      <c r="G152" s="203" t="s">
        <v>1840</v>
      </c>
      <c r="H152" s="203">
        <v>322</v>
      </c>
      <c r="I152" s="203">
        <v>508</v>
      </c>
      <c r="J152" s="203" t="s">
        <v>1840</v>
      </c>
      <c r="K152" s="204" t="s">
        <v>1840</v>
      </c>
    </row>
    <row r="153" spans="1:11">
      <c r="A153" s="28">
        <v>17</v>
      </c>
      <c r="B153" s="116" t="s">
        <v>1825</v>
      </c>
      <c r="C153" s="202" t="s">
        <v>1839</v>
      </c>
      <c r="D153" s="204" t="s">
        <v>1839</v>
      </c>
      <c r="E153" s="203" t="s">
        <v>1839</v>
      </c>
      <c r="F153" s="203" t="s">
        <v>1839</v>
      </c>
      <c r="G153" s="203" t="s">
        <v>1839</v>
      </c>
      <c r="H153" s="203" t="s">
        <v>1839</v>
      </c>
      <c r="I153" s="203" t="s">
        <v>1839</v>
      </c>
      <c r="J153" s="203" t="s">
        <v>1839</v>
      </c>
      <c r="K153" s="204" t="s">
        <v>1839</v>
      </c>
    </row>
    <row r="154" spans="1:11">
      <c r="A154" s="28">
        <v>18</v>
      </c>
      <c r="B154" s="116" t="s">
        <v>211</v>
      </c>
      <c r="C154" s="202">
        <v>11</v>
      </c>
      <c r="D154" s="204">
        <v>695</v>
      </c>
      <c r="E154" s="203">
        <v>60721</v>
      </c>
      <c r="F154" s="203">
        <v>1164</v>
      </c>
      <c r="G154" s="203" t="s">
        <v>1840</v>
      </c>
      <c r="H154" s="203">
        <v>1017</v>
      </c>
      <c r="I154" s="203">
        <v>147</v>
      </c>
      <c r="J154" s="203" t="s">
        <v>1840</v>
      </c>
      <c r="K154" s="204" t="s">
        <v>1840</v>
      </c>
    </row>
    <row r="155" spans="1:11">
      <c r="A155" s="28">
        <v>19</v>
      </c>
      <c r="B155" s="116" t="s">
        <v>212</v>
      </c>
      <c r="C155" s="202">
        <v>3</v>
      </c>
      <c r="D155" s="204">
        <v>875</v>
      </c>
      <c r="E155" s="203">
        <v>72966</v>
      </c>
      <c r="F155" s="203">
        <v>550</v>
      </c>
      <c r="G155" s="203" t="s">
        <v>1840</v>
      </c>
      <c r="H155" s="203">
        <v>50</v>
      </c>
      <c r="I155" s="203">
        <v>500</v>
      </c>
      <c r="J155" s="203" t="s">
        <v>1840</v>
      </c>
      <c r="K155" s="204" t="s">
        <v>1840</v>
      </c>
    </row>
    <row r="156" spans="1:11">
      <c r="A156" s="28">
        <v>20</v>
      </c>
      <c r="B156" s="116" t="s">
        <v>1826</v>
      </c>
      <c r="C156" s="202" t="s">
        <v>1840</v>
      </c>
      <c r="D156" s="204" t="s">
        <v>1840</v>
      </c>
      <c r="E156" s="203" t="s">
        <v>1840</v>
      </c>
      <c r="F156" s="203" t="s">
        <v>1840</v>
      </c>
      <c r="G156" s="203" t="s">
        <v>1840</v>
      </c>
      <c r="H156" s="203" t="s">
        <v>1840</v>
      </c>
      <c r="I156" s="203" t="s">
        <v>1840</v>
      </c>
      <c r="J156" s="203" t="s">
        <v>1840</v>
      </c>
      <c r="K156" s="204" t="s">
        <v>1840</v>
      </c>
    </row>
    <row r="157" spans="1:11">
      <c r="A157" s="28">
        <v>21</v>
      </c>
      <c r="B157" s="116" t="s">
        <v>1827</v>
      </c>
      <c r="C157" s="211">
        <v>6</v>
      </c>
      <c r="D157" s="204">
        <v>605</v>
      </c>
      <c r="E157" s="211">
        <v>114734</v>
      </c>
      <c r="F157" s="211">
        <v>302</v>
      </c>
      <c r="G157" s="203" t="s">
        <v>1840</v>
      </c>
      <c r="H157" s="211">
        <v>298</v>
      </c>
      <c r="I157" s="211">
        <v>4</v>
      </c>
      <c r="J157" s="203" t="s">
        <v>1840</v>
      </c>
      <c r="K157" s="204" t="s">
        <v>1840</v>
      </c>
    </row>
    <row r="158" spans="1:11">
      <c r="A158" s="28">
        <v>22</v>
      </c>
      <c r="B158" s="116" t="s">
        <v>1828</v>
      </c>
      <c r="C158" s="211">
        <v>2</v>
      </c>
      <c r="D158" s="204">
        <v>75</v>
      </c>
      <c r="E158" s="211" t="s">
        <v>1847</v>
      </c>
      <c r="F158" s="211" t="s">
        <v>1847</v>
      </c>
      <c r="G158" s="203" t="s">
        <v>1840</v>
      </c>
      <c r="H158" s="211" t="s">
        <v>1847</v>
      </c>
      <c r="I158" s="211" t="s">
        <v>1840</v>
      </c>
      <c r="J158" s="203" t="s">
        <v>1840</v>
      </c>
      <c r="K158" s="204" t="s">
        <v>1840</v>
      </c>
    </row>
    <row r="159" spans="1:11">
      <c r="A159" s="28">
        <v>23</v>
      </c>
      <c r="B159" s="116" t="s">
        <v>1829</v>
      </c>
      <c r="C159" s="211">
        <v>4</v>
      </c>
      <c r="D159" s="204">
        <v>1145</v>
      </c>
      <c r="E159" s="211">
        <v>372721</v>
      </c>
      <c r="F159" s="211">
        <v>5428</v>
      </c>
      <c r="G159" s="203" t="s">
        <v>1840</v>
      </c>
      <c r="H159" s="211" t="s">
        <v>1847</v>
      </c>
      <c r="I159" s="211" t="s">
        <v>1847</v>
      </c>
      <c r="J159" s="203" t="s">
        <v>1840</v>
      </c>
      <c r="K159" s="204" t="s">
        <v>1840</v>
      </c>
    </row>
    <row r="160" spans="1:11">
      <c r="A160" s="28">
        <v>24</v>
      </c>
      <c r="B160" s="116" t="s">
        <v>1830</v>
      </c>
      <c r="C160" s="211">
        <v>14</v>
      </c>
      <c r="D160" s="204">
        <v>976</v>
      </c>
      <c r="E160" s="211">
        <v>166774</v>
      </c>
      <c r="F160" s="211">
        <v>600</v>
      </c>
      <c r="G160" s="203" t="s">
        <v>1840</v>
      </c>
      <c r="H160" s="211">
        <v>112</v>
      </c>
      <c r="I160" s="211">
        <v>488</v>
      </c>
      <c r="J160" s="203" t="s">
        <v>1840</v>
      </c>
      <c r="K160" s="204" t="s">
        <v>1840</v>
      </c>
    </row>
    <row r="161" spans="1:11">
      <c r="A161" s="28">
        <v>25</v>
      </c>
      <c r="B161" s="116" t="s">
        <v>1831</v>
      </c>
      <c r="C161" s="211">
        <v>9</v>
      </c>
      <c r="D161" s="204">
        <v>644</v>
      </c>
      <c r="E161" s="211">
        <v>69531</v>
      </c>
      <c r="F161" s="211">
        <v>56</v>
      </c>
      <c r="G161" s="203" t="s">
        <v>1840</v>
      </c>
      <c r="H161" s="211">
        <v>56</v>
      </c>
      <c r="I161" s="211" t="s">
        <v>1840</v>
      </c>
      <c r="J161" s="203" t="s">
        <v>1840</v>
      </c>
      <c r="K161" s="204" t="s">
        <v>1840</v>
      </c>
    </row>
    <row r="162" spans="1:11">
      <c r="A162" s="28">
        <v>26</v>
      </c>
      <c r="B162" s="116" t="s">
        <v>1832</v>
      </c>
      <c r="C162" s="211">
        <v>10</v>
      </c>
      <c r="D162" s="204">
        <v>1054</v>
      </c>
      <c r="E162" s="211">
        <v>101571</v>
      </c>
      <c r="F162" s="211">
        <v>571</v>
      </c>
      <c r="G162" s="203" t="s">
        <v>1840</v>
      </c>
      <c r="H162" s="211">
        <v>518</v>
      </c>
      <c r="I162" s="211">
        <v>53</v>
      </c>
      <c r="J162" s="203" t="s">
        <v>1840</v>
      </c>
      <c r="K162" s="204" t="s">
        <v>1840</v>
      </c>
    </row>
    <row r="163" spans="1:11">
      <c r="A163" s="28">
        <v>27</v>
      </c>
      <c r="B163" s="116" t="s">
        <v>1833</v>
      </c>
      <c r="C163" s="211">
        <v>5</v>
      </c>
      <c r="D163" s="204">
        <v>570</v>
      </c>
      <c r="E163" s="211">
        <v>37657</v>
      </c>
      <c r="F163" s="211">
        <v>45</v>
      </c>
      <c r="G163" s="203" t="s">
        <v>1840</v>
      </c>
      <c r="H163" s="211">
        <v>45</v>
      </c>
      <c r="I163" s="211" t="s">
        <v>1840</v>
      </c>
      <c r="J163" s="203" t="s">
        <v>1840</v>
      </c>
      <c r="K163" s="204" t="s">
        <v>1840</v>
      </c>
    </row>
    <row r="164" spans="1:11">
      <c r="A164" s="28">
        <v>28</v>
      </c>
      <c r="B164" s="116" t="s">
        <v>1834</v>
      </c>
      <c r="C164" s="211">
        <v>5</v>
      </c>
      <c r="D164" s="204">
        <v>499</v>
      </c>
      <c r="E164" s="211">
        <v>25211</v>
      </c>
      <c r="F164" s="211">
        <v>48</v>
      </c>
      <c r="G164" s="203" t="s">
        <v>1840</v>
      </c>
      <c r="H164" s="211">
        <v>48</v>
      </c>
      <c r="I164" s="211" t="s">
        <v>1840</v>
      </c>
      <c r="J164" s="203" t="s">
        <v>1840</v>
      </c>
      <c r="K164" s="204" t="s">
        <v>1840</v>
      </c>
    </row>
    <row r="165" spans="1:11">
      <c r="A165" s="28">
        <v>29</v>
      </c>
      <c r="B165" s="116" t="s">
        <v>1835</v>
      </c>
      <c r="C165" s="211">
        <v>10</v>
      </c>
      <c r="D165" s="204">
        <v>1903</v>
      </c>
      <c r="E165" s="211">
        <v>240064</v>
      </c>
      <c r="F165" s="211">
        <v>1811</v>
      </c>
      <c r="G165" s="203" t="s">
        <v>1840</v>
      </c>
      <c r="H165" s="211">
        <v>800</v>
      </c>
      <c r="I165" s="211">
        <v>1011</v>
      </c>
      <c r="J165" s="203" t="s">
        <v>1840</v>
      </c>
      <c r="K165" s="204" t="s">
        <v>1840</v>
      </c>
    </row>
    <row r="166" spans="1:11">
      <c r="A166" s="28">
        <v>30</v>
      </c>
      <c r="B166" s="116" t="s">
        <v>1836</v>
      </c>
      <c r="C166" s="211">
        <v>2</v>
      </c>
      <c r="D166" s="204">
        <v>185</v>
      </c>
      <c r="E166" s="211" t="s">
        <v>1847</v>
      </c>
      <c r="F166" s="211" t="s">
        <v>1847</v>
      </c>
      <c r="G166" s="203" t="s">
        <v>1840</v>
      </c>
      <c r="H166" s="211" t="s">
        <v>1847</v>
      </c>
      <c r="I166" s="211" t="s">
        <v>1840</v>
      </c>
      <c r="J166" s="203" t="s">
        <v>1840</v>
      </c>
      <c r="K166" s="204" t="s">
        <v>1840</v>
      </c>
    </row>
    <row r="167" spans="1:11">
      <c r="A167" s="28">
        <v>31</v>
      </c>
      <c r="B167" s="116" t="s">
        <v>1837</v>
      </c>
      <c r="C167" s="211">
        <v>13</v>
      </c>
      <c r="D167" s="204">
        <v>3159</v>
      </c>
      <c r="E167" s="211">
        <v>630282</v>
      </c>
      <c r="F167" s="211">
        <v>1978</v>
      </c>
      <c r="G167" s="203" t="s">
        <v>1840</v>
      </c>
      <c r="H167" s="211">
        <v>678</v>
      </c>
      <c r="I167" s="211">
        <v>1300</v>
      </c>
      <c r="J167" s="203" t="s">
        <v>1840</v>
      </c>
      <c r="K167" s="204" t="s">
        <v>1840</v>
      </c>
    </row>
    <row r="168" spans="1:11">
      <c r="A168" s="28">
        <v>32</v>
      </c>
      <c r="B168" s="116" t="s">
        <v>104</v>
      </c>
      <c r="C168" s="208">
        <v>5</v>
      </c>
      <c r="D168" s="210">
        <v>1008</v>
      </c>
      <c r="E168" s="209">
        <v>63259</v>
      </c>
      <c r="F168" s="209">
        <v>477</v>
      </c>
      <c r="G168" s="209" t="s">
        <v>1840</v>
      </c>
      <c r="H168" s="209" t="s">
        <v>1847</v>
      </c>
      <c r="I168" s="209" t="s">
        <v>1847</v>
      </c>
      <c r="J168" s="209" t="s">
        <v>1840</v>
      </c>
      <c r="K168" s="210" t="s">
        <v>1840</v>
      </c>
    </row>
    <row r="169" spans="1:11">
      <c r="A169" s="130"/>
      <c r="B169" s="131"/>
      <c r="C169" s="211"/>
      <c r="D169" s="204"/>
      <c r="E169" s="211"/>
      <c r="F169" s="211"/>
      <c r="G169" s="211"/>
      <c r="H169" s="211"/>
      <c r="I169" s="211"/>
      <c r="J169" s="211"/>
      <c r="K169" s="204"/>
    </row>
    <row r="170" spans="1:11">
      <c r="A170" s="129"/>
      <c r="B170" s="132" t="s">
        <v>105</v>
      </c>
      <c r="C170" s="211"/>
      <c r="D170" s="204"/>
      <c r="E170" s="211"/>
      <c r="F170" s="211"/>
      <c r="G170" s="211"/>
      <c r="H170" s="211"/>
      <c r="I170" s="211"/>
      <c r="J170" s="211"/>
      <c r="K170" s="204"/>
    </row>
    <row r="171" spans="1:11" s="243" customFormat="1">
      <c r="A171" s="160"/>
      <c r="B171" s="132" t="s">
        <v>5</v>
      </c>
      <c r="C171" s="198">
        <v>202</v>
      </c>
      <c r="D171" s="201">
        <v>25562</v>
      </c>
      <c r="E171" s="198">
        <v>3117813</v>
      </c>
      <c r="F171" s="198">
        <v>22290</v>
      </c>
      <c r="G171" s="198" t="s">
        <v>1840</v>
      </c>
      <c r="H171" s="198">
        <v>10933</v>
      </c>
      <c r="I171" s="198">
        <v>11161</v>
      </c>
      <c r="J171" s="198">
        <v>17</v>
      </c>
      <c r="K171" s="201">
        <v>179</v>
      </c>
    </row>
    <row r="172" spans="1:11">
      <c r="A172" s="35">
        <v>9</v>
      </c>
      <c r="B172" s="75" t="s">
        <v>103</v>
      </c>
      <c r="C172" s="211">
        <v>39</v>
      </c>
      <c r="D172" s="204">
        <v>4902</v>
      </c>
      <c r="E172" s="211">
        <v>506176</v>
      </c>
      <c r="F172" s="211">
        <v>5037</v>
      </c>
      <c r="G172" s="211" t="s">
        <v>1840</v>
      </c>
      <c r="H172" s="211">
        <v>2437</v>
      </c>
      <c r="I172" s="211">
        <v>2484</v>
      </c>
      <c r="J172" s="211" t="s">
        <v>1840</v>
      </c>
      <c r="K172" s="204">
        <v>116</v>
      </c>
    </row>
    <row r="173" spans="1:11">
      <c r="A173" s="28">
        <v>10</v>
      </c>
      <c r="B173" s="116" t="s">
        <v>1818</v>
      </c>
      <c r="C173" s="211">
        <v>1</v>
      </c>
      <c r="D173" s="204">
        <v>180</v>
      </c>
      <c r="E173" s="211" t="s">
        <v>1847</v>
      </c>
      <c r="F173" s="211" t="s">
        <v>1847</v>
      </c>
      <c r="G173" s="211" t="s">
        <v>1840</v>
      </c>
      <c r="H173" s="211" t="s">
        <v>1844</v>
      </c>
      <c r="I173" s="211" t="s">
        <v>1847</v>
      </c>
      <c r="J173" s="211" t="s">
        <v>1840</v>
      </c>
      <c r="K173" s="204" t="s">
        <v>1840</v>
      </c>
    </row>
    <row r="174" spans="1:11">
      <c r="A174" s="28">
        <v>11</v>
      </c>
      <c r="B174" s="116" t="s">
        <v>1819</v>
      </c>
      <c r="C174" s="211" t="s">
        <v>1839</v>
      </c>
      <c r="D174" s="204" t="s">
        <v>1839</v>
      </c>
      <c r="E174" s="211" t="s">
        <v>1839</v>
      </c>
      <c r="F174" s="211" t="s">
        <v>1839</v>
      </c>
      <c r="G174" s="211" t="s">
        <v>1839</v>
      </c>
      <c r="H174" s="211" t="s">
        <v>1839</v>
      </c>
      <c r="I174" s="211" t="s">
        <v>1839</v>
      </c>
      <c r="J174" s="211" t="s">
        <v>1839</v>
      </c>
      <c r="K174" s="204" t="s">
        <v>1839</v>
      </c>
    </row>
    <row r="175" spans="1:11">
      <c r="A175" s="28">
        <v>12</v>
      </c>
      <c r="B175" s="116" t="s">
        <v>1820</v>
      </c>
      <c r="C175" s="211" t="s">
        <v>1839</v>
      </c>
      <c r="D175" s="204" t="s">
        <v>1839</v>
      </c>
      <c r="E175" s="211" t="s">
        <v>1839</v>
      </c>
      <c r="F175" s="211" t="s">
        <v>1839</v>
      </c>
      <c r="G175" s="211" t="s">
        <v>1839</v>
      </c>
      <c r="H175" s="211" t="s">
        <v>1839</v>
      </c>
      <c r="I175" s="211" t="s">
        <v>1839</v>
      </c>
      <c r="J175" s="211" t="s">
        <v>1839</v>
      </c>
      <c r="K175" s="204" t="s">
        <v>1839</v>
      </c>
    </row>
    <row r="176" spans="1:11">
      <c r="A176" s="28">
        <v>13</v>
      </c>
      <c r="B176" s="116" t="s">
        <v>1821</v>
      </c>
      <c r="C176" s="211" t="s">
        <v>1839</v>
      </c>
      <c r="D176" s="204" t="s">
        <v>1839</v>
      </c>
      <c r="E176" s="211" t="s">
        <v>1839</v>
      </c>
      <c r="F176" s="211" t="s">
        <v>1839</v>
      </c>
      <c r="G176" s="211" t="s">
        <v>1839</v>
      </c>
      <c r="H176" s="211" t="s">
        <v>1839</v>
      </c>
      <c r="I176" s="211" t="s">
        <v>1839</v>
      </c>
      <c r="J176" s="211" t="s">
        <v>1839</v>
      </c>
      <c r="K176" s="204" t="s">
        <v>1839</v>
      </c>
    </row>
    <row r="177" spans="1:11">
      <c r="A177" s="28">
        <v>14</v>
      </c>
      <c r="B177" s="116" t="s">
        <v>1822</v>
      </c>
      <c r="C177" s="211">
        <v>5</v>
      </c>
      <c r="D177" s="204">
        <v>363</v>
      </c>
      <c r="E177" s="211">
        <v>118810</v>
      </c>
      <c r="F177" s="211">
        <v>2564</v>
      </c>
      <c r="G177" s="211" t="s">
        <v>1840</v>
      </c>
      <c r="H177" s="211">
        <v>2160</v>
      </c>
      <c r="I177" s="211">
        <v>404</v>
      </c>
      <c r="J177" s="211" t="s">
        <v>1840</v>
      </c>
      <c r="K177" s="204" t="s">
        <v>1840</v>
      </c>
    </row>
    <row r="178" spans="1:11">
      <c r="A178" s="28">
        <v>15</v>
      </c>
      <c r="B178" s="116" t="s">
        <v>1823</v>
      </c>
      <c r="C178" s="211">
        <v>25</v>
      </c>
      <c r="D178" s="204">
        <v>2600</v>
      </c>
      <c r="E178" s="211">
        <v>239564</v>
      </c>
      <c r="F178" s="211">
        <v>770</v>
      </c>
      <c r="G178" s="211" t="s">
        <v>1840</v>
      </c>
      <c r="H178" s="211">
        <v>700</v>
      </c>
      <c r="I178" s="211">
        <v>70</v>
      </c>
      <c r="J178" s="211" t="s">
        <v>1840</v>
      </c>
      <c r="K178" s="204" t="s">
        <v>1840</v>
      </c>
    </row>
    <row r="179" spans="1:11">
      <c r="A179" s="28">
        <v>16</v>
      </c>
      <c r="B179" s="116" t="s">
        <v>1824</v>
      </c>
      <c r="C179" s="211">
        <v>22</v>
      </c>
      <c r="D179" s="204">
        <v>4016</v>
      </c>
      <c r="E179" s="211">
        <v>738411</v>
      </c>
      <c r="F179" s="211">
        <v>5940</v>
      </c>
      <c r="G179" s="211" t="s">
        <v>1840</v>
      </c>
      <c r="H179" s="211">
        <v>934</v>
      </c>
      <c r="I179" s="211">
        <v>4943</v>
      </c>
      <c r="J179" s="211" t="s">
        <v>1840</v>
      </c>
      <c r="K179" s="204">
        <v>63</v>
      </c>
    </row>
    <row r="180" spans="1:11">
      <c r="A180" s="28">
        <v>17</v>
      </c>
      <c r="B180" s="116" t="s">
        <v>1825</v>
      </c>
      <c r="C180" s="211" t="s">
        <v>1839</v>
      </c>
      <c r="D180" s="204" t="s">
        <v>1839</v>
      </c>
      <c r="E180" s="211" t="s">
        <v>1839</v>
      </c>
      <c r="F180" s="211" t="s">
        <v>1839</v>
      </c>
      <c r="G180" s="211" t="s">
        <v>1839</v>
      </c>
      <c r="H180" s="211" t="s">
        <v>1839</v>
      </c>
      <c r="I180" s="211" t="s">
        <v>1839</v>
      </c>
      <c r="J180" s="211" t="s">
        <v>1839</v>
      </c>
      <c r="K180" s="204" t="s">
        <v>1839</v>
      </c>
    </row>
    <row r="181" spans="1:11">
      <c r="A181" s="28">
        <v>18</v>
      </c>
      <c r="B181" s="116" t="s">
        <v>211</v>
      </c>
      <c r="C181" s="211">
        <v>17</v>
      </c>
      <c r="D181" s="204">
        <v>1710</v>
      </c>
      <c r="E181" s="211">
        <v>226163</v>
      </c>
      <c r="F181" s="211">
        <v>1389</v>
      </c>
      <c r="G181" s="211" t="s">
        <v>1840</v>
      </c>
      <c r="H181" s="211">
        <v>143</v>
      </c>
      <c r="I181" s="211">
        <v>1246</v>
      </c>
      <c r="J181" s="211" t="s">
        <v>1840</v>
      </c>
      <c r="K181" s="204" t="s">
        <v>1840</v>
      </c>
    </row>
    <row r="182" spans="1:11">
      <c r="A182" s="28">
        <v>19</v>
      </c>
      <c r="B182" s="116" t="s">
        <v>212</v>
      </c>
      <c r="C182" s="211" t="s">
        <v>1839</v>
      </c>
      <c r="D182" s="204" t="s">
        <v>1839</v>
      </c>
      <c r="E182" s="211" t="s">
        <v>1839</v>
      </c>
      <c r="F182" s="211" t="s">
        <v>1839</v>
      </c>
      <c r="G182" s="211" t="s">
        <v>1839</v>
      </c>
      <c r="H182" s="211" t="s">
        <v>1839</v>
      </c>
      <c r="I182" s="211" t="s">
        <v>1839</v>
      </c>
      <c r="J182" s="211" t="s">
        <v>1839</v>
      </c>
      <c r="K182" s="204" t="s">
        <v>1839</v>
      </c>
    </row>
    <row r="183" spans="1:11">
      <c r="A183" s="28">
        <v>20</v>
      </c>
      <c r="B183" s="116" t="s">
        <v>1826</v>
      </c>
      <c r="C183" s="211" t="s">
        <v>1839</v>
      </c>
      <c r="D183" s="204" t="s">
        <v>1839</v>
      </c>
      <c r="E183" s="211" t="s">
        <v>1839</v>
      </c>
      <c r="F183" s="211" t="s">
        <v>1839</v>
      </c>
      <c r="G183" s="211" t="s">
        <v>1839</v>
      </c>
      <c r="H183" s="211" t="s">
        <v>1839</v>
      </c>
      <c r="I183" s="211" t="s">
        <v>1839</v>
      </c>
      <c r="J183" s="211" t="s">
        <v>1839</v>
      </c>
      <c r="K183" s="204" t="s">
        <v>1839</v>
      </c>
    </row>
    <row r="184" spans="1:11">
      <c r="A184" s="28">
        <v>21</v>
      </c>
      <c r="B184" s="116" t="s">
        <v>1827</v>
      </c>
      <c r="C184" s="211">
        <v>3</v>
      </c>
      <c r="D184" s="204">
        <v>169</v>
      </c>
      <c r="E184" s="211" t="s">
        <v>1847</v>
      </c>
      <c r="F184" s="211" t="s">
        <v>1847</v>
      </c>
      <c r="G184" s="211" t="s">
        <v>1840</v>
      </c>
      <c r="H184" s="211" t="s">
        <v>1847</v>
      </c>
      <c r="I184" s="211" t="s">
        <v>1847</v>
      </c>
      <c r="J184" s="211" t="s">
        <v>1840</v>
      </c>
      <c r="K184" s="204" t="s">
        <v>1840</v>
      </c>
    </row>
    <row r="185" spans="1:11">
      <c r="A185" s="28">
        <v>22</v>
      </c>
      <c r="B185" s="116" t="s">
        <v>1828</v>
      </c>
      <c r="C185" s="211">
        <v>1</v>
      </c>
      <c r="D185" s="204">
        <v>67</v>
      </c>
      <c r="E185" s="211" t="s">
        <v>1847</v>
      </c>
      <c r="F185" s="211" t="s">
        <v>1847</v>
      </c>
      <c r="G185" s="211" t="s">
        <v>1840</v>
      </c>
      <c r="H185" s="211" t="s">
        <v>1847</v>
      </c>
      <c r="I185" s="211" t="s">
        <v>1847</v>
      </c>
      <c r="J185" s="211" t="s">
        <v>1840</v>
      </c>
      <c r="K185" s="204" t="s">
        <v>1840</v>
      </c>
    </row>
    <row r="186" spans="1:11">
      <c r="A186" s="28">
        <v>23</v>
      </c>
      <c r="B186" s="116" t="s">
        <v>1829</v>
      </c>
      <c r="C186" s="211">
        <v>5</v>
      </c>
      <c r="D186" s="204">
        <v>432</v>
      </c>
      <c r="E186" s="211">
        <v>44308</v>
      </c>
      <c r="F186" s="211">
        <v>123</v>
      </c>
      <c r="G186" s="211" t="s">
        <v>1840</v>
      </c>
      <c r="H186" s="211">
        <v>33</v>
      </c>
      <c r="I186" s="211">
        <v>78</v>
      </c>
      <c r="J186" s="211">
        <v>12</v>
      </c>
      <c r="K186" s="204" t="s">
        <v>1840</v>
      </c>
    </row>
    <row r="187" spans="1:11">
      <c r="A187" s="28">
        <v>24</v>
      </c>
      <c r="B187" s="116" t="s">
        <v>1830</v>
      </c>
      <c r="C187" s="211">
        <v>12</v>
      </c>
      <c r="D187" s="204">
        <v>664</v>
      </c>
      <c r="E187" s="211">
        <v>137391</v>
      </c>
      <c r="F187" s="211">
        <v>650</v>
      </c>
      <c r="G187" s="211" t="s">
        <v>1840</v>
      </c>
      <c r="H187" s="211">
        <v>209</v>
      </c>
      <c r="I187" s="211">
        <v>437</v>
      </c>
      <c r="J187" s="211">
        <v>4</v>
      </c>
      <c r="K187" s="204" t="s">
        <v>1840</v>
      </c>
    </row>
    <row r="188" spans="1:11">
      <c r="A188" s="28">
        <v>25</v>
      </c>
      <c r="B188" s="116" t="s">
        <v>1831</v>
      </c>
      <c r="C188" s="211">
        <v>5</v>
      </c>
      <c r="D188" s="204">
        <v>417</v>
      </c>
      <c r="E188" s="211">
        <v>47101</v>
      </c>
      <c r="F188" s="211">
        <v>24</v>
      </c>
      <c r="G188" s="211" t="s">
        <v>1840</v>
      </c>
      <c r="H188" s="211">
        <v>24</v>
      </c>
      <c r="I188" s="211" t="s">
        <v>1840</v>
      </c>
      <c r="J188" s="211" t="s">
        <v>1840</v>
      </c>
      <c r="K188" s="204" t="s">
        <v>1840</v>
      </c>
    </row>
    <row r="189" spans="1:11">
      <c r="A189" s="28">
        <v>26</v>
      </c>
      <c r="B189" s="116" t="s">
        <v>1832</v>
      </c>
      <c r="C189" s="211">
        <v>15</v>
      </c>
      <c r="D189" s="204">
        <v>1336</v>
      </c>
      <c r="E189" s="211">
        <v>253047</v>
      </c>
      <c r="F189" s="211">
        <v>2421</v>
      </c>
      <c r="G189" s="211" t="s">
        <v>1840</v>
      </c>
      <c r="H189" s="211">
        <v>1671</v>
      </c>
      <c r="I189" s="211">
        <v>750</v>
      </c>
      <c r="J189" s="211" t="s">
        <v>1840</v>
      </c>
      <c r="K189" s="204" t="s">
        <v>1840</v>
      </c>
    </row>
    <row r="190" spans="1:11">
      <c r="A190" s="28">
        <v>27</v>
      </c>
      <c r="B190" s="116" t="s">
        <v>1833</v>
      </c>
      <c r="C190" s="211">
        <v>6</v>
      </c>
      <c r="D190" s="204">
        <v>526</v>
      </c>
      <c r="E190" s="211">
        <v>57423</v>
      </c>
      <c r="F190" s="211">
        <v>40</v>
      </c>
      <c r="G190" s="211" t="s">
        <v>1840</v>
      </c>
      <c r="H190" s="211">
        <v>40</v>
      </c>
      <c r="I190" s="211" t="s">
        <v>1840</v>
      </c>
      <c r="J190" s="211" t="s">
        <v>1840</v>
      </c>
      <c r="K190" s="204" t="s">
        <v>1840</v>
      </c>
    </row>
    <row r="191" spans="1:11">
      <c r="A191" s="28">
        <v>28</v>
      </c>
      <c r="B191" s="116" t="s">
        <v>1834</v>
      </c>
      <c r="C191" s="211">
        <v>6</v>
      </c>
      <c r="D191" s="204">
        <v>1027</v>
      </c>
      <c r="E191" s="211">
        <v>82102</v>
      </c>
      <c r="F191" s="211">
        <v>242</v>
      </c>
      <c r="G191" s="211" t="s">
        <v>1840</v>
      </c>
      <c r="H191" s="211">
        <v>223</v>
      </c>
      <c r="I191" s="211">
        <v>19</v>
      </c>
      <c r="J191" s="211" t="s">
        <v>1840</v>
      </c>
      <c r="K191" s="204" t="s">
        <v>1840</v>
      </c>
    </row>
    <row r="192" spans="1:11">
      <c r="A192" s="28">
        <v>29</v>
      </c>
      <c r="B192" s="116" t="s">
        <v>1835</v>
      </c>
      <c r="C192" s="211">
        <v>17</v>
      </c>
      <c r="D192" s="204">
        <v>1295</v>
      </c>
      <c r="E192" s="211">
        <v>135547</v>
      </c>
      <c r="F192" s="211">
        <v>1252</v>
      </c>
      <c r="G192" s="211" t="s">
        <v>1840</v>
      </c>
      <c r="H192" s="211">
        <v>945</v>
      </c>
      <c r="I192" s="211">
        <v>307</v>
      </c>
      <c r="J192" s="211" t="s">
        <v>1840</v>
      </c>
      <c r="K192" s="204" t="s">
        <v>1840</v>
      </c>
    </row>
    <row r="193" spans="1:11">
      <c r="A193" s="28">
        <v>30</v>
      </c>
      <c r="B193" s="116" t="s">
        <v>1836</v>
      </c>
      <c r="C193" s="211">
        <v>3</v>
      </c>
      <c r="D193" s="204">
        <v>1889</v>
      </c>
      <c r="E193" s="211">
        <v>75468</v>
      </c>
      <c r="F193" s="211">
        <v>162</v>
      </c>
      <c r="G193" s="211" t="s">
        <v>1840</v>
      </c>
      <c r="H193" s="211">
        <v>162</v>
      </c>
      <c r="I193" s="211" t="s">
        <v>1840</v>
      </c>
      <c r="J193" s="211" t="s">
        <v>1840</v>
      </c>
      <c r="K193" s="204" t="s">
        <v>1840</v>
      </c>
    </row>
    <row r="194" spans="1:11">
      <c r="A194" s="28">
        <v>31</v>
      </c>
      <c r="B194" s="116" t="s">
        <v>1837</v>
      </c>
      <c r="C194" s="211">
        <v>15</v>
      </c>
      <c r="D194" s="204">
        <v>2614</v>
      </c>
      <c r="E194" s="211">
        <v>308884</v>
      </c>
      <c r="F194" s="211">
        <v>584</v>
      </c>
      <c r="G194" s="211" t="s">
        <v>1840</v>
      </c>
      <c r="H194" s="211">
        <v>446</v>
      </c>
      <c r="I194" s="211">
        <v>137</v>
      </c>
      <c r="J194" s="211">
        <v>1</v>
      </c>
      <c r="K194" s="204" t="s">
        <v>1840</v>
      </c>
    </row>
    <row r="195" spans="1:11">
      <c r="A195" s="28">
        <v>32</v>
      </c>
      <c r="B195" s="116" t="s">
        <v>104</v>
      </c>
      <c r="C195" s="208">
        <v>5</v>
      </c>
      <c r="D195" s="210">
        <v>1355</v>
      </c>
      <c r="E195" s="209">
        <v>65963</v>
      </c>
      <c r="F195" s="209">
        <v>795</v>
      </c>
      <c r="G195" s="209" t="s">
        <v>1840</v>
      </c>
      <c r="H195" s="209">
        <v>775</v>
      </c>
      <c r="I195" s="209">
        <v>20</v>
      </c>
      <c r="J195" s="209" t="s">
        <v>1840</v>
      </c>
      <c r="K195" s="210" t="s">
        <v>1840</v>
      </c>
    </row>
    <row r="196" spans="1:11">
      <c r="A196" s="130"/>
      <c r="B196" s="131"/>
      <c r="C196" s="211"/>
      <c r="D196" s="204"/>
      <c r="E196" s="211"/>
      <c r="F196" s="211"/>
      <c r="G196" s="211"/>
      <c r="H196" s="211"/>
      <c r="I196" s="211"/>
      <c r="J196" s="211"/>
      <c r="K196" s="204"/>
    </row>
    <row r="197" spans="1:11">
      <c r="A197" s="129"/>
      <c r="B197" s="132" t="s">
        <v>106</v>
      </c>
      <c r="C197" s="211"/>
      <c r="D197" s="204"/>
      <c r="E197" s="211"/>
      <c r="F197" s="211"/>
      <c r="G197" s="211"/>
      <c r="H197" s="211"/>
      <c r="I197" s="211"/>
      <c r="J197" s="211"/>
      <c r="K197" s="204"/>
    </row>
    <row r="198" spans="1:11" s="243" customFormat="1">
      <c r="A198" s="160"/>
      <c r="B198" s="132" t="s">
        <v>5</v>
      </c>
      <c r="C198" s="198">
        <v>181</v>
      </c>
      <c r="D198" s="201">
        <v>23300</v>
      </c>
      <c r="E198" s="198">
        <v>3532569</v>
      </c>
      <c r="F198" s="198">
        <v>281142</v>
      </c>
      <c r="G198" s="198" t="s">
        <v>1840</v>
      </c>
      <c r="H198" s="198">
        <v>115146</v>
      </c>
      <c r="I198" s="198">
        <v>157918</v>
      </c>
      <c r="J198" s="198">
        <v>32</v>
      </c>
      <c r="K198" s="201">
        <v>8046</v>
      </c>
    </row>
    <row r="199" spans="1:11">
      <c r="A199" s="35">
        <v>9</v>
      </c>
      <c r="B199" s="75" t="s">
        <v>103</v>
      </c>
      <c r="C199" s="211">
        <v>27</v>
      </c>
      <c r="D199" s="204">
        <v>6233</v>
      </c>
      <c r="E199" s="211">
        <v>605892</v>
      </c>
      <c r="F199" s="211">
        <v>257059</v>
      </c>
      <c r="G199" s="203" t="s">
        <v>1840</v>
      </c>
      <c r="H199" s="211">
        <v>100114</v>
      </c>
      <c r="I199" s="211">
        <v>156915</v>
      </c>
      <c r="J199" s="211">
        <v>30</v>
      </c>
      <c r="K199" s="204" t="s">
        <v>1840</v>
      </c>
    </row>
    <row r="200" spans="1:11">
      <c r="A200" s="28">
        <v>10</v>
      </c>
      <c r="B200" s="116" t="s">
        <v>1818</v>
      </c>
      <c r="C200" s="211">
        <v>2</v>
      </c>
      <c r="D200" s="204">
        <v>515</v>
      </c>
      <c r="E200" s="211" t="s">
        <v>1847</v>
      </c>
      <c r="F200" s="211" t="s">
        <v>1847</v>
      </c>
      <c r="G200" s="203" t="s">
        <v>1840</v>
      </c>
      <c r="H200" s="211" t="s">
        <v>1847</v>
      </c>
      <c r="I200" s="211" t="s">
        <v>1847</v>
      </c>
      <c r="J200" s="211" t="s">
        <v>1840</v>
      </c>
      <c r="K200" s="204" t="s">
        <v>1840</v>
      </c>
    </row>
    <row r="201" spans="1:11">
      <c r="A201" s="28">
        <v>11</v>
      </c>
      <c r="B201" s="116" t="s">
        <v>1819</v>
      </c>
      <c r="C201" s="211">
        <v>1</v>
      </c>
      <c r="D201" s="204">
        <v>42</v>
      </c>
      <c r="E201" s="211" t="s">
        <v>1847</v>
      </c>
      <c r="F201" s="211" t="s">
        <v>1847</v>
      </c>
      <c r="G201" s="203" t="s">
        <v>1840</v>
      </c>
      <c r="H201" s="211" t="s">
        <v>1847</v>
      </c>
      <c r="I201" s="211" t="s">
        <v>1840</v>
      </c>
      <c r="J201" s="211" t="s">
        <v>1840</v>
      </c>
      <c r="K201" s="204" t="s">
        <v>1840</v>
      </c>
    </row>
    <row r="202" spans="1:11">
      <c r="A202" s="28">
        <v>12</v>
      </c>
      <c r="B202" s="116" t="s">
        <v>1820</v>
      </c>
      <c r="C202" s="211">
        <v>1</v>
      </c>
      <c r="D202" s="204">
        <v>131</v>
      </c>
      <c r="E202" s="211" t="s">
        <v>1847</v>
      </c>
      <c r="F202" s="211" t="s">
        <v>1847</v>
      </c>
      <c r="G202" s="203" t="s">
        <v>1840</v>
      </c>
      <c r="H202" s="211" t="s">
        <v>1847</v>
      </c>
      <c r="I202" s="211" t="s">
        <v>1840</v>
      </c>
      <c r="J202" s="211" t="s">
        <v>1840</v>
      </c>
      <c r="K202" s="204" t="s">
        <v>1840</v>
      </c>
    </row>
    <row r="203" spans="1:11">
      <c r="A203" s="28">
        <v>13</v>
      </c>
      <c r="B203" s="116" t="s">
        <v>1821</v>
      </c>
      <c r="C203" s="211">
        <v>6</v>
      </c>
      <c r="D203" s="204">
        <v>331</v>
      </c>
      <c r="E203" s="211">
        <v>82622</v>
      </c>
      <c r="F203" s="211">
        <v>112</v>
      </c>
      <c r="G203" s="203" t="s">
        <v>1840</v>
      </c>
      <c r="H203" s="211">
        <v>91</v>
      </c>
      <c r="I203" s="211">
        <v>21</v>
      </c>
      <c r="J203" s="211" t="s">
        <v>1840</v>
      </c>
      <c r="K203" s="204" t="s">
        <v>1840</v>
      </c>
    </row>
    <row r="204" spans="1:11">
      <c r="A204" s="28">
        <v>14</v>
      </c>
      <c r="B204" s="116" t="s">
        <v>1822</v>
      </c>
      <c r="C204" s="211">
        <v>8</v>
      </c>
      <c r="D204" s="204">
        <v>398</v>
      </c>
      <c r="E204" s="211">
        <v>43096</v>
      </c>
      <c r="F204" s="211">
        <v>1842</v>
      </c>
      <c r="G204" s="203" t="s">
        <v>1840</v>
      </c>
      <c r="H204" s="211">
        <v>1610</v>
      </c>
      <c r="I204" s="211" t="s">
        <v>1847</v>
      </c>
      <c r="J204" s="211" t="s">
        <v>1840</v>
      </c>
      <c r="K204" s="204" t="s">
        <v>1847</v>
      </c>
    </row>
    <row r="205" spans="1:11">
      <c r="A205" s="28">
        <v>15</v>
      </c>
      <c r="B205" s="116" t="s">
        <v>1823</v>
      </c>
      <c r="C205" s="211">
        <v>6</v>
      </c>
      <c r="D205" s="204">
        <v>988</v>
      </c>
      <c r="E205" s="211" t="s">
        <v>1847</v>
      </c>
      <c r="F205" s="211" t="s">
        <v>1847</v>
      </c>
      <c r="G205" s="203" t="s">
        <v>1840</v>
      </c>
      <c r="H205" s="211" t="s">
        <v>1847</v>
      </c>
      <c r="I205" s="211" t="s">
        <v>1840</v>
      </c>
      <c r="J205" s="211" t="s">
        <v>1840</v>
      </c>
      <c r="K205" s="204" t="s">
        <v>1840</v>
      </c>
    </row>
    <row r="206" spans="1:11">
      <c r="A206" s="28">
        <v>16</v>
      </c>
      <c r="B206" s="116" t="s">
        <v>1824</v>
      </c>
      <c r="C206" s="211">
        <v>15</v>
      </c>
      <c r="D206" s="204">
        <v>1441</v>
      </c>
      <c r="E206" s="211">
        <v>170740</v>
      </c>
      <c r="F206" s="211">
        <v>705</v>
      </c>
      <c r="G206" s="203" t="s">
        <v>1840</v>
      </c>
      <c r="H206" s="211">
        <v>704</v>
      </c>
      <c r="I206" s="211" t="s">
        <v>1840</v>
      </c>
      <c r="J206" s="211" t="s">
        <v>1840</v>
      </c>
      <c r="K206" s="204">
        <v>1</v>
      </c>
    </row>
    <row r="207" spans="1:11">
      <c r="A207" s="28">
        <v>17</v>
      </c>
      <c r="B207" s="116" t="s">
        <v>1825</v>
      </c>
      <c r="C207" s="211" t="s">
        <v>1840</v>
      </c>
      <c r="D207" s="204" t="s">
        <v>1840</v>
      </c>
      <c r="E207" s="211" t="s">
        <v>1840</v>
      </c>
      <c r="F207" s="211" t="s">
        <v>1840</v>
      </c>
      <c r="G207" s="203" t="s">
        <v>1840</v>
      </c>
      <c r="H207" s="211" t="s">
        <v>1840</v>
      </c>
      <c r="I207" s="211" t="s">
        <v>1840</v>
      </c>
      <c r="J207" s="211" t="s">
        <v>1840</v>
      </c>
      <c r="K207" s="204" t="s">
        <v>1840</v>
      </c>
    </row>
    <row r="208" spans="1:11">
      <c r="A208" s="28">
        <v>18</v>
      </c>
      <c r="B208" s="116" t="s">
        <v>211</v>
      </c>
      <c r="C208" s="211">
        <v>13</v>
      </c>
      <c r="D208" s="204">
        <v>1004</v>
      </c>
      <c r="E208" s="211">
        <v>232945</v>
      </c>
      <c r="F208" s="211">
        <v>1910</v>
      </c>
      <c r="G208" s="203" t="s">
        <v>1840</v>
      </c>
      <c r="H208" s="211">
        <v>1853</v>
      </c>
      <c r="I208" s="211">
        <v>57</v>
      </c>
      <c r="J208" s="211" t="s">
        <v>1840</v>
      </c>
      <c r="K208" s="204" t="s">
        <v>1840</v>
      </c>
    </row>
    <row r="209" spans="1:11">
      <c r="A209" s="28">
        <v>19</v>
      </c>
      <c r="B209" s="116" t="s">
        <v>212</v>
      </c>
      <c r="C209" s="211">
        <v>1</v>
      </c>
      <c r="D209" s="204">
        <v>55</v>
      </c>
      <c r="E209" s="211" t="s">
        <v>1847</v>
      </c>
      <c r="F209" s="211" t="s">
        <v>1847</v>
      </c>
      <c r="G209" s="203" t="s">
        <v>1840</v>
      </c>
      <c r="H209" s="211" t="s">
        <v>1847</v>
      </c>
      <c r="I209" s="211" t="s">
        <v>1840</v>
      </c>
      <c r="J209" s="211" t="s">
        <v>1840</v>
      </c>
      <c r="K209" s="204" t="s">
        <v>1840</v>
      </c>
    </row>
    <row r="210" spans="1:11">
      <c r="A210" s="28">
        <v>20</v>
      </c>
      <c r="B210" s="116" t="s">
        <v>1826</v>
      </c>
      <c r="C210" s="211">
        <v>1</v>
      </c>
      <c r="D210" s="204">
        <v>70</v>
      </c>
      <c r="E210" s="211" t="s">
        <v>1847</v>
      </c>
      <c r="F210" s="211" t="s">
        <v>1847</v>
      </c>
      <c r="G210" s="203" t="s">
        <v>1840</v>
      </c>
      <c r="H210" s="211" t="s">
        <v>1847</v>
      </c>
      <c r="I210" s="211" t="s">
        <v>1840</v>
      </c>
      <c r="J210" s="211" t="s">
        <v>1840</v>
      </c>
      <c r="K210" s="204" t="s">
        <v>1840</v>
      </c>
    </row>
    <row r="211" spans="1:11">
      <c r="A211" s="28">
        <v>21</v>
      </c>
      <c r="B211" s="116" t="s">
        <v>1827</v>
      </c>
      <c r="C211" s="211">
        <v>5</v>
      </c>
      <c r="D211" s="204">
        <v>262</v>
      </c>
      <c r="E211" s="211">
        <v>322688</v>
      </c>
      <c r="F211" s="211">
        <v>526</v>
      </c>
      <c r="G211" s="203" t="s">
        <v>1840</v>
      </c>
      <c r="H211" s="211" t="s">
        <v>1847</v>
      </c>
      <c r="I211" s="211" t="s">
        <v>1840</v>
      </c>
      <c r="J211" s="211" t="s">
        <v>1840</v>
      </c>
      <c r="K211" s="204" t="s">
        <v>1847</v>
      </c>
    </row>
    <row r="212" spans="1:11">
      <c r="A212" s="28">
        <v>22</v>
      </c>
      <c r="B212" s="116" t="s">
        <v>1828</v>
      </c>
      <c r="C212" s="211">
        <v>5</v>
      </c>
      <c r="D212" s="204">
        <v>474</v>
      </c>
      <c r="E212" s="211">
        <v>104411</v>
      </c>
      <c r="F212" s="211">
        <v>117</v>
      </c>
      <c r="G212" s="203" t="s">
        <v>1840</v>
      </c>
      <c r="H212" s="211">
        <v>94</v>
      </c>
      <c r="I212" s="211">
        <v>23</v>
      </c>
      <c r="J212" s="211" t="s">
        <v>1840</v>
      </c>
      <c r="K212" s="204" t="s">
        <v>1840</v>
      </c>
    </row>
    <row r="213" spans="1:11">
      <c r="A213" s="28">
        <v>23</v>
      </c>
      <c r="B213" s="116" t="s">
        <v>1829</v>
      </c>
      <c r="C213" s="211">
        <v>5</v>
      </c>
      <c r="D213" s="204">
        <v>277</v>
      </c>
      <c r="E213" s="211">
        <v>35794</v>
      </c>
      <c r="F213" s="211">
        <v>142</v>
      </c>
      <c r="G213" s="203" t="s">
        <v>1840</v>
      </c>
      <c r="H213" s="211">
        <v>142</v>
      </c>
      <c r="I213" s="211" t="s">
        <v>1840</v>
      </c>
      <c r="J213" s="211" t="s">
        <v>1840</v>
      </c>
      <c r="K213" s="204" t="s">
        <v>1840</v>
      </c>
    </row>
    <row r="214" spans="1:11">
      <c r="A214" s="28">
        <v>24</v>
      </c>
      <c r="B214" s="116" t="s">
        <v>1830</v>
      </c>
      <c r="C214" s="211">
        <v>21</v>
      </c>
      <c r="D214" s="204">
        <v>1839</v>
      </c>
      <c r="E214" s="211">
        <v>268539</v>
      </c>
      <c r="F214" s="211">
        <v>927</v>
      </c>
      <c r="G214" s="203" t="s">
        <v>1840</v>
      </c>
      <c r="H214" s="211">
        <v>927</v>
      </c>
      <c r="I214" s="211" t="s">
        <v>1840</v>
      </c>
      <c r="J214" s="211" t="s">
        <v>1840</v>
      </c>
      <c r="K214" s="204" t="s">
        <v>1840</v>
      </c>
    </row>
    <row r="215" spans="1:11">
      <c r="A215" s="28">
        <v>25</v>
      </c>
      <c r="B215" s="116" t="s">
        <v>1831</v>
      </c>
      <c r="C215" s="211">
        <v>3</v>
      </c>
      <c r="D215" s="204">
        <v>116</v>
      </c>
      <c r="E215" s="211" t="s">
        <v>1847</v>
      </c>
      <c r="F215" s="211" t="s">
        <v>1847</v>
      </c>
      <c r="G215" s="203" t="s">
        <v>1840</v>
      </c>
      <c r="H215" s="211" t="s">
        <v>1847</v>
      </c>
      <c r="I215" s="211" t="s">
        <v>1840</v>
      </c>
      <c r="J215" s="211" t="s">
        <v>1840</v>
      </c>
      <c r="K215" s="204" t="s">
        <v>1840</v>
      </c>
    </row>
    <row r="216" spans="1:11">
      <c r="A216" s="28">
        <v>26</v>
      </c>
      <c r="B216" s="116" t="s">
        <v>1832</v>
      </c>
      <c r="C216" s="211">
        <v>12</v>
      </c>
      <c r="D216" s="204">
        <v>1703</v>
      </c>
      <c r="E216" s="211">
        <v>258959</v>
      </c>
      <c r="F216" s="211">
        <v>247</v>
      </c>
      <c r="G216" s="203" t="s">
        <v>1840</v>
      </c>
      <c r="H216" s="211">
        <v>246</v>
      </c>
      <c r="I216" s="211">
        <v>1</v>
      </c>
      <c r="J216" s="211" t="s">
        <v>1840</v>
      </c>
      <c r="K216" s="204" t="s">
        <v>1840</v>
      </c>
    </row>
    <row r="217" spans="1:11">
      <c r="A217" s="28">
        <v>27</v>
      </c>
      <c r="B217" s="116" t="s">
        <v>1833</v>
      </c>
      <c r="C217" s="211">
        <v>6</v>
      </c>
      <c r="D217" s="204">
        <v>391</v>
      </c>
      <c r="E217" s="211">
        <v>49136</v>
      </c>
      <c r="F217" s="211">
        <v>212</v>
      </c>
      <c r="G217" s="203" t="s">
        <v>1840</v>
      </c>
      <c r="H217" s="211">
        <v>212</v>
      </c>
      <c r="I217" s="211" t="s">
        <v>1840</v>
      </c>
      <c r="J217" s="211" t="s">
        <v>1840</v>
      </c>
      <c r="K217" s="204" t="s">
        <v>1840</v>
      </c>
    </row>
    <row r="218" spans="1:11">
      <c r="A218" s="28">
        <v>28</v>
      </c>
      <c r="B218" s="116" t="s">
        <v>1834</v>
      </c>
      <c r="C218" s="211">
        <v>3</v>
      </c>
      <c r="D218" s="204">
        <v>194</v>
      </c>
      <c r="E218" s="211">
        <v>48790</v>
      </c>
      <c r="F218" s="211">
        <v>17</v>
      </c>
      <c r="G218" s="203" t="s">
        <v>1840</v>
      </c>
      <c r="H218" s="211">
        <v>16</v>
      </c>
      <c r="I218" s="211">
        <v>1</v>
      </c>
      <c r="J218" s="211" t="s">
        <v>1840</v>
      </c>
      <c r="K218" s="204" t="s">
        <v>1840</v>
      </c>
    </row>
    <row r="219" spans="1:11">
      <c r="A219" s="28">
        <v>29</v>
      </c>
      <c r="B219" s="116" t="s">
        <v>1835</v>
      </c>
      <c r="C219" s="211">
        <v>5</v>
      </c>
      <c r="D219" s="204">
        <v>245</v>
      </c>
      <c r="E219" s="211">
        <v>48311</v>
      </c>
      <c r="F219" s="211">
        <v>751</v>
      </c>
      <c r="G219" s="203" t="s">
        <v>1840</v>
      </c>
      <c r="H219" s="211">
        <v>751</v>
      </c>
      <c r="I219" s="211" t="s">
        <v>1840</v>
      </c>
      <c r="J219" s="211" t="s">
        <v>1840</v>
      </c>
      <c r="K219" s="204" t="s">
        <v>1840</v>
      </c>
    </row>
    <row r="220" spans="1:11">
      <c r="A220" s="28">
        <v>30</v>
      </c>
      <c r="B220" s="116" t="s">
        <v>1836</v>
      </c>
      <c r="C220" s="211">
        <v>3</v>
      </c>
      <c r="D220" s="204">
        <v>272</v>
      </c>
      <c r="E220" s="211">
        <v>27882</v>
      </c>
      <c r="F220" s="211">
        <v>155</v>
      </c>
      <c r="G220" s="203" t="s">
        <v>1840</v>
      </c>
      <c r="H220" s="211">
        <v>62</v>
      </c>
      <c r="I220" s="211">
        <v>93</v>
      </c>
      <c r="J220" s="211" t="s">
        <v>1840</v>
      </c>
      <c r="K220" s="204" t="s">
        <v>1840</v>
      </c>
    </row>
    <row r="221" spans="1:11">
      <c r="A221" s="28">
        <v>31</v>
      </c>
      <c r="B221" s="116" t="s">
        <v>1837</v>
      </c>
      <c r="C221" s="211">
        <v>28</v>
      </c>
      <c r="D221" s="204">
        <v>6036</v>
      </c>
      <c r="E221" s="211">
        <v>907907</v>
      </c>
      <c r="F221" s="211">
        <v>10440</v>
      </c>
      <c r="G221" s="203" t="s">
        <v>1840</v>
      </c>
      <c r="H221" s="211">
        <v>2228</v>
      </c>
      <c r="I221" s="211">
        <v>380</v>
      </c>
      <c r="J221" s="211">
        <v>2</v>
      </c>
      <c r="K221" s="204">
        <v>7830</v>
      </c>
    </row>
    <row r="222" spans="1:11">
      <c r="A222" s="39">
        <v>32</v>
      </c>
      <c r="B222" s="76" t="s">
        <v>104</v>
      </c>
      <c r="C222" s="208">
        <v>4</v>
      </c>
      <c r="D222" s="210">
        <v>283</v>
      </c>
      <c r="E222" s="209">
        <v>30958</v>
      </c>
      <c r="F222" s="209">
        <v>405</v>
      </c>
      <c r="G222" s="209" t="s">
        <v>1840</v>
      </c>
      <c r="H222" s="209">
        <v>405</v>
      </c>
      <c r="I222" s="209" t="s">
        <v>1840</v>
      </c>
      <c r="J222" s="209" t="s">
        <v>1840</v>
      </c>
      <c r="K222" s="210" t="s">
        <v>1840</v>
      </c>
    </row>
    <row r="223" spans="1:11">
      <c r="A223" s="130"/>
      <c r="B223" s="131"/>
      <c r="C223" s="211"/>
      <c r="D223" s="204"/>
      <c r="E223" s="211"/>
      <c r="F223" s="211"/>
      <c r="G223" s="211"/>
      <c r="H223" s="211"/>
      <c r="I223" s="211"/>
      <c r="J223" s="211"/>
      <c r="K223" s="204"/>
    </row>
    <row r="224" spans="1:11">
      <c r="A224" s="129"/>
      <c r="B224" s="132" t="s">
        <v>75</v>
      </c>
      <c r="C224" s="211"/>
      <c r="D224" s="204"/>
      <c r="E224" s="211"/>
      <c r="F224" s="211"/>
      <c r="G224" s="211"/>
      <c r="H224" s="211"/>
      <c r="I224" s="211"/>
      <c r="J224" s="211"/>
      <c r="K224" s="204"/>
    </row>
    <row r="225" spans="1:11" s="243" customFormat="1">
      <c r="A225" s="160"/>
      <c r="B225" s="132" t="s">
        <v>5</v>
      </c>
      <c r="C225" s="198">
        <v>269</v>
      </c>
      <c r="D225" s="201">
        <v>38108</v>
      </c>
      <c r="E225" s="198">
        <v>4373656</v>
      </c>
      <c r="F225" s="198">
        <v>99913</v>
      </c>
      <c r="G225" s="198" t="s">
        <v>1840</v>
      </c>
      <c r="H225" s="198">
        <v>18908</v>
      </c>
      <c r="I225" s="198">
        <v>80056</v>
      </c>
      <c r="J225" s="198">
        <v>46</v>
      </c>
      <c r="K225" s="201">
        <v>903</v>
      </c>
    </row>
    <row r="226" spans="1:11">
      <c r="A226" s="35">
        <v>9</v>
      </c>
      <c r="B226" s="75" t="s">
        <v>103</v>
      </c>
      <c r="C226" s="211">
        <v>43</v>
      </c>
      <c r="D226" s="204">
        <v>7432</v>
      </c>
      <c r="E226" s="211">
        <v>575051</v>
      </c>
      <c r="F226" s="211">
        <v>8113</v>
      </c>
      <c r="G226" s="203" t="s">
        <v>1840</v>
      </c>
      <c r="H226" s="211">
        <v>3452</v>
      </c>
      <c r="I226" s="211">
        <v>4661</v>
      </c>
      <c r="J226" s="211" t="s">
        <v>1839</v>
      </c>
      <c r="K226" s="204" t="s">
        <v>1839</v>
      </c>
    </row>
    <row r="227" spans="1:11">
      <c r="A227" s="28">
        <v>10</v>
      </c>
      <c r="B227" s="116" t="s">
        <v>1818</v>
      </c>
      <c r="C227" s="211">
        <v>1</v>
      </c>
      <c r="D227" s="204">
        <v>150</v>
      </c>
      <c r="E227" s="211" t="s">
        <v>1847</v>
      </c>
      <c r="F227" s="211" t="s">
        <v>1847</v>
      </c>
      <c r="G227" s="203" t="s">
        <v>1840</v>
      </c>
      <c r="H227" s="211" t="s">
        <v>1847</v>
      </c>
      <c r="I227" s="211" t="s">
        <v>1840</v>
      </c>
      <c r="J227" s="211" t="s">
        <v>1839</v>
      </c>
      <c r="K227" s="204" t="s">
        <v>1839</v>
      </c>
    </row>
    <row r="228" spans="1:11">
      <c r="A228" s="28">
        <v>11</v>
      </c>
      <c r="B228" s="116" t="s">
        <v>1819</v>
      </c>
      <c r="C228" s="211">
        <v>1</v>
      </c>
      <c r="D228" s="204">
        <v>44</v>
      </c>
      <c r="E228" s="211" t="s">
        <v>1847</v>
      </c>
      <c r="F228" s="211" t="s">
        <v>1847</v>
      </c>
      <c r="G228" s="203" t="s">
        <v>1840</v>
      </c>
      <c r="H228" s="211" t="s">
        <v>1847</v>
      </c>
      <c r="I228" s="211" t="s">
        <v>1840</v>
      </c>
      <c r="J228" s="211" t="s">
        <v>1839</v>
      </c>
      <c r="K228" s="204" t="s">
        <v>1839</v>
      </c>
    </row>
    <row r="229" spans="1:11">
      <c r="A229" s="28">
        <v>12</v>
      </c>
      <c r="B229" s="116" t="s">
        <v>1820</v>
      </c>
      <c r="C229" s="211">
        <v>2</v>
      </c>
      <c r="D229" s="204">
        <v>68</v>
      </c>
      <c r="E229" s="211" t="s">
        <v>1847</v>
      </c>
      <c r="F229" s="211" t="s">
        <v>1847</v>
      </c>
      <c r="G229" s="203" t="s">
        <v>1840</v>
      </c>
      <c r="H229" s="211" t="s">
        <v>1847</v>
      </c>
      <c r="I229" s="211" t="s">
        <v>1840</v>
      </c>
      <c r="J229" s="211" t="s">
        <v>1839</v>
      </c>
      <c r="K229" s="204" t="s">
        <v>1839</v>
      </c>
    </row>
    <row r="230" spans="1:11">
      <c r="A230" s="28">
        <v>13</v>
      </c>
      <c r="B230" s="116" t="s">
        <v>1821</v>
      </c>
      <c r="C230" s="211" t="s">
        <v>1840</v>
      </c>
      <c r="D230" s="204" t="s">
        <v>1840</v>
      </c>
      <c r="E230" s="211" t="s">
        <v>1840</v>
      </c>
      <c r="F230" s="211" t="s">
        <v>1840</v>
      </c>
      <c r="G230" s="203" t="s">
        <v>1840</v>
      </c>
      <c r="H230" s="211" t="s">
        <v>1840</v>
      </c>
      <c r="I230" s="211" t="s">
        <v>1840</v>
      </c>
      <c r="J230" s="211" t="s">
        <v>1839</v>
      </c>
      <c r="K230" s="204" t="s">
        <v>1839</v>
      </c>
    </row>
    <row r="231" spans="1:11">
      <c r="A231" s="28">
        <v>14</v>
      </c>
      <c r="B231" s="116" t="s">
        <v>1822</v>
      </c>
      <c r="C231" s="211">
        <v>15</v>
      </c>
      <c r="D231" s="204">
        <v>1750</v>
      </c>
      <c r="E231" s="211">
        <v>313375</v>
      </c>
      <c r="F231" s="211">
        <v>1880</v>
      </c>
      <c r="G231" s="203" t="s">
        <v>1840</v>
      </c>
      <c r="H231" s="211">
        <v>1272</v>
      </c>
      <c r="I231" s="211" t="s">
        <v>1847</v>
      </c>
      <c r="J231" s="211" t="s">
        <v>1848</v>
      </c>
      <c r="K231" s="204" t="s">
        <v>1847</v>
      </c>
    </row>
    <row r="232" spans="1:11">
      <c r="A232" s="28">
        <v>15</v>
      </c>
      <c r="B232" s="116" t="s">
        <v>1823</v>
      </c>
      <c r="C232" s="211">
        <v>18</v>
      </c>
      <c r="D232" s="204">
        <v>1985</v>
      </c>
      <c r="E232" s="211">
        <v>245786</v>
      </c>
      <c r="F232" s="211">
        <v>1553</v>
      </c>
      <c r="G232" s="203" t="s">
        <v>1840</v>
      </c>
      <c r="H232" s="211">
        <v>1504</v>
      </c>
      <c r="I232" s="211">
        <v>49</v>
      </c>
      <c r="J232" s="211" t="s">
        <v>1839</v>
      </c>
      <c r="K232" s="204" t="s">
        <v>1840</v>
      </c>
    </row>
    <row r="233" spans="1:11">
      <c r="A233" s="28">
        <v>16</v>
      </c>
      <c r="B233" s="116" t="s">
        <v>1824</v>
      </c>
      <c r="C233" s="211">
        <v>16</v>
      </c>
      <c r="D233" s="204">
        <v>2768</v>
      </c>
      <c r="E233" s="211">
        <v>403422</v>
      </c>
      <c r="F233" s="211">
        <v>1536</v>
      </c>
      <c r="G233" s="203" t="s">
        <v>1840</v>
      </c>
      <c r="H233" s="211">
        <v>965</v>
      </c>
      <c r="I233" s="211">
        <v>566</v>
      </c>
      <c r="J233" s="211" t="s">
        <v>1839</v>
      </c>
      <c r="K233" s="204">
        <v>5</v>
      </c>
    </row>
    <row r="234" spans="1:11">
      <c r="A234" s="28">
        <v>17</v>
      </c>
      <c r="B234" s="116" t="s">
        <v>1825</v>
      </c>
      <c r="C234" s="211" t="s">
        <v>1840</v>
      </c>
      <c r="D234" s="204" t="s">
        <v>1840</v>
      </c>
      <c r="E234" s="211" t="s">
        <v>1840</v>
      </c>
      <c r="F234" s="211" t="s">
        <v>1840</v>
      </c>
      <c r="G234" s="203" t="s">
        <v>1840</v>
      </c>
      <c r="H234" s="211" t="s">
        <v>1840</v>
      </c>
      <c r="I234" s="211" t="s">
        <v>1840</v>
      </c>
      <c r="J234" s="211" t="s">
        <v>1839</v>
      </c>
      <c r="K234" s="204" t="s">
        <v>1840</v>
      </c>
    </row>
    <row r="235" spans="1:11">
      <c r="A235" s="28">
        <v>18</v>
      </c>
      <c r="B235" s="116" t="s">
        <v>211</v>
      </c>
      <c r="C235" s="211">
        <v>11</v>
      </c>
      <c r="D235" s="204">
        <v>1158</v>
      </c>
      <c r="E235" s="211">
        <v>91597</v>
      </c>
      <c r="F235" s="211">
        <v>446</v>
      </c>
      <c r="G235" s="203" t="s">
        <v>1840</v>
      </c>
      <c r="H235" s="211">
        <v>269</v>
      </c>
      <c r="I235" s="211">
        <v>126</v>
      </c>
      <c r="J235" s="211" t="s">
        <v>1839</v>
      </c>
      <c r="K235" s="204">
        <v>51</v>
      </c>
    </row>
    <row r="236" spans="1:11">
      <c r="A236" s="28">
        <v>19</v>
      </c>
      <c r="B236" s="116" t="s">
        <v>212</v>
      </c>
      <c r="C236" s="211">
        <v>4</v>
      </c>
      <c r="D236" s="204">
        <v>647</v>
      </c>
      <c r="E236" s="211" t="s">
        <v>1847</v>
      </c>
      <c r="F236" s="211" t="s">
        <v>1847</v>
      </c>
      <c r="G236" s="203" t="s">
        <v>1840</v>
      </c>
      <c r="H236" s="211">
        <v>96</v>
      </c>
      <c r="I236" s="211">
        <v>85</v>
      </c>
      <c r="J236" s="211" t="s">
        <v>1839</v>
      </c>
      <c r="K236" s="204" t="s">
        <v>1847</v>
      </c>
    </row>
    <row r="237" spans="1:11">
      <c r="A237" s="28">
        <v>20</v>
      </c>
      <c r="B237" s="116" t="s">
        <v>1826</v>
      </c>
      <c r="C237" s="211" t="s">
        <v>1840</v>
      </c>
      <c r="D237" s="204" t="s">
        <v>1840</v>
      </c>
      <c r="E237" s="211" t="s">
        <v>1840</v>
      </c>
      <c r="F237" s="211" t="s">
        <v>1840</v>
      </c>
      <c r="G237" s="203" t="s">
        <v>1840</v>
      </c>
      <c r="H237" s="211" t="s">
        <v>1840</v>
      </c>
      <c r="I237" s="211" t="s">
        <v>1840</v>
      </c>
      <c r="J237" s="211" t="s">
        <v>1839</v>
      </c>
      <c r="K237" s="204" t="s">
        <v>1840</v>
      </c>
    </row>
    <row r="238" spans="1:11">
      <c r="A238" s="28">
        <v>21</v>
      </c>
      <c r="B238" s="116" t="s">
        <v>1827</v>
      </c>
      <c r="C238" s="211">
        <v>5</v>
      </c>
      <c r="D238" s="204">
        <v>330</v>
      </c>
      <c r="E238" s="211">
        <v>290799</v>
      </c>
      <c r="F238" s="211">
        <v>5070</v>
      </c>
      <c r="G238" s="203" t="s">
        <v>1840</v>
      </c>
      <c r="H238" s="211">
        <v>3357</v>
      </c>
      <c r="I238" s="211" t="s">
        <v>1847</v>
      </c>
      <c r="J238" s="211">
        <v>46</v>
      </c>
      <c r="K238" s="204" t="s">
        <v>1847</v>
      </c>
    </row>
    <row r="239" spans="1:11">
      <c r="A239" s="28">
        <v>22</v>
      </c>
      <c r="B239" s="116" t="s">
        <v>1828</v>
      </c>
      <c r="C239" s="211">
        <v>2</v>
      </c>
      <c r="D239" s="204">
        <v>156</v>
      </c>
      <c r="E239" s="211" t="s">
        <v>1847</v>
      </c>
      <c r="F239" s="211" t="s">
        <v>1847</v>
      </c>
      <c r="G239" s="203" t="s">
        <v>1840</v>
      </c>
      <c r="H239" s="211" t="s">
        <v>1847</v>
      </c>
      <c r="I239" s="211" t="s">
        <v>1847</v>
      </c>
      <c r="J239" s="203" t="s">
        <v>1840</v>
      </c>
      <c r="K239" s="204" t="s">
        <v>1847</v>
      </c>
    </row>
    <row r="240" spans="1:11">
      <c r="A240" s="28">
        <v>23</v>
      </c>
      <c r="B240" s="116" t="s">
        <v>1829</v>
      </c>
      <c r="C240" s="211">
        <v>10</v>
      </c>
      <c r="D240" s="204">
        <v>1100</v>
      </c>
      <c r="E240" s="211">
        <v>104456</v>
      </c>
      <c r="F240" s="211">
        <v>447</v>
      </c>
      <c r="G240" s="203" t="s">
        <v>1840</v>
      </c>
      <c r="H240" s="211">
        <v>414</v>
      </c>
      <c r="I240" s="211">
        <v>33</v>
      </c>
      <c r="J240" s="203" t="s">
        <v>1840</v>
      </c>
      <c r="K240" s="204" t="s">
        <v>1839</v>
      </c>
    </row>
    <row r="241" spans="1:11">
      <c r="A241" s="28">
        <v>24</v>
      </c>
      <c r="B241" s="116" t="s">
        <v>1830</v>
      </c>
      <c r="C241" s="211">
        <v>19</v>
      </c>
      <c r="D241" s="204">
        <v>1181</v>
      </c>
      <c r="E241" s="211">
        <v>141198</v>
      </c>
      <c r="F241" s="211">
        <v>569</v>
      </c>
      <c r="G241" s="203" t="s">
        <v>1840</v>
      </c>
      <c r="H241" s="211">
        <v>349</v>
      </c>
      <c r="I241" s="211">
        <v>220</v>
      </c>
      <c r="J241" s="203" t="s">
        <v>1840</v>
      </c>
      <c r="K241" s="204" t="s">
        <v>1839</v>
      </c>
    </row>
    <row r="242" spans="1:11">
      <c r="A242" s="28">
        <v>25</v>
      </c>
      <c r="B242" s="116" t="s">
        <v>1831</v>
      </c>
      <c r="C242" s="211">
        <v>12</v>
      </c>
      <c r="D242" s="204">
        <v>2435</v>
      </c>
      <c r="E242" s="211">
        <v>190261</v>
      </c>
      <c r="F242" s="211">
        <v>541</v>
      </c>
      <c r="G242" s="203" t="s">
        <v>1840</v>
      </c>
      <c r="H242" s="211">
        <v>370</v>
      </c>
      <c r="I242" s="211">
        <v>171</v>
      </c>
      <c r="J242" s="203" t="s">
        <v>1840</v>
      </c>
      <c r="K242" s="204" t="s">
        <v>1839</v>
      </c>
    </row>
    <row r="243" spans="1:11">
      <c r="A243" s="28">
        <v>26</v>
      </c>
      <c r="B243" s="116" t="s">
        <v>1832</v>
      </c>
      <c r="C243" s="211">
        <v>18</v>
      </c>
      <c r="D243" s="204">
        <v>1002</v>
      </c>
      <c r="E243" s="211">
        <v>128914</v>
      </c>
      <c r="F243" s="211">
        <v>1221</v>
      </c>
      <c r="G243" s="203" t="s">
        <v>1840</v>
      </c>
      <c r="H243" s="211">
        <v>1050</v>
      </c>
      <c r="I243" s="211">
        <v>171</v>
      </c>
      <c r="J243" s="203" t="s">
        <v>1840</v>
      </c>
      <c r="K243" s="204" t="s">
        <v>1839</v>
      </c>
    </row>
    <row r="244" spans="1:11">
      <c r="A244" s="28">
        <v>27</v>
      </c>
      <c r="B244" s="116" t="s">
        <v>1833</v>
      </c>
      <c r="C244" s="211">
        <v>12</v>
      </c>
      <c r="D244" s="204">
        <v>1354</v>
      </c>
      <c r="E244" s="211">
        <v>100454</v>
      </c>
      <c r="F244" s="211">
        <v>184</v>
      </c>
      <c r="G244" s="203" t="s">
        <v>1840</v>
      </c>
      <c r="H244" s="211">
        <v>184</v>
      </c>
      <c r="I244" s="211" t="s">
        <v>1840</v>
      </c>
      <c r="J244" s="203" t="s">
        <v>1840</v>
      </c>
      <c r="K244" s="204" t="s">
        <v>1839</v>
      </c>
    </row>
    <row r="245" spans="1:11">
      <c r="A245" s="28">
        <v>28</v>
      </c>
      <c r="B245" s="116" t="s">
        <v>1834</v>
      </c>
      <c r="C245" s="211">
        <v>17</v>
      </c>
      <c r="D245" s="204">
        <v>2985</v>
      </c>
      <c r="E245" s="211">
        <v>227545</v>
      </c>
      <c r="F245" s="211">
        <v>2153</v>
      </c>
      <c r="G245" s="203" t="s">
        <v>1840</v>
      </c>
      <c r="H245" s="211">
        <v>928</v>
      </c>
      <c r="I245" s="211">
        <v>1225</v>
      </c>
      <c r="J245" s="203" t="s">
        <v>1840</v>
      </c>
      <c r="K245" s="204" t="s">
        <v>1839</v>
      </c>
    </row>
    <row r="246" spans="1:11">
      <c r="A246" s="28">
        <v>29</v>
      </c>
      <c r="B246" s="116" t="s">
        <v>1835</v>
      </c>
      <c r="C246" s="211">
        <v>28</v>
      </c>
      <c r="D246" s="204">
        <v>3400</v>
      </c>
      <c r="E246" s="211">
        <v>282301</v>
      </c>
      <c r="F246" s="211">
        <v>383</v>
      </c>
      <c r="G246" s="203" t="s">
        <v>1840</v>
      </c>
      <c r="H246" s="211">
        <v>382</v>
      </c>
      <c r="I246" s="211">
        <v>1</v>
      </c>
      <c r="J246" s="203" t="s">
        <v>1840</v>
      </c>
      <c r="K246" s="204" t="s">
        <v>1839</v>
      </c>
    </row>
    <row r="247" spans="1:11">
      <c r="A247" s="28">
        <v>30</v>
      </c>
      <c r="B247" s="116" t="s">
        <v>1836</v>
      </c>
      <c r="C247" s="211">
        <v>1</v>
      </c>
      <c r="D247" s="204">
        <v>44</v>
      </c>
      <c r="E247" s="211" t="s">
        <v>1847</v>
      </c>
      <c r="F247" s="211" t="s">
        <v>1847</v>
      </c>
      <c r="G247" s="203" t="s">
        <v>1840</v>
      </c>
      <c r="H247" s="211" t="s">
        <v>1847</v>
      </c>
      <c r="I247" s="211" t="s">
        <v>1840</v>
      </c>
      <c r="J247" s="203" t="s">
        <v>1840</v>
      </c>
      <c r="K247" s="204" t="s">
        <v>1839</v>
      </c>
    </row>
    <row r="248" spans="1:11">
      <c r="A248" s="28">
        <v>31</v>
      </c>
      <c r="B248" s="116" t="s">
        <v>1837</v>
      </c>
      <c r="C248" s="211">
        <v>22</v>
      </c>
      <c r="D248" s="204">
        <v>6903</v>
      </c>
      <c r="E248" s="211">
        <v>1007529</v>
      </c>
      <c r="F248" s="211">
        <v>72373</v>
      </c>
      <c r="G248" s="203" t="s">
        <v>1840</v>
      </c>
      <c r="H248" s="211">
        <v>2021</v>
      </c>
      <c r="I248" s="211">
        <v>70352</v>
      </c>
      <c r="J248" s="203" t="s">
        <v>1840</v>
      </c>
      <c r="K248" s="204" t="s">
        <v>1839</v>
      </c>
    </row>
    <row r="249" spans="1:11">
      <c r="A249" s="28">
        <v>32</v>
      </c>
      <c r="B249" s="116" t="s">
        <v>104</v>
      </c>
      <c r="C249" s="208">
        <v>12</v>
      </c>
      <c r="D249" s="210">
        <v>1216</v>
      </c>
      <c r="E249" s="209">
        <v>172826</v>
      </c>
      <c r="F249" s="209">
        <v>1141</v>
      </c>
      <c r="G249" s="209" t="s">
        <v>1840</v>
      </c>
      <c r="H249" s="209">
        <v>1010</v>
      </c>
      <c r="I249" s="209">
        <v>131</v>
      </c>
      <c r="J249" s="209" t="s">
        <v>1840</v>
      </c>
      <c r="K249" s="210" t="s">
        <v>1839</v>
      </c>
    </row>
    <row r="250" spans="1:11">
      <c r="A250" s="130"/>
      <c r="B250" s="131"/>
      <c r="C250" s="211"/>
      <c r="D250" s="204"/>
      <c r="E250" s="211"/>
      <c r="F250" s="211"/>
      <c r="G250" s="211"/>
      <c r="H250" s="211"/>
      <c r="I250" s="211"/>
      <c r="J250" s="211"/>
      <c r="K250" s="204"/>
    </row>
    <row r="251" spans="1:11">
      <c r="A251" s="129"/>
      <c r="B251" s="132" t="s">
        <v>76</v>
      </c>
      <c r="C251" s="211"/>
      <c r="D251" s="204"/>
      <c r="E251" s="211"/>
      <c r="F251" s="211"/>
      <c r="G251" s="211"/>
      <c r="H251" s="211"/>
      <c r="I251" s="211"/>
      <c r="J251" s="211"/>
      <c r="K251" s="204"/>
    </row>
    <row r="252" spans="1:11" s="243" customFormat="1">
      <c r="A252" s="160"/>
      <c r="B252" s="132" t="s">
        <v>5</v>
      </c>
      <c r="C252" s="198">
        <v>352</v>
      </c>
      <c r="D252" s="201">
        <v>42401</v>
      </c>
      <c r="E252" s="198">
        <v>6351308</v>
      </c>
      <c r="F252" s="198">
        <v>45992</v>
      </c>
      <c r="G252" s="198" t="s">
        <v>1839</v>
      </c>
      <c r="H252" s="198">
        <v>22958</v>
      </c>
      <c r="I252" s="198">
        <v>22423</v>
      </c>
      <c r="J252" s="198">
        <v>26</v>
      </c>
      <c r="K252" s="201">
        <v>585</v>
      </c>
    </row>
    <row r="253" spans="1:11">
      <c r="A253" s="35">
        <v>9</v>
      </c>
      <c r="B253" s="75" t="s">
        <v>103</v>
      </c>
      <c r="C253" s="211">
        <v>47</v>
      </c>
      <c r="D253" s="204">
        <v>7476</v>
      </c>
      <c r="E253" s="211">
        <v>594722</v>
      </c>
      <c r="F253" s="211">
        <v>15469</v>
      </c>
      <c r="G253" s="211" t="s">
        <v>1839</v>
      </c>
      <c r="H253" s="211">
        <v>4218</v>
      </c>
      <c r="I253" s="211">
        <v>10943</v>
      </c>
      <c r="J253" s="211" t="s">
        <v>1840</v>
      </c>
      <c r="K253" s="204">
        <v>308</v>
      </c>
    </row>
    <row r="254" spans="1:11">
      <c r="A254" s="28">
        <v>10</v>
      </c>
      <c r="B254" s="116" t="s">
        <v>1818</v>
      </c>
      <c r="C254" s="211">
        <v>5</v>
      </c>
      <c r="D254" s="204">
        <v>326</v>
      </c>
      <c r="E254" s="211">
        <v>66102</v>
      </c>
      <c r="F254" s="211">
        <v>1963</v>
      </c>
      <c r="G254" s="211" t="s">
        <v>1839</v>
      </c>
      <c r="H254" s="211">
        <v>1611</v>
      </c>
      <c r="I254" s="211">
        <v>352</v>
      </c>
      <c r="J254" s="211" t="s">
        <v>1840</v>
      </c>
      <c r="K254" s="204" t="s">
        <v>1840</v>
      </c>
    </row>
    <row r="255" spans="1:11">
      <c r="A255" s="28">
        <v>11</v>
      </c>
      <c r="B255" s="116" t="s">
        <v>1819</v>
      </c>
      <c r="C255" s="211">
        <v>13</v>
      </c>
      <c r="D255" s="204">
        <v>918</v>
      </c>
      <c r="E255" s="211">
        <v>90121</v>
      </c>
      <c r="F255" s="211">
        <v>162</v>
      </c>
      <c r="G255" s="211" t="s">
        <v>1839</v>
      </c>
      <c r="H255" s="211" t="s">
        <v>1847</v>
      </c>
      <c r="I255" s="211" t="s">
        <v>1840</v>
      </c>
      <c r="J255" s="211" t="s">
        <v>1847</v>
      </c>
      <c r="K255" s="204" t="s">
        <v>1840</v>
      </c>
    </row>
    <row r="256" spans="1:11">
      <c r="A256" s="28">
        <v>12</v>
      </c>
      <c r="B256" s="116" t="s">
        <v>1820</v>
      </c>
      <c r="C256" s="211">
        <v>5</v>
      </c>
      <c r="D256" s="204">
        <v>308</v>
      </c>
      <c r="E256" s="211">
        <v>57890</v>
      </c>
      <c r="F256" s="211">
        <v>63</v>
      </c>
      <c r="G256" s="211" t="s">
        <v>1839</v>
      </c>
      <c r="H256" s="211">
        <v>63</v>
      </c>
      <c r="I256" s="211" t="s">
        <v>1840</v>
      </c>
      <c r="J256" s="211" t="s">
        <v>1840</v>
      </c>
      <c r="K256" s="204" t="s">
        <v>1840</v>
      </c>
    </row>
    <row r="257" spans="1:11">
      <c r="A257" s="28">
        <v>13</v>
      </c>
      <c r="B257" s="116" t="s">
        <v>1821</v>
      </c>
      <c r="C257" s="211">
        <v>4</v>
      </c>
      <c r="D257" s="204">
        <v>164</v>
      </c>
      <c r="E257" s="211">
        <v>36098</v>
      </c>
      <c r="F257" s="211">
        <v>14</v>
      </c>
      <c r="G257" s="211" t="s">
        <v>1839</v>
      </c>
      <c r="H257" s="211">
        <v>14</v>
      </c>
      <c r="I257" s="211" t="s">
        <v>1840</v>
      </c>
      <c r="J257" s="211" t="s">
        <v>1840</v>
      </c>
      <c r="K257" s="204" t="s">
        <v>1840</v>
      </c>
    </row>
    <row r="258" spans="1:11">
      <c r="A258" s="28">
        <v>14</v>
      </c>
      <c r="B258" s="116" t="s">
        <v>1822</v>
      </c>
      <c r="C258" s="211">
        <v>16</v>
      </c>
      <c r="D258" s="204">
        <v>920</v>
      </c>
      <c r="E258" s="211">
        <v>169229</v>
      </c>
      <c r="F258" s="211">
        <v>4067</v>
      </c>
      <c r="G258" s="211" t="s">
        <v>1839</v>
      </c>
      <c r="H258" s="211">
        <v>1452</v>
      </c>
      <c r="I258" s="211">
        <v>2610</v>
      </c>
      <c r="J258" s="211">
        <v>5</v>
      </c>
      <c r="K258" s="204" t="s">
        <v>1840</v>
      </c>
    </row>
    <row r="259" spans="1:11">
      <c r="A259" s="28">
        <v>15</v>
      </c>
      <c r="B259" s="116" t="s">
        <v>1823</v>
      </c>
      <c r="C259" s="211">
        <v>17</v>
      </c>
      <c r="D259" s="204">
        <v>3225</v>
      </c>
      <c r="E259" s="211">
        <v>382216</v>
      </c>
      <c r="F259" s="211">
        <v>629</v>
      </c>
      <c r="G259" s="211" t="s">
        <v>1839</v>
      </c>
      <c r="H259" s="211">
        <v>629</v>
      </c>
      <c r="I259" s="211" t="s">
        <v>1840</v>
      </c>
      <c r="J259" s="211" t="s">
        <v>1840</v>
      </c>
      <c r="K259" s="204" t="s">
        <v>1840</v>
      </c>
    </row>
    <row r="260" spans="1:11">
      <c r="A260" s="28">
        <v>16</v>
      </c>
      <c r="B260" s="116" t="s">
        <v>1824</v>
      </c>
      <c r="C260" s="211">
        <v>35</v>
      </c>
      <c r="D260" s="204">
        <v>3989</v>
      </c>
      <c r="E260" s="211">
        <v>672837</v>
      </c>
      <c r="F260" s="211">
        <v>4016</v>
      </c>
      <c r="G260" s="211" t="s">
        <v>1839</v>
      </c>
      <c r="H260" s="211">
        <v>3631</v>
      </c>
      <c r="I260" s="211">
        <v>385</v>
      </c>
      <c r="J260" s="211" t="s">
        <v>1840</v>
      </c>
      <c r="K260" s="204" t="s">
        <v>1840</v>
      </c>
    </row>
    <row r="261" spans="1:11">
      <c r="A261" s="28">
        <v>17</v>
      </c>
      <c r="B261" s="116" t="s">
        <v>1825</v>
      </c>
      <c r="C261" s="211" t="s">
        <v>1840</v>
      </c>
      <c r="D261" s="204" t="s">
        <v>1840</v>
      </c>
      <c r="E261" s="211" t="s">
        <v>1840</v>
      </c>
      <c r="F261" s="211" t="s">
        <v>1840</v>
      </c>
      <c r="G261" s="211" t="s">
        <v>1839</v>
      </c>
      <c r="H261" s="211" t="s">
        <v>1840</v>
      </c>
      <c r="I261" s="211" t="s">
        <v>1840</v>
      </c>
      <c r="J261" s="211" t="s">
        <v>1840</v>
      </c>
      <c r="K261" s="204" t="s">
        <v>1840</v>
      </c>
    </row>
    <row r="262" spans="1:11">
      <c r="A262" s="28">
        <v>18</v>
      </c>
      <c r="B262" s="116" t="s">
        <v>211</v>
      </c>
      <c r="C262" s="211">
        <v>43</v>
      </c>
      <c r="D262" s="204">
        <v>4610</v>
      </c>
      <c r="E262" s="211">
        <v>922077</v>
      </c>
      <c r="F262" s="211">
        <v>6630</v>
      </c>
      <c r="G262" s="211" t="s">
        <v>1839</v>
      </c>
      <c r="H262" s="211">
        <v>1589</v>
      </c>
      <c r="I262" s="211">
        <v>4764</v>
      </c>
      <c r="J262" s="211" t="s">
        <v>1840</v>
      </c>
      <c r="K262" s="204">
        <v>277</v>
      </c>
    </row>
    <row r="263" spans="1:11">
      <c r="A263" s="28">
        <v>19</v>
      </c>
      <c r="B263" s="116" t="s">
        <v>212</v>
      </c>
      <c r="C263" s="211">
        <v>8</v>
      </c>
      <c r="D263" s="204">
        <v>528</v>
      </c>
      <c r="E263" s="211">
        <v>82118</v>
      </c>
      <c r="F263" s="211">
        <v>219</v>
      </c>
      <c r="G263" s="211" t="s">
        <v>1839</v>
      </c>
      <c r="H263" s="211">
        <v>131</v>
      </c>
      <c r="I263" s="211">
        <v>88</v>
      </c>
      <c r="J263" s="211" t="s">
        <v>1840</v>
      </c>
      <c r="K263" s="204" t="s">
        <v>1840</v>
      </c>
    </row>
    <row r="264" spans="1:11">
      <c r="A264" s="28">
        <v>20</v>
      </c>
      <c r="B264" s="116" t="s">
        <v>1826</v>
      </c>
      <c r="C264" s="211">
        <v>1</v>
      </c>
      <c r="D264" s="204">
        <v>57</v>
      </c>
      <c r="E264" s="211" t="s">
        <v>1847</v>
      </c>
      <c r="F264" s="211" t="s">
        <v>1847</v>
      </c>
      <c r="G264" s="211" t="s">
        <v>1839</v>
      </c>
      <c r="H264" s="211" t="s">
        <v>1840</v>
      </c>
      <c r="I264" s="211" t="s">
        <v>1840</v>
      </c>
      <c r="J264" s="211" t="s">
        <v>1847</v>
      </c>
      <c r="K264" s="204" t="s">
        <v>1840</v>
      </c>
    </row>
    <row r="265" spans="1:11">
      <c r="A265" s="28">
        <v>21</v>
      </c>
      <c r="B265" s="116" t="s">
        <v>1827</v>
      </c>
      <c r="C265" s="211">
        <v>2</v>
      </c>
      <c r="D265" s="204">
        <v>98</v>
      </c>
      <c r="E265" s="211" t="s">
        <v>1847</v>
      </c>
      <c r="F265" s="211" t="s">
        <v>1847</v>
      </c>
      <c r="G265" s="211" t="s">
        <v>1839</v>
      </c>
      <c r="H265" s="211" t="s">
        <v>1847</v>
      </c>
      <c r="I265" s="211" t="s">
        <v>1840</v>
      </c>
      <c r="J265" s="211" t="s">
        <v>1847</v>
      </c>
      <c r="K265" s="204" t="s">
        <v>1840</v>
      </c>
    </row>
    <row r="266" spans="1:11">
      <c r="A266" s="28">
        <v>22</v>
      </c>
      <c r="B266" s="116" t="s">
        <v>1828</v>
      </c>
      <c r="C266" s="211">
        <v>8</v>
      </c>
      <c r="D266" s="204">
        <v>614</v>
      </c>
      <c r="E266" s="211">
        <v>184129</v>
      </c>
      <c r="F266" s="211">
        <v>2086</v>
      </c>
      <c r="G266" s="211" t="s">
        <v>1839</v>
      </c>
      <c r="H266" s="211">
        <v>2086</v>
      </c>
      <c r="I266" s="211" t="s">
        <v>1840</v>
      </c>
      <c r="J266" s="211" t="s">
        <v>1840</v>
      </c>
      <c r="K266" s="204" t="s">
        <v>1840</v>
      </c>
    </row>
    <row r="267" spans="1:11">
      <c r="A267" s="28">
        <v>23</v>
      </c>
      <c r="B267" s="116" t="s">
        <v>1829</v>
      </c>
      <c r="C267" s="211">
        <v>7</v>
      </c>
      <c r="D267" s="204">
        <v>945</v>
      </c>
      <c r="E267" s="211">
        <v>134623</v>
      </c>
      <c r="F267" s="211">
        <v>1244</v>
      </c>
      <c r="G267" s="211" t="s">
        <v>1839</v>
      </c>
      <c r="H267" s="211">
        <v>261</v>
      </c>
      <c r="I267" s="211">
        <v>981</v>
      </c>
      <c r="J267" s="211">
        <v>2</v>
      </c>
      <c r="K267" s="204" t="s">
        <v>1840</v>
      </c>
    </row>
    <row r="268" spans="1:11">
      <c r="A268" s="28">
        <v>24</v>
      </c>
      <c r="B268" s="116" t="s">
        <v>1830</v>
      </c>
      <c r="C268" s="211">
        <v>38</v>
      </c>
      <c r="D268" s="204">
        <v>2412</v>
      </c>
      <c r="E268" s="211">
        <v>500701</v>
      </c>
      <c r="F268" s="211">
        <v>2754</v>
      </c>
      <c r="G268" s="211" t="s">
        <v>1839</v>
      </c>
      <c r="H268" s="211">
        <v>2577</v>
      </c>
      <c r="I268" s="211">
        <v>177</v>
      </c>
      <c r="J268" s="211" t="s">
        <v>1840</v>
      </c>
      <c r="K268" s="204" t="s">
        <v>1840</v>
      </c>
    </row>
    <row r="269" spans="1:11">
      <c r="A269" s="28">
        <v>25</v>
      </c>
      <c r="B269" s="116" t="s">
        <v>1831</v>
      </c>
      <c r="C269" s="211">
        <v>13</v>
      </c>
      <c r="D269" s="204">
        <v>2256</v>
      </c>
      <c r="E269" s="211">
        <v>481592</v>
      </c>
      <c r="F269" s="211">
        <v>1202</v>
      </c>
      <c r="G269" s="211" t="s">
        <v>1839</v>
      </c>
      <c r="H269" s="211">
        <v>724</v>
      </c>
      <c r="I269" s="211">
        <v>478</v>
      </c>
      <c r="J269" s="211" t="s">
        <v>1840</v>
      </c>
      <c r="K269" s="204" t="s">
        <v>1840</v>
      </c>
    </row>
    <row r="270" spans="1:11">
      <c r="A270" s="28">
        <v>26</v>
      </c>
      <c r="B270" s="116" t="s">
        <v>1832</v>
      </c>
      <c r="C270" s="211">
        <v>21</v>
      </c>
      <c r="D270" s="204">
        <v>1721</v>
      </c>
      <c r="E270" s="211">
        <v>249881</v>
      </c>
      <c r="F270" s="211">
        <v>1100</v>
      </c>
      <c r="G270" s="211" t="s">
        <v>1839</v>
      </c>
      <c r="H270" s="211">
        <v>1099</v>
      </c>
      <c r="I270" s="211">
        <v>1</v>
      </c>
      <c r="J270" s="211" t="s">
        <v>1840</v>
      </c>
      <c r="K270" s="204" t="s">
        <v>1840</v>
      </c>
    </row>
    <row r="271" spans="1:11">
      <c r="A271" s="28">
        <v>27</v>
      </c>
      <c r="B271" s="116" t="s">
        <v>1833</v>
      </c>
      <c r="C271" s="211">
        <v>10</v>
      </c>
      <c r="D271" s="204">
        <v>1018</v>
      </c>
      <c r="E271" s="211">
        <v>106938</v>
      </c>
      <c r="F271" s="211">
        <v>96</v>
      </c>
      <c r="G271" s="211" t="s">
        <v>1839</v>
      </c>
      <c r="H271" s="211">
        <v>96</v>
      </c>
      <c r="I271" s="211" t="s">
        <v>1840</v>
      </c>
      <c r="J271" s="211" t="s">
        <v>1840</v>
      </c>
      <c r="K271" s="204" t="s">
        <v>1840</v>
      </c>
    </row>
    <row r="272" spans="1:11">
      <c r="A272" s="28">
        <v>28</v>
      </c>
      <c r="B272" s="116" t="s">
        <v>1834</v>
      </c>
      <c r="C272" s="211">
        <v>3</v>
      </c>
      <c r="D272" s="204">
        <v>295</v>
      </c>
      <c r="E272" s="211">
        <v>36161</v>
      </c>
      <c r="F272" s="211">
        <v>1181</v>
      </c>
      <c r="G272" s="211" t="s">
        <v>1839</v>
      </c>
      <c r="H272" s="211">
        <v>835</v>
      </c>
      <c r="I272" s="211">
        <v>346</v>
      </c>
      <c r="J272" s="211" t="s">
        <v>1840</v>
      </c>
      <c r="K272" s="204" t="s">
        <v>1840</v>
      </c>
    </row>
    <row r="273" spans="1:11">
      <c r="A273" s="28">
        <v>29</v>
      </c>
      <c r="B273" s="116" t="s">
        <v>1835</v>
      </c>
      <c r="C273" s="211">
        <v>14</v>
      </c>
      <c r="D273" s="204">
        <v>2030</v>
      </c>
      <c r="E273" s="211">
        <v>400847</v>
      </c>
      <c r="F273" s="211">
        <v>268</v>
      </c>
      <c r="G273" s="211" t="s">
        <v>1839</v>
      </c>
      <c r="H273" s="211">
        <v>143</v>
      </c>
      <c r="I273" s="211">
        <v>125</v>
      </c>
      <c r="J273" s="211" t="s">
        <v>1840</v>
      </c>
      <c r="K273" s="204" t="s">
        <v>1840</v>
      </c>
    </row>
    <row r="274" spans="1:11">
      <c r="A274" s="28">
        <v>30</v>
      </c>
      <c r="B274" s="116" t="s">
        <v>1836</v>
      </c>
      <c r="C274" s="211">
        <v>5</v>
      </c>
      <c r="D274" s="204">
        <v>1131</v>
      </c>
      <c r="E274" s="211">
        <v>118710</v>
      </c>
      <c r="F274" s="211">
        <v>109</v>
      </c>
      <c r="G274" s="211" t="s">
        <v>1839</v>
      </c>
      <c r="H274" s="211">
        <v>109</v>
      </c>
      <c r="I274" s="211" t="s">
        <v>1840</v>
      </c>
      <c r="J274" s="211" t="s">
        <v>1840</v>
      </c>
      <c r="K274" s="204" t="s">
        <v>1840</v>
      </c>
    </row>
    <row r="275" spans="1:11">
      <c r="A275" s="28">
        <v>31</v>
      </c>
      <c r="B275" s="116" t="s">
        <v>1837</v>
      </c>
      <c r="C275" s="211">
        <v>29</v>
      </c>
      <c r="D275" s="204">
        <v>6425</v>
      </c>
      <c r="E275" s="211">
        <v>889372</v>
      </c>
      <c r="F275" s="211">
        <v>2510</v>
      </c>
      <c r="G275" s="211" t="s">
        <v>1839</v>
      </c>
      <c r="H275" s="211">
        <v>1337</v>
      </c>
      <c r="I275" s="211">
        <v>1173</v>
      </c>
      <c r="J275" s="211" t="s">
        <v>1840</v>
      </c>
      <c r="K275" s="204" t="s">
        <v>1840</v>
      </c>
    </row>
    <row r="276" spans="1:11">
      <c r="A276" s="28">
        <v>32</v>
      </c>
      <c r="B276" s="116" t="s">
        <v>104</v>
      </c>
      <c r="C276" s="208">
        <v>8</v>
      </c>
      <c r="D276" s="210">
        <v>935</v>
      </c>
      <c r="E276" s="209">
        <v>124548</v>
      </c>
      <c r="F276" s="209">
        <v>124</v>
      </c>
      <c r="G276" s="209" t="s">
        <v>1839</v>
      </c>
      <c r="H276" s="209">
        <v>124</v>
      </c>
      <c r="I276" s="209" t="s">
        <v>1840</v>
      </c>
      <c r="J276" s="209" t="s">
        <v>1840</v>
      </c>
      <c r="K276" s="210" t="s">
        <v>1840</v>
      </c>
    </row>
    <row r="277" spans="1:11">
      <c r="A277" s="130"/>
      <c r="B277" s="131"/>
      <c r="C277" s="211"/>
      <c r="D277" s="204"/>
      <c r="E277" s="211"/>
      <c r="F277" s="211"/>
      <c r="G277" s="211"/>
      <c r="H277" s="211"/>
      <c r="I277" s="211"/>
      <c r="J277" s="211"/>
      <c r="K277" s="204"/>
    </row>
    <row r="278" spans="1:11">
      <c r="A278" s="129"/>
      <c r="B278" s="132" t="s">
        <v>107</v>
      </c>
      <c r="C278" s="211"/>
      <c r="D278" s="204"/>
      <c r="E278" s="211"/>
      <c r="F278" s="211"/>
      <c r="G278" s="211"/>
      <c r="H278" s="211"/>
      <c r="I278" s="211"/>
      <c r="J278" s="211"/>
      <c r="K278" s="204"/>
    </row>
    <row r="279" spans="1:11" s="243" customFormat="1">
      <c r="A279" s="160"/>
      <c r="B279" s="132" t="s">
        <v>5</v>
      </c>
      <c r="C279" s="198">
        <v>212</v>
      </c>
      <c r="D279" s="201">
        <v>29797</v>
      </c>
      <c r="E279" s="198">
        <v>7510691</v>
      </c>
      <c r="F279" s="198">
        <v>165233</v>
      </c>
      <c r="G279" s="198" t="s">
        <v>1839</v>
      </c>
      <c r="H279" s="198">
        <v>17658</v>
      </c>
      <c r="I279" s="198">
        <v>31761</v>
      </c>
      <c r="J279" s="198">
        <v>7097</v>
      </c>
      <c r="K279" s="201">
        <v>108717</v>
      </c>
    </row>
    <row r="280" spans="1:11">
      <c r="A280" s="35">
        <v>9</v>
      </c>
      <c r="B280" s="75" t="s">
        <v>103</v>
      </c>
      <c r="C280" s="211">
        <v>28</v>
      </c>
      <c r="D280" s="204">
        <v>4783</v>
      </c>
      <c r="E280" s="211">
        <v>353433</v>
      </c>
      <c r="F280" s="211">
        <v>9144</v>
      </c>
      <c r="G280" s="211" t="s">
        <v>1839</v>
      </c>
      <c r="H280" s="211">
        <v>2912</v>
      </c>
      <c r="I280" s="211">
        <v>5912</v>
      </c>
      <c r="J280" s="211">
        <v>320</v>
      </c>
      <c r="K280" s="204" t="s">
        <v>1840</v>
      </c>
    </row>
    <row r="281" spans="1:11">
      <c r="A281" s="28">
        <v>10</v>
      </c>
      <c r="B281" s="116" t="s">
        <v>1818</v>
      </c>
      <c r="C281" s="211">
        <v>2</v>
      </c>
      <c r="D281" s="204">
        <v>149</v>
      </c>
      <c r="E281" s="211" t="s">
        <v>1847</v>
      </c>
      <c r="F281" s="211" t="s">
        <v>1847</v>
      </c>
      <c r="G281" s="211" t="s">
        <v>1839</v>
      </c>
      <c r="H281" s="211" t="s">
        <v>1847</v>
      </c>
      <c r="I281" s="211" t="s">
        <v>1847</v>
      </c>
      <c r="J281" s="211" t="s">
        <v>1840</v>
      </c>
      <c r="K281" s="204" t="s">
        <v>1840</v>
      </c>
    </row>
    <row r="282" spans="1:11">
      <c r="A282" s="28">
        <v>11</v>
      </c>
      <c r="B282" s="116" t="s">
        <v>1819</v>
      </c>
      <c r="C282" s="211">
        <v>1</v>
      </c>
      <c r="D282" s="204">
        <v>50</v>
      </c>
      <c r="E282" s="211" t="s">
        <v>1847</v>
      </c>
      <c r="F282" s="211" t="s">
        <v>1847</v>
      </c>
      <c r="G282" s="211" t="s">
        <v>1839</v>
      </c>
      <c r="H282" s="211" t="s">
        <v>1847</v>
      </c>
      <c r="I282" s="211" t="s">
        <v>1840</v>
      </c>
      <c r="J282" s="211" t="s">
        <v>1840</v>
      </c>
      <c r="K282" s="204" t="s">
        <v>1840</v>
      </c>
    </row>
    <row r="283" spans="1:11">
      <c r="A283" s="28">
        <v>12</v>
      </c>
      <c r="B283" s="116" t="s">
        <v>1820</v>
      </c>
      <c r="C283" s="211">
        <v>3</v>
      </c>
      <c r="D283" s="204">
        <v>101</v>
      </c>
      <c r="E283" s="211">
        <v>51972</v>
      </c>
      <c r="F283" s="211">
        <v>7</v>
      </c>
      <c r="G283" s="211" t="s">
        <v>1839</v>
      </c>
      <c r="H283" s="211">
        <v>7</v>
      </c>
      <c r="I283" s="211" t="s">
        <v>1840</v>
      </c>
      <c r="J283" s="211" t="s">
        <v>1840</v>
      </c>
      <c r="K283" s="204" t="s">
        <v>1840</v>
      </c>
    </row>
    <row r="284" spans="1:11">
      <c r="A284" s="28">
        <v>13</v>
      </c>
      <c r="B284" s="116" t="s">
        <v>1821</v>
      </c>
      <c r="C284" s="211">
        <v>3</v>
      </c>
      <c r="D284" s="204">
        <v>2241</v>
      </c>
      <c r="E284" s="211">
        <v>257518</v>
      </c>
      <c r="F284" s="211">
        <v>264</v>
      </c>
      <c r="G284" s="211" t="s">
        <v>1839</v>
      </c>
      <c r="H284" s="211">
        <v>264</v>
      </c>
      <c r="I284" s="211" t="s">
        <v>1840</v>
      </c>
      <c r="J284" s="211" t="s">
        <v>1840</v>
      </c>
      <c r="K284" s="204" t="s">
        <v>1840</v>
      </c>
    </row>
    <row r="285" spans="1:11">
      <c r="A285" s="28">
        <v>14</v>
      </c>
      <c r="B285" s="116" t="s">
        <v>1822</v>
      </c>
      <c r="C285" s="211">
        <v>8</v>
      </c>
      <c r="D285" s="204">
        <v>858</v>
      </c>
      <c r="E285" s="211">
        <v>182776</v>
      </c>
      <c r="F285" s="211">
        <v>8592</v>
      </c>
      <c r="G285" s="211" t="s">
        <v>1839</v>
      </c>
      <c r="H285" s="211">
        <v>1267</v>
      </c>
      <c r="I285" s="211">
        <v>7325</v>
      </c>
      <c r="J285" s="211" t="s">
        <v>1840</v>
      </c>
      <c r="K285" s="204" t="s">
        <v>1840</v>
      </c>
    </row>
    <row r="286" spans="1:11">
      <c r="A286" s="28">
        <v>15</v>
      </c>
      <c r="B286" s="116" t="s">
        <v>1823</v>
      </c>
      <c r="C286" s="211">
        <v>9</v>
      </c>
      <c r="D286" s="204">
        <v>638</v>
      </c>
      <c r="E286" s="211">
        <v>242365</v>
      </c>
      <c r="F286" s="211">
        <v>174</v>
      </c>
      <c r="G286" s="211" t="s">
        <v>1839</v>
      </c>
      <c r="H286" s="211">
        <v>142</v>
      </c>
      <c r="I286" s="211">
        <v>32</v>
      </c>
      <c r="J286" s="211" t="s">
        <v>1840</v>
      </c>
      <c r="K286" s="204" t="s">
        <v>1840</v>
      </c>
    </row>
    <row r="287" spans="1:11">
      <c r="A287" s="28">
        <v>16</v>
      </c>
      <c r="B287" s="116" t="s">
        <v>1824</v>
      </c>
      <c r="C287" s="211">
        <v>14</v>
      </c>
      <c r="D287" s="204">
        <v>1884</v>
      </c>
      <c r="E287" s="211">
        <v>533073</v>
      </c>
      <c r="F287" s="211">
        <v>2282</v>
      </c>
      <c r="G287" s="211" t="s">
        <v>1839</v>
      </c>
      <c r="H287" s="211">
        <v>1000</v>
      </c>
      <c r="I287" s="211">
        <v>1282</v>
      </c>
      <c r="J287" s="211" t="s">
        <v>1840</v>
      </c>
      <c r="K287" s="204" t="s">
        <v>1840</v>
      </c>
    </row>
    <row r="288" spans="1:11">
      <c r="A288" s="28">
        <v>17</v>
      </c>
      <c r="B288" s="116" t="s">
        <v>1825</v>
      </c>
      <c r="C288" s="211" t="s">
        <v>1839</v>
      </c>
      <c r="D288" s="204" t="s">
        <v>1839</v>
      </c>
      <c r="E288" s="211" t="s">
        <v>1839</v>
      </c>
      <c r="F288" s="211" t="s">
        <v>1839</v>
      </c>
      <c r="G288" s="211" t="s">
        <v>1839</v>
      </c>
      <c r="H288" s="211" t="s">
        <v>1839</v>
      </c>
      <c r="I288" s="211" t="s">
        <v>1839</v>
      </c>
      <c r="J288" s="211" t="s">
        <v>1840</v>
      </c>
      <c r="K288" s="204" t="s">
        <v>1839</v>
      </c>
    </row>
    <row r="289" spans="1:11">
      <c r="A289" s="28">
        <v>18</v>
      </c>
      <c r="B289" s="116" t="s">
        <v>211</v>
      </c>
      <c r="C289" s="211">
        <v>19</v>
      </c>
      <c r="D289" s="204">
        <v>2330</v>
      </c>
      <c r="E289" s="211">
        <v>549660</v>
      </c>
      <c r="F289" s="211">
        <v>5621</v>
      </c>
      <c r="G289" s="211" t="s">
        <v>1839</v>
      </c>
      <c r="H289" s="211">
        <v>1304</v>
      </c>
      <c r="I289" s="211">
        <v>4290</v>
      </c>
      <c r="J289" s="211" t="s">
        <v>1840</v>
      </c>
      <c r="K289" s="204">
        <v>27</v>
      </c>
    </row>
    <row r="290" spans="1:11">
      <c r="A290" s="28">
        <v>19</v>
      </c>
      <c r="B290" s="116" t="s">
        <v>212</v>
      </c>
      <c r="C290" s="211">
        <v>4</v>
      </c>
      <c r="D290" s="204">
        <v>479</v>
      </c>
      <c r="E290" s="211">
        <v>95102</v>
      </c>
      <c r="F290" s="211">
        <v>760</v>
      </c>
      <c r="G290" s="211" t="s">
        <v>1839</v>
      </c>
      <c r="H290" s="211">
        <v>198</v>
      </c>
      <c r="I290" s="211">
        <v>562</v>
      </c>
      <c r="J290" s="211" t="s">
        <v>1840</v>
      </c>
      <c r="K290" s="204" t="s">
        <v>1840</v>
      </c>
    </row>
    <row r="291" spans="1:11">
      <c r="A291" s="28">
        <v>20</v>
      </c>
      <c r="B291" s="116" t="s">
        <v>1826</v>
      </c>
      <c r="C291" s="211" t="s">
        <v>1839</v>
      </c>
      <c r="D291" s="204" t="s">
        <v>1839</v>
      </c>
      <c r="E291" s="211" t="s">
        <v>1839</v>
      </c>
      <c r="F291" s="211" t="s">
        <v>1839</v>
      </c>
      <c r="G291" s="211" t="s">
        <v>1839</v>
      </c>
      <c r="H291" s="211" t="s">
        <v>1839</v>
      </c>
      <c r="I291" s="211" t="s">
        <v>1839</v>
      </c>
      <c r="J291" s="211" t="s">
        <v>1840</v>
      </c>
      <c r="K291" s="204" t="s">
        <v>1839</v>
      </c>
    </row>
    <row r="292" spans="1:11">
      <c r="A292" s="28">
        <v>21</v>
      </c>
      <c r="B292" s="116" t="s">
        <v>1827</v>
      </c>
      <c r="C292" s="211">
        <v>11</v>
      </c>
      <c r="D292" s="204">
        <v>847</v>
      </c>
      <c r="E292" s="211">
        <v>913357</v>
      </c>
      <c r="F292" s="211">
        <v>122435</v>
      </c>
      <c r="G292" s="211" t="s">
        <v>1839</v>
      </c>
      <c r="H292" s="211">
        <v>328</v>
      </c>
      <c r="I292" s="211">
        <v>6787</v>
      </c>
      <c r="J292" s="211">
        <v>6630</v>
      </c>
      <c r="K292" s="204">
        <v>108690</v>
      </c>
    </row>
    <row r="293" spans="1:11">
      <c r="A293" s="28">
        <v>22</v>
      </c>
      <c r="B293" s="116" t="s">
        <v>1828</v>
      </c>
      <c r="C293" s="211">
        <v>2</v>
      </c>
      <c r="D293" s="204">
        <v>105</v>
      </c>
      <c r="E293" s="211" t="s">
        <v>1847</v>
      </c>
      <c r="F293" s="211" t="s">
        <v>1847</v>
      </c>
      <c r="G293" s="211" t="s">
        <v>1839</v>
      </c>
      <c r="H293" s="211" t="s">
        <v>1847</v>
      </c>
      <c r="I293" s="211" t="s">
        <v>1840</v>
      </c>
      <c r="J293" s="211" t="s">
        <v>1840</v>
      </c>
      <c r="K293" s="204" t="s">
        <v>1840</v>
      </c>
    </row>
    <row r="294" spans="1:11">
      <c r="A294" s="28">
        <v>23</v>
      </c>
      <c r="B294" s="116" t="s">
        <v>1829</v>
      </c>
      <c r="C294" s="211">
        <v>12</v>
      </c>
      <c r="D294" s="204">
        <v>1406</v>
      </c>
      <c r="E294" s="211">
        <v>821881</v>
      </c>
      <c r="F294" s="211">
        <v>1837</v>
      </c>
      <c r="G294" s="211" t="s">
        <v>1839</v>
      </c>
      <c r="H294" s="211">
        <v>738</v>
      </c>
      <c r="I294" s="211">
        <v>1099</v>
      </c>
      <c r="J294" s="211" t="s">
        <v>1840</v>
      </c>
      <c r="K294" s="204" t="s">
        <v>1840</v>
      </c>
    </row>
    <row r="295" spans="1:11">
      <c r="A295" s="28">
        <v>24</v>
      </c>
      <c r="B295" s="116" t="s">
        <v>1830</v>
      </c>
      <c r="C295" s="211">
        <v>15</v>
      </c>
      <c r="D295" s="204">
        <v>1328</v>
      </c>
      <c r="E295" s="211">
        <v>774715</v>
      </c>
      <c r="F295" s="211">
        <v>539</v>
      </c>
      <c r="G295" s="211" t="s">
        <v>1839</v>
      </c>
      <c r="H295" s="211">
        <v>178</v>
      </c>
      <c r="I295" s="211">
        <v>361</v>
      </c>
      <c r="J295" s="211" t="s">
        <v>1840</v>
      </c>
      <c r="K295" s="204" t="s">
        <v>1840</v>
      </c>
    </row>
    <row r="296" spans="1:11">
      <c r="A296" s="28">
        <v>25</v>
      </c>
      <c r="B296" s="116" t="s">
        <v>1831</v>
      </c>
      <c r="C296" s="211">
        <v>5</v>
      </c>
      <c r="D296" s="204">
        <v>495</v>
      </c>
      <c r="E296" s="211">
        <v>53421</v>
      </c>
      <c r="F296" s="211">
        <v>100</v>
      </c>
      <c r="G296" s="211" t="s">
        <v>1839</v>
      </c>
      <c r="H296" s="211">
        <v>25</v>
      </c>
      <c r="I296" s="211">
        <v>75</v>
      </c>
      <c r="J296" s="211" t="s">
        <v>1840</v>
      </c>
      <c r="K296" s="204" t="s">
        <v>1840</v>
      </c>
    </row>
    <row r="297" spans="1:11">
      <c r="A297" s="28">
        <v>26</v>
      </c>
      <c r="B297" s="116" t="s">
        <v>1832</v>
      </c>
      <c r="C297" s="211">
        <v>14</v>
      </c>
      <c r="D297" s="204">
        <v>1926</v>
      </c>
      <c r="E297" s="211">
        <v>216906</v>
      </c>
      <c r="F297" s="211">
        <v>2711</v>
      </c>
      <c r="G297" s="211" t="s">
        <v>1839</v>
      </c>
      <c r="H297" s="211">
        <v>2710</v>
      </c>
      <c r="I297" s="211">
        <v>1</v>
      </c>
      <c r="J297" s="211" t="s">
        <v>1840</v>
      </c>
      <c r="K297" s="204" t="s">
        <v>1840</v>
      </c>
    </row>
    <row r="298" spans="1:11">
      <c r="A298" s="28">
        <v>27</v>
      </c>
      <c r="B298" s="116" t="s">
        <v>1833</v>
      </c>
      <c r="C298" s="211">
        <v>10</v>
      </c>
      <c r="D298" s="204">
        <v>486</v>
      </c>
      <c r="E298" s="211">
        <v>59923</v>
      </c>
      <c r="F298" s="211">
        <v>1283</v>
      </c>
      <c r="G298" s="211" t="s">
        <v>1839</v>
      </c>
      <c r="H298" s="211">
        <v>1268</v>
      </c>
      <c r="I298" s="211" t="s">
        <v>1840</v>
      </c>
      <c r="J298" s="211">
        <v>15</v>
      </c>
      <c r="K298" s="204" t="s">
        <v>1840</v>
      </c>
    </row>
    <row r="299" spans="1:11">
      <c r="A299" s="28">
        <v>28</v>
      </c>
      <c r="B299" s="116" t="s">
        <v>1834</v>
      </c>
      <c r="C299" s="211">
        <v>4</v>
      </c>
      <c r="D299" s="204">
        <v>898</v>
      </c>
      <c r="E299" s="211">
        <v>174013</v>
      </c>
      <c r="F299" s="211">
        <v>1386</v>
      </c>
      <c r="G299" s="211" t="s">
        <v>1839</v>
      </c>
      <c r="H299" s="211">
        <v>318</v>
      </c>
      <c r="I299" s="211">
        <v>1068</v>
      </c>
      <c r="J299" s="211" t="s">
        <v>1840</v>
      </c>
      <c r="K299" s="204" t="s">
        <v>1840</v>
      </c>
    </row>
    <row r="300" spans="1:11">
      <c r="A300" s="28">
        <v>29</v>
      </c>
      <c r="B300" s="116" t="s">
        <v>1835</v>
      </c>
      <c r="C300" s="211">
        <v>14</v>
      </c>
      <c r="D300" s="204">
        <v>2252</v>
      </c>
      <c r="E300" s="211">
        <v>256854</v>
      </c>
      <c r="F300" s="211">
        <v>664</v>
      </c>
      <c r="G300" s="211" t="s">
        <v>1839</v>
      </c>
      <c r="H300" s="211">
        <v>266</v>
      </c>
      <c r="I300" s="211">
        <v>379</v>
      </c>
      <c r="J300" s="211">
        <v>19</v>
      </c>
      <c r="K300" s="204" t="s">
        <v>1840</v>
      </c>
    </row>
    <row r="301" spans="1:11">
      <c r="A301" s="28">
        <v>30</v>
      </c>
      <c r="B301" s="116" t="s">
        <v>1836</v>
      </c>
      <c r="C301" s="211">
        <v>4</v>
      </c>
      <c r="D301" s="204">
        <v>302</v>
      </c>
      <c r="E301" s="211">
        <v>42638</v>
      </c>
      <c r="F301" s="211">
        <v>240</v>
      </c>
      <c r="G301" s="211" t="s">
        <v>1839</v>
      </c>
      <c r="H301" s="211">
        <v>28</v>
      </c>
      <c r="I301" s="211">
        <v>103</v>
      </c>
      <c r="J301" s="211">
        <v>109</v>
      </c>
      <c r="K301" s="204" t="s">
        <v>1840</v>
      </c>
    </row>
    <row r="302" spans="1:11">
      <c r="A302" s="28">
        <v>31</v>
      </c>
      <c r="B302" s="116" t="s">
        <v>1837</v>
      </c>
      <c r="C302" s="211">
        <v>28</v>
      </c>
      <c r="D302" s="204">
        <v>6149</v>
      </c>
      <c r="E302" s="211">
        <v>1854656</v>
      </c>
      <c r="F302" s="211">
        <v>5347</v>
      </c>
      <c r="G302" s="211" t="s">
        <v>1839</v>
      </c>
      <c r="H302" s="211">
        <v>4221</v>
      </c>
      <c r="I302" s="211">
        <v>1122</v>
      </c>
      <c r="J302" s="211">
        <v>4</v>
      </c>
      <c r="K302" s="204" t="s">
        <v>1840</v>
      </c>
    </row>
    <row r="303" spans="1:11">
      <c r="A303" s="28">
        <v>32</v>
      </c>
      <c r="B303" s="116" t="s">
        <v>104</v>
      </c>
      <c r="C303" s="208">
        <v>2</v>
      </c>
      <c r="D303" s="210">
        <v>90</v>
      </c>
      <c r="E303" s="209" t="s">
        <v>1847</v>
      </c>
      <c r="F303" s="209" t="s">
        <v>1847</v>
      </c>
      <c r="G303" s="209" t="s">
        <v>1839</v>
      </c>
      <c r="H303" s="209" t="s">
        <v>1847</v>
      </c>
      <c r="I303" s="209" t="s">
        <v>1847</v>
      </c>
      <c r="J303" s="209" t="s">
        <v>1840</v>
      </c>
      <c r="K303" s="210" t="s">
        <v>1840</v>
      </c>
    </row>
    <row r="304" spans="1:11">
      <c r="A304" s="130"/>
      <c r="B304" s="131"/>
      <c r="C304" s="211"/>
      <c r="D304" s="204"/>
      <c r="E304" s="211"/>
      <c r="F304" s="211"/>
      <c r="G304" s="211"/>
      <c r="H304" s="211"/>
      <c r="I304" s="211"/>
      <c r="J304" s="211"/>
      <c r="K304" s="204"/>
    </row>
    <row r="305" spans="1:11">
      <c r="A305" s="129"/>
      <c r="B305" s="132" t="s">
        <v>108</v>
      </c>
      <c r="C305" s="211"/>
      <c r="D305" s="204"/>
      <c r="E305" s="211"/>
      <c r="F305" s="211"/>
      <c r="G305" s="211"/>
      <c r="H305" s="211"/>
      <c r="I305" s="211"/>
      <c r="J305" s="211"/>
      <c r="K305" s="204"/>
    </row>
    <row r="306" spans="1:11" s="243" customFormat="1">
      <c r="A306" s="160"/>
      <c r="B306" s="132" t="s">
        <v>5</v>
      </c>
      <c r="C306" s="198">
        <v>121</v>
      </c>
      <c r="D306" s="201">
        <v>13768</v>
      </c>
      <c r="E306" s="198">
        <v>3162986</v>
      </c>
      <c r="F306" s="198">
        <v>19305</v>
      </c>
      <c r="G306" s="198">
        <v>1140</v>
      </c>
      <c r="H306" s="198">
        <v>5747</v>
      </c>
      <c r="I306" s="198">
        <v>8532</v>
      </c>
      <c r="J306" s="198">
        <v>3682</v>
      </c>
      <c r="K306" s="201">
        <v>204</v>
      </c>
    </row>
    <row r="307" spans="1:11">
      <c r="A307" s="35">
        <v>9</v>
      </c>
      <c r="B307" s="75" t="s">
        <v>103</v>
      </c>
      <c r="C307" s="211">
        <v>19</v>
      </c>
      <c r="D307" s="204">
        <v>2652</v>
      </c>
      <c r="E307" s="211">
        <v>336545</v>
      </c>
      <c r="F307" s="211">
        <v>6728</v>
      </c>
      <c r="G307" s="211">
        <v>1140</v>
      </c>
      <c r="H307" s="211">
        <v>2257</v>
      </c>
      <c r="I307" s="211">
        <v>3127</v>
      </c>
      <c r="J307" s="211" t="s">
        <v>1840</v>
      </c>
      <c r="K307" s="204">
        <v>204</v>
      </c>
    </row>
    <row r="308" spans="1:11">
      <c r="A308" s="28">
        <v>10</v>
      </c>
      <c r="B308" s="116" t="s">
        <v>1818</v>
      </c>
      <c r="C308" s="211">
        <v>2</v>
      </c>
      <c r="D308" s="204">
        <v>142</v>
      </c>
      <c r="E308" s="211" t="s">
        <v>1847</v>
      </c>
      <c r="F308" s="211" t="s">
        <v>1847</v>
      </c>
      <c r="G308" s="203" t="s">
        <v>1840</v>
      </c>
      <c r="H308" s="211" t="s">
        <v>1847</v>
      </c>
      <c r="I308" s="211" t="s">
        <v>1847</v>
      </c>
      <c r="J308" s="211" t="s">
        <v>1840</v>
      </c>
      <c r="K308" s="204" t="s">
        <v>1840</v>
      </c>
    </row>
    <row r="309" spans="1:11">
      <c r="A309" s="28">
        <v>11</v>
      </c>
      <c r="B309" s="116" t="s">
        <v>1819</v>
      </c>
      <c r="C309" s="211">
        <v>2</v>
      </c>
      <c r="D309" s="204">
        <v>98</v>
      </c>
      <c r="E309" s="211" t="s">
        <v>1847</v>
      </c>
      <c r="F309" s="211" t="s">
        <v>1847</v>
      </c>
      <c r="G309" s="203" t="s">
        <v>1840</v>
      </c>
      <c r="H309" s="211" t="s">
        <v>1847</v>
      </c>
      <c r="I309" s="211" t="s">
        <v>1840</v>
      </c>
      <c r="J309" s="211" t="s">
        <v>1840</v>
      </c>
      <c r="K309" s="204" t="s">
        <v>1840</v>
      </c>
    </row>
    <row r="310" spans="1:11">
      <c r="A310" s="28">
        <v>12</v>
      </c>
      <c r="B310" s="116" t="s">
        <v>1820</v>
      </c>
      <c r="C310" s="211">
        <v>2</v>
      </c>
      <c r="D310" s="204">
        <v>173</v>
      </c>
      <c r="E310" s="211" t="s">
        <v>1847</v>
      </c>
      <c r="F310" s="211" t="s">
        <v>1847</v>
      </c>
      <c r="G310" s="203" t="s">
        <v>1840</v>
      </c>
      <c r="H310" s="211" t="s">
        <v>1847</v>
      </c>
      <c r="I310" s="211" t="s">
        <v>1840</v>
      </c>
      <c r="J310" s="211" t="s">
        <v>1840</v>
      </c>
      <c r="K310" s="204" t="s">
        <v>1840</v>
      </c>
    </row>
    <row r="311" spans="1:11">
      <c r="A311" s="28">
        <v>13</v>
      </c>
      <c r="B311" s="116" t="s">
        <v>1821</v>
      </c>
      <c r="C311" s="211">
        <v>1</v>
      </c>
      <c r="D311" s="204">
        <v>105</v>
      </c>
      <c r="E311" s="211" t="s">
        <v>1847</v>
      </c>
      <c r="F311" s="211" t="s">
        <v>1847</v>
      </c>
      <c r="G311" s="203" t="s">
        <v>1840</v>
      </c>
      <c r="H311" s="211" t="s">
        <v>1847</v>
      </c>
      <c r="I311" s="211" t="s">
        <v>1840</v>
      </c>
      <c r="J311" s="211" t="s">
        <v>1840</v>
      </c>
      <c r="K311" s="204" t="s">
        <v>1840</v>
      </c>
    </row>
    <row r="312" spans="1:11">
      <c r="A312" s="28">
        <v>14</v>
      </c>
      <c r="B312" s="116" t="s">
        <v>1822</v>
      </c>
      <c r="C312" s="211">
        <v>5</v>
      </c>
      <c r="D312" s="204">
        <v>249</v>
      </c>
      <c r="E312" s="211">
        <v>74766</v>
      </c>
      <c r="F312" s="211">
        <v>57</v>
      </c>
      <c r="G312" s="203" t="s">
        <v>1840</v>
      </c>
      <c r="H312" s="211">
        <v>32</v>
      </c>
      <c r="I312" s="211">
        <v>25</v>
      </c>
      <c r="J312" s="211" t="s">
        <v>1840</v>
      </c>
      <c r="K312" s="204" t="s">
        <v>1840</v>
      </c>
    </row>
    <row r="313" spans="1:11">
      <c r="A313" s="28">
        <v>15</v>
      </c>
      <c r="B313" s="116" t="s">
        <v>1823</v>
      </c>
      <c r="C313" s="211">
        <v>8</v>
      </c>
      <c r="D313" s="204">
        <v>580</v>
      </c>
      <c r="E313" s="211">
        <v>153248</v>
      </c>
      <c r="F313" s="211">
        <v>178</v>
      </c>
      <c r="G313" s="203" t="s">
        <v>1840</v>
      </c>
      <c r="H313" s="211">
        <v>178</v>
      </c>
      <c r="I313" s="211" t="s">
        <v>1840</v>
      </c>
      <c r="J313" s="211" t="s">
        <v>1840</v>
      </c>
      <c r="K313" s="204" t="s">
        <v>1840</v>
      </c>
    </row>
    <row r="314" spans="1:11">
      <c r="A314" s="28">
        <v>16</v>
      </c>
      <c r="B314" s="116" t="s">
        <v>1824</v>
      </c>
      <c r="C314" s="211">
        <v>12</v>
      </c>
      <c r="D314" s="204">
        <v>1300</v>
      </c>
      <c r="E314" s="211">
        <v>473522</v>
      </c>
      <c r="F314" s="211">
        <v>1815</v>
      </c>
      <c r="G314" s="203" t="s">
        <v>1840</v>
      </c>
      <c r="H314" s="211">
        <v>1180</v>
      </c>
      <c r="I314" s="211">
        <v>635</v>
      </c>
      <c r="J314" s="211" t="s">
        <v>1840</v>
      </c>
      <c r="K314" s="204" t="s">
        <v>1840</v>
      </c>
    </row>
    <row r="315" spans="1:11">
      <c r="A315" s="28">
        <v>17</v>
      </c>
      <c r="B315" s="116" t="s">
        <v>1825</v>
      </c>
      <c r="C315" s="211" t="s">
        <v>1839</v>
      </c>
      <c r="D315" s="204" t="s">
        <v>1839</v>
      </c>
      <c r="E315" s="211" t="s">
        <v>1839</v>
      </c>
      <c r="F315" s="211" t="s">
        <v>1839</v>
      </c>
      <c r="G315" s="203" t="s">
        <v>1839</v>
      </c>
      <c r="H315" s="211" t="s">
        <v>1839</v>
      </c>
      <c r="I315" s="211" t="s">
        <v>1839</v>
      </c>
      <c r="J315" s="211" t="s">
        <v>1840</v>
      </c>
      <c r="K315" s="204" t="s">
        <v>1840</v>
      </c>
    </row>
    <row r="316" spans="1:11">
      <c r="A316" s="28">
        <v>18</v>
      </c>
      <c r="B316" s="116" t="s">
        <v>211</v>
      </c>
      <c r="C316" s="211">
        <v>11</v>
      </c>
      <c r="D316" s="204">
        <v>853</v>
      </c>
      <c r="E316" s="211">
        <v>295140</v>
      </c>
      <c r="F316" s="211">
        <v>137</v>
      </c>
      <c r="G316" s="203" t="s">
        <v>1840</v>
      </c>
      <c r="H316" s="211">
        <v>122</v>
      </c>
      <c r="I316" s="211">
        <v>14</v>
      </c>
      <c r="J316" s="211">
        <v>1</v>
      </c>
      <c r="K316" s="204" t="s">
        <v>1840</v>
      </c>
    </row>
    <row r="317" spans="1:11">
      <c r="A317" s="28">
        <v>19</v>
      </c>
      <c r="B317" s="116" t="s">
        <v>212</v>
      </c>
      <c r="C317" s="211">
        <v>3</v>
      </c>
      <c r="D317" s="204">
        <v>568</v>
      </c>
      <c r="E317" s="211">
        <v>125178</v>
      </c>
      <c r="F317" s="211">
        <v>165</v>
      </c>
      <c r="G317" s="203" t="s">
        <v>1840</v>
      </c>
      <c r="H317" s="211">
        <v>165</v>
      </c>
      <c r="I317" s="211" t="s">
        <v>1840</v>
      </c>
      <c r="J317" s="211" t="s">
        <v>1840</v>
      </c>
      <c r="K317" s="204" t="s">
        <v>1840</v>
      </c>
    </row>
    <row r="318" spans="1:11">
      <c r="A318" s="28">
        <v>20</v>
      </c>
      <c r="B318" s="116" t="s">
        <v>1826</v>
      </c>
      <c r="C318" s="211">
        <v>1</v>
      </c>
      <c r="D318" s="204">
        <v>34</v>
      </c>
      <c r="E318" s="211" t="s">
        <v>1847</v>
      </c>
      <c r="F318" s="211" t="s">
        <v>1847</v>
      </c>
      <c r="G318" s="203" t="s">
        <v>1840</v>
      </c>
      <c r="H318" s="211" t="s">
        <v>1847</v>
      </c>
      <c r="I318" s="211" t="s">
        <v>1844</v>
      </c>
      <c r="J318" s="211" t="s">
        <v>1844</v>
      </c>
      <c r="K318" s="204" t="s">
        <v>1840</v>
      </c>
    </row>
    <row r="319" spans="1:11">
      <c r="A319" s="28">
        <v>21</v>
      </c>
      <c r="B319" s="116" t="s">
        <v>1827</v>
      </c>
      <c r="C319" s="211">
        <v>3</v>
      </c>
      <c r="D319" s="204">
        <v>129</v>
      </c>
      <c r="E319" s="211">
        <v>147533</v>
      </c>
      <c r="F319" s="211">
        <v>36</v>
      </c>
      <c r="G319" s="203" t="s">
        <v>1840</v>
      </c>
      <c r="H319" s="211">
        <v>27</v>
      </c>
      <c r="I319" s="211">
        <v>9</v>
      </c>
      <c r="J319" s="211" t="s">
        <v>1840</v>
      </c>
      <c r="K319" s="204" t="s">
        <v>1840</v>
      </c>
    </row>
    <row r="320" spans="1:11">
      <c r="A320" s="28">
        <v>22</v>
      </c>
      <c r="B320" s="116" t="s">
        <v>1828</v>
      </c>
      <c r="C320" s="211">
        <v>3</v>
      </c>
      <c r="D320" s="204">
        <v>341</v>
      </c>
      <c r="E320" s="211">
        <v>313161</v>
      </c>
      <c r="F320" s="211">
        <v>3934</v>
      </c>
      <c r="G320" s="203" t="s">
        <v>1840</v>
      </c>
      <c r="H320" s="211" t="s">
        <v>1847</v>
      </c>
      <c r="I320" s="211">
        <v>213</v>
      </c>
      <c r="J320" s="211" t="s">
        <v>1847</v>
      </c>
      <c r="K320" s="204" t="s">
        <v>1840</v>
      </c>
    </row>
    <row r="321" spans="1:11">
      <c r="A321" s="28">
        <v>23</v>
      </c>
      <c r="B321" s="116" t="s">
        <v>1829</v>
      </c>
      <c r="C321" s="211">
        <v>4</v>
      </c>
      <c r="D321" s="204">
        <v>198</v>
      </c>
      <c r="E321" s="211">
        <v>21609</v>
      </c>
      <c r="F321" s="211">
        <v>42</v>
      </c>
      <c r="G321" s="203" t="s">
        <v>1840</v>
      </c>
      <c r="H321" s="211">
        <v>42</v>
      </c>
      <c r="I321" s="211" t="s">
        <v>1840</v>
      </c>
      <c r="J321" s="211" t="s">
        <v>1840</v>
      </c>
      <c r="K321" s="204" t="s">
        <v>1840</v>
      </c>
    </row>
    <row r="322" spans="1:11">
      <c r="A322" s="28">
        <v>24</v>
      </c>
      <c r="B322" s="116" t="s">
        <v>1830</v>
      </c>
      <c r="C322" s="211">
        <v>11</v>
      </c>
      <c r="D322" s="204">
        <v>1225</v>
      </c>
      <c r="E322" s="211">
        <v>312163</v>
      </c>
      <c r="F322" s="211">
        <v>2700</v>
      </c>
      <c r="G322" s="203" t="s">
        <v>1840</v>
      </c>
      <c r="H322" s="211">
        <v>170</v>
      </c>
      <c r="I322" s="211">
        <v>2530</v>
      </c>
      <c r="J322" s="211" t="s">
        <v>1840</v>
      </c>
      <c r="K322" s="204" t="s">
        <v>1840</v>
      </c>
    </row>
    <row r="323" spans="1:11">
      <c r="A323" s="28">
        <v>25</v>
      </c>
      <c r="B323" s="116" t="s">
        <v>1831</v>
      </c>
      <c r="C323" s="211">
        <v>1</v>
      </c>
      <c r="D323" s="204">
        <v>84</v>
      </c>
      <c r="E323" s="211" t="s">
        <v>1847</v>
      </c>
      <c r="F323" s="211" t="s">
        <v>1847</v>
      </c>
      <c r="G323" s="203" t="s">
        <v>1840</v>
      </c>
      <c r="H323" s="211" t="s">
        <v>1847</v>
      </c>
      <c r="I323" s="211" t="s">
        <v>1840</v>
      </c>
      <c r="J323" s="211" t="s">
        <v>1840</v>
      </c>
      <c r="K323" s="204" t="s">
        <v>1840</v>
      </c>
    </row>
    <row r="324" spans="1:11">
      <c r="A324" s="28">
        <v>26</v>
      </c>
      <c r="B324" s="116" t="s">
        <v>1832</v>
      </c>
      <c r="C324" s="211">
        <v>4</v>
      </c>
      <c r="D324" s="204">
        <v>350</v>
      </c>
      <c r="E324" s="211">
        <v>42707</v>
      </c>
      <c r="F324" s="211">
        <v>18</v>
      </c>
      <c r="G324" s="203" t="s">
        <v>1840</v>
      </c>
      <c r="H324" s="211">
        <v>18</v>
      </c>
      <c r="I324" s="211" t="s">
        <v>1840</v>
      </c>
      <c r="J324" s="211" t="s">
        <v>1840</v>
      </c>
      <c r="K324" s="204" t="s">
        <v>1840</v>
      </c>
    </row>
    <row r="325" spans="1:11">
      <c r="A325" s="28">
        <v>27</v>
      </c>
      <c r="B325" s="116" t="s">
        <v>1833</v>
      </c>
      <c r="C325" s="211">
        <v>5</v>
      </c>
      <c r="D325" s="204">
        <v>956</v>
      </c>
      <c r="E325" s="211">
        <v>195098</v>
      </c>
      <c r="F325" s="211">
        <v>127</v>
      </c>
      <c r="G325" s="203" t="s">
        <v>1840</v>
      </c>
      <c r="H325" s="211">
        <v>127</v>
      </c>
      <c r="I325" s="211" t="s">
        <v>1840</v>
      </c>
      <c r="J325" s="211" t="s">
        <v>1840</v>
      </c>
      <c r="K325" s="204" t="s">
        <v>1840</v>
      </c>
    </row>
    <row r="326" spans="1:11">
      <c r="A326" s="28">
        <v>28</v>
      </c>
      <c r="B326" s="116" t="s">
        <v>1834</v>
      </c>
      <c r="C326" s="211">
        <v>7</v>
      </c>
      <c r="D326" s="204">
        <v>1929</v>
      </c>
      <c r="E326" s="211">
        <v>102590</v>
      </c>
      <c r="F326" s="211">
        <v>1460</v>
      </c>
      <c r="G326" s="203" t="s">
        <v>1840</v>
      </c>
      <c r="H326" s="211">
        <v>573</v>
      </c>
      <c r="I326" s="211">
        <v>887</v>
      </c>
      <c r="J326" s="211" t="s">
        <v>1840</v>
      </c>
      <c r="K326" s="204" t="s">
        <v>1840</v>
      </c>
    </row>
    <row r="327" spans="1:11">
      <c r="A327" s="28">
        <v>29</v>
      </c>
      <c r="B327" s="116" t="s">
        <v>1835</v>
      </c>
      <c r="C327" s="211">
        <v>1</v>
      </c>
      <c r="D327" s="204">
        <v>33</v>
      </c>
      <c r="E327" s="211" t="s">
        <v>1840</v>
      </c>
      <c r="F327" s="211" t="s">
        <v>1847</v>
      </c>
      <c r="G327" s="203" t="s">
        <v>1840</v>
      </c>
      <c r="H327" s="211" t="s">
        <v>1847</v>
      </c>
      <c r="I327" s="211" t="s">
        <v>1840</v>
      </c>
      <c r="J327" s="211" t="s">
        <v>1840</v>
      </c>
      <c r="K327" s="204" t="s">
        <v>1840</v>
      </c>
    </row>
    <row r="328" spans="1:11">
      <c r="A328" s="28">
        <v>30</v>
      </c>
      <c r="B328" s="116" t="s">
        <v>1836</v>
      </c>
      <c r="C328" s="211">
        <v>2</v>
      </c>
      <c r="D328" s="204">
        <v>362</v>
      </c>
      <c r="E328" s="211" t="s">
        <v>1847</v>
      </c>
      <c r="F328" s="211" t="s">
        <v>1847</v>
      </c>
      <c r="G328" s="203" t="s">
        <v>1840</v>
      </c>
      <c r="H328" s="211" t="s">
        <v>1847</v>
      </c>
      <c r="I328" s="211" t="s">
        <v>1847</v>
      </c>
      <c r="J328" s="211" t="s">
        <v>1840</v>
      </c>
      <c r="K328" s="204" t="s">
        <v>1840</v>
      </c>
    </row>
    <row r="329" spans="1:11">
      <c r="A329" s="28">
        <v>31</v>
      </c>
      <c r="B329" s="116" t="s">
        <v>1837</v>
      </c>
      <c r="C329" s="211">
        <v>14</v>
      </c>
      <c r="D329" s="204">
        <v>1407</v>
      </c>
      <c r="E329" s="211">
        <v>292864</v>
      </c>
      <c r="F329" s="211">
        <v>235</v>
      </c>
      <c r="G329" s="203" t="s">
        <v>1840</v>
      </c>
      <c r="H329" s="211">
        <v>206</v>
      </c>
      <c r="I329" s="211">
        <v>29</v>
      </c>
      <c r="J329" s="211" t="s">
        <v>1840</v>
      </c>
      <c r="K329" s="204" t="s">
        <v>1840</v>
      </c>
    </row>
    <row r="330" spans="1:11">
      <c r="A330" s="39">
        <v>32</v>
      </c>
      <c r="B330" s="76" t="s">
        <v>104</v>
      </c>
      <c r="C330" s="208" t="s">
        <v>1840</v>
      </c>
      <c r="D330" s="210" t="s">
        <v>1840</v>
      </c>
      <c r="E330" s="209" t="s">
        <v>1840</v>
      </c>
      <c r="F330" s="209" t="s">
        <v>1840</v>
      </c>
      <c r="G330" s="209" t="s">
        <v>1840</v>
      </c>
      <c r="H330" s="209" t="s">
        <v>1840</v>
      </c>
      <c r="I330" s="209" t="s">
        <v>1840</v>
      </c>
      <c r="J330" s="209" t="s">
        <v>1840</v>
      </c>
      <c r="K330" s="210" t="s">
        <v>1840</v>
      </c>
    </row>
    <row r="331" spans="1:11">
      <c r="A331" s="130"/>
      <c r="B331" s="131"/>
      <c r="C331" s="211"/>
      <c r="D331" s="204"/>
      <c r="E331" s="211"/>
      <c r="F331" s="211"/>
      <c r="G331" s="211"/>
      <c r="H331" s="211"/>
      <c r="I331" s="211"/>
      <c r="J331" s="211"/>
      <c r="K331" s="204"/>
    </row>
    <row r="332" spans="1:11">
      <c r="A332" s="129"/>
      <c r="B332" s="132" t="s">
        <v>77</v>
      </c>
      <c r="C332" s="211"/>
      <c r="D332" s="204"/>
      <c r="E332" s="211"/>
      <c r="F332" s="211"/>
      <c r="G332" s="211"/>
      <c r="H332" s="211"/>
      <c r="I332" s="211"/>
      <c r="J332" s="211"/>
      <c r="K332" s="204"/>
    </row>
    <row r="333" spans="1:11" s="243" customFormat="1">
      <c r="A333" s="160"/>
      <c r="B333" s="132" t="s">
        <v>5</v>
      </c>
      <c r="C333" s="198">
        <v>68</v>
      </c>
      <c r="D333" s="201">
        <v>6218</v>
      </c>
      <c r="E333" s="198">
        <v>1913260</v>
      </c>
      <c r="F333" s="198">
        <v>9369</v>
      </c>
      <c r="G333" s="198" t="s">
        <v>1839</v>
      </c>
      <c r="H333" s="198">
        <v>3300</v>
      </c>
      <c r="I333" s="198">
        <v>805</v>
      </c>
      <c r="J333" s="198">
        <v>5221</v>
      </c>
      <c r="K333" s="201">
        <v>43</v>
      </c>
    </row>
    <row r="334" spans="1:11">
      <c r="A334" s="35">
        <v>9</v>
      </c>
      <c r="B334" s="75" t="s">
        <v>103</v>
      </c>
      <c r="C334" s="211">
        <v>6</v>
      </c>
      <c r="D334" s="204">
        <v>271</v>
      </c>
      <c r="E334" s="211">
        <v>48836</v>
      </c>
      <c r="F334" s="211">
        <v>206</v>
      </c>
      <c r="G334" s="211" t="s">
        <v>1839</v>
      </c>
      <c r="H334" s="211">
        <v>206</v>
      </c>
      <c r="I334" s="211" t="s">
        <v>1840</v>
      </c>
      <c r="J334" s="211" t="s">
        <v>1840</v>
      </c>
      <c r="K334" s="204" t="s">
        <v>1840</v>
      </c>
    </row>
    <row r="335" spans="1:11">
      <c r="A335" s="28">
        <v>10</v>
      </c>
      <c r="B335" s="116" t="s">
        <v>1818</v>
      </c>
      <c r="C335" s="211">
        <v>2</v>
      </c>
      <c r="D335" s="204">
        <v>80</v>
      </c>
      <c r="E335" s="211" t="s">
        <v>1847</v>
      </c>
      <c r="F335" s="211" t="s">
        <v>1847</v>
      </c>
      <c r="G335" s="211" t="s">
        <v>1839</v>
      </c>
      <c r="H335" s="211" t="s">
        <v>1847</v>
      </c>
      <c r="I335" s="211" t="s">
        <v>1840</v>
      </c>
      <c r="J335" s="211" t="s">
        <v>1840</v>
      </c>
      <c r="K335" s="204" t="s">
        <v>1840</v>
      </c>
    </row>
    <row r="336" spans="1:11">
      <c r="A336" s="28">
        <v>11</v>
      </c>
      <c r="B336" s="116" t="s">
        <v>1819</v>
      </c>
      <c r="C336" s="211">
        <v>2</v>
      </c>
      <c r="D336" s="204">
        <v>110</v>
      </c>
      <c r="E336" s="211" t="s">
        <v>1847</v>
      </c>
      <c r="F336" s="211" t="s">
        <v>1847</v>
      </c>
      <c r="G336" s="211" t="s">
        <v>1839</v>
      </c>
      <c r="H336" s="211" t="s">
        <v>1847</v>
      </c>
      <c r="I336" s="211" t="s">
        <v>1840</v>
      </c>
      <c r="J336" s="211" t="s">
        <v>1840</v>
      </c>
      <c r="K336" s="204" t="s">
        <v>1840</v>
      </c>
    </row>
    <row r="337" spans="1:11">
      <c r="A337" s="28">
        <v>12</v>
      </c>
      <c r="B337" s="116" t="s">
        <v>1820</v>
      </c>
      <c r="C337" s="211">
        <v>3</v>
      </c>
      <c r="D337" s="204">
        <v>139</v>
      </c>
      <c r="E337" s="211">
        <v>91236</v>
      </c>
      <c r="F337" s="211">
        <v>253</v>
      </c>
      <c r="G337" s="211" t="s">
        <v>1839</v>
      </c>
      <c r="H337" s="211">
        <v>28</v>
      </c>
      <c r="I337" s="211">
        <v>225</v>
      </c>
      <c r="J337" s="211" t="s">
        <v>1840</v>
      </c>
      <c r="K337" s="204" t="s">
        <v>1840</v>
      </c>
    </row>
    <row r="338" spans="1:11">
      <c r="A338" s="28">
        <v>13</v>
      </c>
      <c r="B338" s="116" t="s">
        <v>1821</v>
      </c>
      <c r="C338" s="211" t="s">
        <v>1839</v>
      </c>
      <c r="D338" s="204" t="s">
        <v>1839</v>
      </c>
      <c r="E338" s="211" t="s">
        <v>1839</v>
      </c>
      <c r="F338" s="211" t="s">
        <v>1839</v>
      </c>
      <c r="G338" s="211" t="s">
        <v>1839</v>
      </c>
      <c r="H338" s="211" t="s">
        <v>1839</v>
      </c>
      <c r="I338" s="211" t="s">
        <v>1839</v>
      </c>
      <c r="J338" s="211" t="s">
        <v>1839</v>
      </c>
      <c r="K338" s="204" t="s">
        <v>1839</v>
      </c>
    </row>
    <row r="339" spans="1:11">
      <c r="A339" s="28">
        <v>14</v>
      </c>
      <c r="B339" s="116" t="s">
        <v>1822</v>
      </c>
      <c r="C339" s="211" t="s">
        <v>1839</v>
      </c>
      <c r="D339" s="204" t="s">
        <v>1839</v>
      </c>
      <c r="E339" s="211" t="s">
        <v>1839</v>
      </c>
      <c r="F339" s="211" t="s">
        <v>1839</v>
      </c>
      <c r="G339" s="211" t="s">
        <v>1839</v>
      </c>
      <c r="H339" s="211" t="s">
        <v>1839</v>
      </c>
      <c r="I339" s="211" t="s">
        <v>1839</v>
      </c>
      <c r="J339" s="211" t="s">
        <v>1839</v>
      </c>
      <c r="K339" s="204" t="s">
        <v>1839</v>
      </c>
    </row>
    <row r="340" spans="1:11">
      <c r="A340" s="28">
        <v>15</v>
      </c>
      <c r="B340" s="116" t="s">
        <v>1823</v>
      </c>
      <c r="C340" s="211">
        <v>1</v>
      </c>
      <c r="D340" s="204">
        <v>125</v>
      </c>
      <c r="E340" s="211" t="s">
        <v>1847</v>
      </c>
      <c r="F340" s="211" t="s">
        <v>1847</v>
      </c>
      <c r="G340" s="211" t="s">
        <v>1839</v>
      </c>
      <c r="H340" s="211" t="s">
        <v>1847</v>
      </c>
      <c r="I340" s="211" t="s">
        <v>1839</v>
      </c>
      <c r="J340" s="211" t="s">
        <v>1839</v>
      </c>
      <c r="K340" s="204" t="s">
        <v>1839</v>
      </c>
    </row>
    <row r="341" spans="1:11">
      <c r="A341" s="28">
        <v>16</v>
      </c>
      <c r="B341" s="116" t="s">
        <v>1824</v>
      </c>
      <c r="C341" s="211">
        <v>3</v>
      </c>
      <c r="D341" s="204">
        <v>159</v>
      </c>
      <c r="E341" s="211">
        <v>238972</v>
      </c>
      <c r="F341" s="211">
        <v>4599</v>
      </c>
      <c r="G341" s="211" t="s">
        <v>1839</v>
      </c>
      <c r="H341" s="211">
        <v>123</v>
      </c>
      <c r="I341" s="211" t="s">
        <v>1840</v>
      </c>
      <c r="J341" s="211">
        <v>4476</v>
      </c>
      <c r="K341" s="204" t="s">
        <v>1840</v>
      </c>
    </row>
    <row r="342" spans="1:11">
      <c r="A342" s="28">
        <v>17</v>
      </c>
      <c r="B342" s="116" t="s">
        <v>1825</v>
      </c>
      <c r="C342" s="211" t="s">
        <v>1839</v>
      </c>
      <c r="D342" s="204" t="s">
        <v>1839</v>
      </c>
      <c r="E342" s="211" t="s">
        <v>1839</v>
      </c>
      <c r="F342" s="211" t="s">
        <v>1839</v>
      </c>
      <c r="G342" s="211" t="s">
        <v>1839</v>
      </c>
      <c r="H342" s="211" t="s">
        <v>1839</v>
      </c>
      <c r="I342" s="211" t="s">
        <v>1839</v>
      </c>
      <c r="J342" s="211" t="s">
        <v>1839</v>
      </c>
      <c r="K342" s="204" t="s">
        <v>1839</v>
      </c>
    </row>
    <row r="343" spans="1:11">
      <c r="A343" s="28">
        <v>18</v>
      </c>
      <c r="B343" s="116" t="s">
        <v>211</v>
      </c>
      <c r="C343" s="211">
        <v>3</v>
      </c>
      <c r="D343" s="204">
        <v>153</v>
      </c>
      <c r="E343" s="211">
        <v>15992</v>
      </c>
      <c r="F343" s="211">
        <v>19</v>
      </c>
      <c r="G343" s="211" t="s">
        <v>1839</v>
      </c>
      <c r="H343" s="211">
        <v>19</v>
      </c>
      <c r="I343" s="211" t="s">
        <v>1839</v>
      </c>
      <c r="J343" s="211" t="s">
        <v>1839</v>
      </c>
      <c r="K343" s="204" t="s">
        <v>1839</v>
      </c>
    </row>
    <row r="344" spans="1:11">
      <c r="A344" s="28">
        <v>19</v>
      </c>
      <c r="B344" s="116" t="s">
        <v>212</v>
      </c>
      <c r="C344" s="211" t="s">
        <v>1839</v>
      </c>
      <c r="D344" s="204" t="s">
        <v>1839</v>
      </c>
      <c r="E344" s="211" t="s">
        <v>1839</v>
      </c>
      <c r="F344" s="211" t="s">
        <v>1839</v>
      </c>
      <c r="G344" s="211" t="s">
        <v>1839</v>
      </c>
      <c r="H344" s="211" t="s">
        <v>1839</v>
      </c>
      <c r="I344" s="211" t="s">
        <v>1839</v>
      </c>
      <c r="J344" s="211" t="s">
        <v>1839</v>
      </c>
      <c r="K344" s="204" t="s">
        <v>1839</v>
      </c>
    </row>
    <row r="345" spans="1:11">
      <c r="A345" s="28">
        <v>20</v>
      </c>
      <c r="B345" s="116" t="s">
        <v>1826</v>
      </c>
      <c r="C345" s="211" t="s">
        <v>1839</v>
      </c>
      <c r="D345" s="204" t="s">
        <v>1839</v>
      </c>
      <c r="E345" s="211" t="s">
        <v>1839</v>
      </c>
      <c r="F345" s="211" t="s">
        <v>1839</v>
      </c>
      <c r="G345" s="211" t="s">
        <v>1839</v>
      </c>
      <c r="H345" s="211" t="s">
        <v>1839</v>
      </c>
      <c r="I345" s="211" t="s">
        <v>1839</v>
      </c>
      <c r="J345" s="211" t="s">
        <v>1839</v>
      </c>
      <c r="K345" s="204" t="s">
        <v>1839</v>
      </c>
    </row>
    <row r="346" spans="1:11">
      <c r="A346" s="28">
        <v>21</v>
      </c>
      <c r="B346" s="116" t="s">
        <v>1827</v>
      </c>
      <c r="C346" s="211">
        <v>5</v>
      </c>
      <c r="D346" s="204">
        <v>388</v>
      </c>
      <c r="E346" s="211">
        <v>488939</v>
      </c>
      <c r="F346" s="211">
        <v>859</v>
      </c>
      <c r="G346" s="211" t="s">
        <v>1839</v>
      </c>
      <c r="H346" s="211" t="s">
        <v>1847</v>
      </c>
      <c r="I346" s="211" t="s">
        <v>1840</v>
      </c>
      <c r="J346" s="211" t="s">
        <v>1847</v>
      </c>
      <c r="K346" s="204">
        <v>43</v>
      </c>
    </row>
    <row r="347" spans="1:11">
      <c r="A347" s="28">
        <v>22</v>
      </c>
      <c r="B347" s="116" t="s">
        <v>1828</v>
      </c>
      <c r="C347" s="211" t="s">
        <v>1839</v>
      </c>
      <c r="D347" s="204" t="s">
        <v>1839</v>
      </c>
      <c r="E347" s="211" t="s">
        <v>1839</v>
      </c>
      <c r="F347" s="211" t="s">
        <v>1839</v>
      </c>
      <c r="G347" s="211" t="s">
        <v>1839</v>
      </c>
      <c r="H347" s="211" t="s">
        <v>1839</v>
      </c>
      <c r="I347" s="211" t="s">
        <v>1839</v>
      </c>
      <c r="J347" s="211" t="s">
        <v>1839</v>
      </c>
      <c r="K347" s="204" t="s">
        <v>1839</v>
      </c>
    </row>
    <row r="348" spans="1:11">
      <c r="A348" s="28">
        <v>23</v>
      </c>
      <c r="B348" s="116" t="s">
        <v>1829</v>
      </c>
      <c r="C348" s="211">
        <v>1</v>
      </c>
      <c r="D348" s="204">
        <v>57</v>
      </c>
      <c r="E348" s="211" t="s">
        <v>1847</v>
      </c>
      <c r="F348" s="211" t="s">
        <v>1847</v>
      </c>
      <c r="G348" s="211" t="s">
        <v>1839</v>
      </c>
      <c r="H348" s="211" t="s">
        <v>1847</v>
      </c>
      <c r="I348" s="211" t="s">
        <v>1839</v>
      </c>
      <c r="J348" s="211" t="s">
        <v>1839</v>
      </c>
      <c r="K348" s="204" t="s">
        <v>1839</v>
      </c>
    </row>
    <row r="349" spans="1:11">
      <c r="A349" s="28">
        <v>24</v>
      </c>
      <c r="B349" s="116" t="s">
        <v>1830</v>
      </c>
      <c r="C349" s="211">
        <v>5</v>
      </c>
      <c r="D349" s="204">
        <v>462</v>
      </c>
      <c r="E349" s="211">
        <v>80772</v>
      </c>
      <c r="F349" s="211">
        <v>38</v>
      </c>
      <c r="G349" s="211" t="s">
        <v>1839</v>
      </c>
      <c r="H349" s="211" t="s">
        <v>1847</v>
      </c>
      <c r="I349" s="211" t="s">
        <v>1839</v>
      </c>
      <c r="J349" s="211" t="s">
        <v>1847</v>
      </c>
      <c r="K349" s="204" t="s">
        <v>1839</v>
      </c>
    </row>
    <row r="350" spans="1:11">
      <c r="A350" s="28">
        <v>25</v>
      </c>
      <c r="B350" s="116" t="s">
        <v>1831</v>
      </c>
      <c r="C350" s="211">
        <v>1</v>
      </c>
      <c r="D350" s="204">
        <v>40</v>
      </c>
      <c r="E350" s="211" t="s">
        <v>1847</v>
      </c>
      <c r="F350" s="211" t="s">
        <v>1847</v>
      </c>
      <c r="G350" s="211" t="s">
        <v>1839</v>
      </c>
      <c r="H350" s="211" t="s">
        <v>1847</v>
      </c>
      <c r="I350" s="211" t="s">
        <v>1839</v>
      </c>
      <c r="J350" s="211" t="s">
        <v>1839</v>
      </c>
      <c r="K350" s="204" t="s">
        <v>1839</v>
      </c>
    </row>
    <row r="351" spans="1:11">
      <c r="A351" s="28">
        <v>26</v>
      </c>
      <c r="B351" s="116" t="s">
        <v>1832</v>
      </c>
      <c r="C351" s="211">
        <v>4</v>
      </c>
      <c r="D351" s="204">
        <v>168</v>
      </c>
      <c r="E351" s="211">
        <v>258029</v>
      </c>
      <c r="F351" s="211">
        <v>26</v>
      </c>
      <c r="G351" s="211" t="s">
        <v>1839</v>
      </c>
      <c r="H351" s="211">
        <v>26</v>
      </c>
      <c r="I351" s="211" t="s">
        <v>1839</v>
      </c>
      <c r="J351" s="211" t="s">
        <v>1839</v>
      </c>
      <c r="K351" s="204" t="s">
        <v>1839</v>
      </c>
    </row>
    <row r="352" spans="1:11">
      <c r="A352" s="28">
        <v>27</v>
      </c>
      <c r="B352" s="116" t="s">
        <v>1833</v>
      </c>
      <c r="C352" s="211">
        <v>4</v>
      </c>
      <c r="D352" s="204">
        <v>526</v>
      </c>
      <c r="E352" s="211">
        <v>57549</v>
      </c>
      <c r="F352" s="211">
        <v>103</v>
      </c>
      <c r="G352" s="211" t="s">
        <v>1839</v>
      </c>
      <c r="H352" s="211">
        <v>103</v>
      </c>
      <c r="I352" s="211" t="s">
        <v>1839</v>
      </c>
      <c r="J352" s="211" t="s">
        <v>1839</v>
      </c>
      <c r="K352" s="204" t="s">
        <v>1839</v>
      </c>
    </row>
    <row r="353" spans="1:11">
      <c r="A353" s="28">
        <v>28</v>
      </c>
      <c r="B353" s="116" t="s">
        <v>1834</v>
      </c>
      <c r="C353" s="211">
        <v>8</v>
      </c>
      <c r="D353" s="204">
        <v>870</v>
      </c>
      <c r="E353" s="211">
        <v>198522</v>
      </c>
      <c r="F353" s="211">
        <v>2679</v>
      </c>
      <c r="G353" s="211" t="s">
        <v>1839</v>
      </c>
      <c r="H353" s="211">
        <v>1984</v>
      </c>
      <c r="I353" s="211">
        <v>554</v>
      </c>
      <c r="J353" s="211">
        <v>141</v>
      </c>
      <c r="K353" s="204" t="s">
        <v>1840</v>
      </c>
    </row>
    <row r="354" spans="1:11">
      <c r="A354" s="28">
        <v>29</v>
      </c>
      <c r="B354" s="116" t="s">
        <v>1835</v>
      </c>
      <c r="C354" s="211">
        <v>6</v>
      </c>
      <c r="D354" s="204">
        <v>853</v>
      </c>
      <c r="E354" s="211">
        <v>105483</v>
      </c>
      <c r="F354" s="211">
        <v>145</v>
      </c>
      <c r="G354" s="211" t="s">
        <v>1839</v>
      </c>
      <c r="H354" s="211">
        <v>124</v>
      </c>
      <c r="I354" s="211">
        <v>21</v>
      </c>
      <c r="J354" s="211" t="s">
        <v>1840</v>
      </c>
      <c r="K354" s="204" t="s">
        <v>1840</v>
      </c>
    </row>
    <row r="355" spans="1:11">
      <c r="A355" s="28">
        <v>30</v>
      </c>
      <c r="B355" s="116" t="s">
        <v>1836</v>
      </c>
      <c r="C355" s="211">
        <v>2</v>
      </c>
      <c r="D355" s="204">
        <v>570</v>
      </c>
      <c r="E355" s="211" t="s">
        <v>1847</v>
      </c>
      <c r="F355" s="211" t="s">
        <v>1847</v>
      </c>
      <c r="G355" s="211" t="s">
        <v>1839</v>
      </c>
      <c r="H355" s="211" t="s">
        <v>1847</v>
      </c>
      <c r="I355" s="211" t="s">
        <v>1840</v>
      </c>
      <c r="J355" s="211" t="s">
        <v>1840</v>
      </c>
      <c r="K355" s="204" t="s">
        <v>1840</v>
      </c>
    </row>
    <row r="356" spans="1:11">
      <c r="A356" s="28">
        <v>31</v>
      </c>
      <c r="B356" s="116" t="s">
        <v>1837</v>
      </c>
      <c r="C356" s="211">
        <v>10</v>
      </c>
      <c r="D356" s="204">
        <v>866</v>
      </c>
      <c r="E356" s="211">
        <v>154823</v>
      </c>
      <c r="F356" s="211">
        <v>71</v>
      </c>
      <c r="G356" s="211" t="s">
        <v>1839</v>
      </c>
      <c r="H356" s="211">
        <v>66</v>
      </c>
      <c r="I356" s="211">
        <v>5</v>
      </c>
      <c r="J356" s="211" t="s">
        <v>1840</v>
      </c>
      <c r="K356" s="204" t="s">
        <v>1840</v>
      </c>
    </row>
    <row r="357" spans="1:11">
      <c r="A357" s="39">
        <v>32</v>
      </c>
      <c r="B357" s="76" t="s">
        <v>104</v>
      </c>
      <c r="C357" s="208">
        <v>2</v>
      </c>
      <c r="D357" s="210">
        <v>381</v>
      </c>
      <c r="E357" s="209" t="s">
        <v>1847</v>
      </c>
      <c r="F357" s="209" t="s">
        <v>1847</v>
      </c>
      <c r="G357" s="209" t="s">
        <v>1839</v>
      </c>
      <c r="H357" s="209" t="s">
        <v>1847</v>
      </c>
      <c r="I357" s="209" t="s">
        <v>1840</v>
      </c>
      <c r="J357" s="209" t="s">
        <v>1840</v>
      </c>
      <c r="K357" s="210" t="s">
        <v>1840</v>
      </c>
    </row>
  </sheetData>
  <mergeCells count="12">
    <mergeCell ref="J5:J6"/>
    <mergeCell ref="K5:K6"/>
    <mergeCell ref="B1:C1"/>
    <mergeCell ref="A3:B6"/>
    <mergeCell ref="C3:C6"/>
    <mergeCell ref="D3:D6"/>
    <mergeCell ref="E3:E6"/>
    <mergeCell ref="F3:K3"/>
    <mergeCell ref="F4:F6"/>
    <mergeCell ref="G4:K4"/>
    <mergeCell ref="G5:H5"/>
    <mergeCell ref="I5:I6"/>
  </mergeCells>
  <phoneticPr fontId="29"/>
  <hyperlinks>
    <hyperlink ref="B1" location="概要表一覧!A1" tooltip="概要表一覧に戻ります。" display="［表一覧に戻る］" xr:uid="{B7919C04-06D9-478A-97DB-DE8FB5FF1C83}"/>
    <hyperlink ref="B1:C1" location="統計表一覧!A1" tooltip="統計表一覧に戻ります。" display="［表一覧に戻る］" xr:uid="{5CF0F135-CC35-4ABC-AB4D-8426C131F1CA}"/>
  </hyperlinks>
  <printOptions horizontalCentered="1"/>
  <pageMargins left="0.31496062992125984" right="0.31496062992125984" top="0.74803149606299213" bottom="0.35433070866141736" header="0.31496062992125984" footer="0.31496062992125984"/>
  <pageSetup paperSize="8" fitToHeight="0" orientation="portrait" r:id="rId1"/>
  <rowBreaks count="4" manualBreakCount="4">
    <brk id="87" max="10" man="1"/>
    <brk id="168" max="10" man="1"/>
    <brk id="249" max="10" man="1"/>
    <brk id="330"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CAAE-CDDA-4202-BF6C-D0ED2F4D39FA}">
  <sheetPr>
    <tabColor rgb="FFCCFFFF"/>
    <pageSetUpPr fitToPage="1"/>
  </sheetPr>
  <dimension ref="A1:Q117"/>
  <sheetViews>
    <sheetView showGridLines="0" zoomScaleNormal="100" workbookViewId="0">
      <selection activeCell="B1" sqref="B1:C1"/>
    </sheetView>
  </sheetViews>
  <sheetFormatPr defaultColWidth="9" defaultRowHeight="13"/>
  <cols>
    <col min="1" max="1" width="6.26953125" style="36" customWidth="1"/>
    <col min="2" max="2" width="20.7265625" style="37" customWidth="1"/>
    <col min="3" max="3" width="8" style="36" customWidth="1"/>
    <col min="4" max="4" width="9.453125" style="36" customWidth="1"/>
    <col min="5" max="5" width="14.36328125" style="36" customWidth="1"/>
    <col min="6" max="6" width="9.08984375" style="36" customWidth="1"/>
    <col min="7" max="7" width="10" style="36" customWidth="1"/>
    <col min="8" max="8" width="9.08984375" style="36" customWidth="1"/>
    <col min="9" max="9" width="9.453125" style="36" customWidth="1"/>
    <col min="10" max="10" width="8.6328125" style="36" customWidth="1"/>
    <col min="11" max="11" width="9.453125" style="36" customWidth="1"/>
    <col min="12" max="16384" width="9" style="213"/>
  </cols>
  <sheetData>
    <row r="1" spans="1:17" s="1" customFormat="1" ht="15" customHeight="1">
      <c r="A1" s="4"/>
      <c r="B1" s="416" t="s">
        <v>12</v>
      </c>
      <c r="C1" s="416"/>
      <c r="D1" s="2"/>
      <c r="E1" s="42"/>
      <c r="F1" s="42"/>
      <c r="G1" s="42"/>
      <c r="H1" s="42"/>
      <c r="I1" s="42"/>
      <c r="J1" s="42"/>
      <c r="K1" s="43"/>
    </row>
    <row r="2" spans="1:17" ht="25.5" customHeight="1" thickBot="1">
      <c r="A2" s="40" t="s">
        <v>199</v>
      </c>
      <c r="B2" s="213"/>
      <c r="C2" s="213"/>
      <c r="D2" s="213"/>
      <c r="E2" s="213"/>
      <c r="F2" s="213"/>
      <c r="G2" s="213"/>
      <c r="H2" s="213"/>
      <c r="I2" s="213"/>
    </row>
    <row r="3" spans="1:17" s="364" customFormat="1" ht="13.5" thickTop="1">
      <c r="A3" s="532" t="s">
        <v>143</v>
      </c>
      <c r="B3" s="533"/>
      <c r="C3" s="538" t="s">
        <v>129</v>
      </c>
      <c r="D3" s="541" t="s">
        <v>14</v>
      </c>
      <c r="E3" s="544" t="s">
        <v>173</v>
      </c>
      <c r="F3" s="547" t="s">
        <v>172</v>
      </c>
      <c r="G3" s="548"/>
      <c r="H3" s="548"/>
      <c r="I3" s="548"/>
      <c r="J3" s="548"/>
      <c r="K3" s="549"/>
      <c r="M3" s="332"/>
      <c r="N3" s="332"/>
      <c r="P3" s="332"/>
      <c r="Q3" s="332"/>
    </row>
    <row r="4" spans="1:17" s="364" customFormat="1">
      <c r="A4" s="534"/>
      <c r="B4" s="535"/>
      <c r="C4" s="539"/>
      <c r="D4" s="542"/>
      <c r="E4" s="545"/>
      <c r="F4" s="550" t="s">
        <v>157</v>
      </c>
      <c r="G4" s="553" t="s">
        <v>145</v>
      </c>
      <c r="H4" s="554"/>
      <c r="I4" s="554"/>
      <c r="J4" s="559"/>
      <c r="K4" s="560"/>
      <c r="L4" s="361"/>
      <c r="M4" s="332"/>
      <c r="N4" s="332"/>
      <c r="P4" s="332"/>
      <c r="Q4" s="332"/>
    </row>
    <row r="5" spans="1:17" s="364" customFormat="1">
      <c r="A5" s="534"/>
      <c r="B5" s="535"/>
      <c r="C5" s="539"/>
      <c r="D5" s="542"/>
      <c r="E5" s="545"/>
      <c r="F5" s="551"/>
      <c r="G5" s="557" t="s">
        <v>194</v>
      </c>
      <c r="H5" s="558"/>
      <c r="I5" s="530" t="s">
        <v>124</v>
      </c>
      <c r="J5" s="530" t="s">
        <v>125</v>
      </c>
      <c r="K5" s="530" t="s">
        <v>126</v>
      </c>
      <c r="L5" s="365"/>
      <c r="M5" s="332"/>
      <c r="N5" s="332"/>
      <c r="O5" s="332"/>
      <c r="P5" s="332"/>
    </row>
    <row r="6" spans="1:17" s="364" customFormat="1">
      <c r="A6" s="536"/>
      <c r="B6" s="537"/>
      <c r="C6" s="540"/>
      <c r="D6" s="543"/>
      <c r="E6" s="546"/>
      <c r="F6" s="552"/>
      <c r="G6" s="246" t="s">
        <v>127</v>
      </c>
      <c r="H6" s="247" t="s">
        <v>128</v>
      </c>
      <c r="I6" s="531"/>
      <c r="J6" s="531"/>
      <c r="K6" s="531"/>
      <c r="M6" s="332"/>
      <c r="N6" s="332"/>
      <c r="O6" s="332"/>
      <c r="P6" s="332"/>
    </row>
    <row r="7" spans="1:17" s="364" customFormat="1" ht="14.15" customHeight="1">
      <c r="A7" s="146"/>
      <c r="B7" s="147"/>
      <c r="C7" s="56"/>
      <c r="D7" s="148" t="s">
        <v>142</v>
      </c>
      <c r="E7" s="149" t="s">
        <v>161</v>
      </c>
      <c r="F7" s="150" t="s">
        <v>160</v>
      </c>
      <c r="G7" s="150" t="s">
        <v>160</v>
      </c>
      <c r="H7" s="150" t="s">
        <v>160</v>
      </c>
      <c r="I7" s="150" t="s">
        <v>160</v>
      </c>
      <c r="J7" s="150" t="s">
        <v>160</v>
      </c>
      <c r="K7" s="151" t="s">
        <v>160</v>
      </c>
      <c r="M7" s="332"/>
      <c r="N7" s="332"/>
      <c r="O7" s="332"/>
      <c r="P7" s="332"/>
    </row>
    <row r="8" spans="1:17" s="277" customFormat="1" ht="16.5" customHeight="1">
      <c r="A8" s="154"/>
      <c r="B8" s="80" t="s">
        <v>1</v>
      </c>
      <c r="C8" s="155"/>
      <c r="D8" s="155"/>
      <c r="E8" s="156"/>
      <c r="F8" s="155"/>
      <c r="G8" s="155"/>
      <c r="H8" s="155"/>
      <c r="I8" s="155"/>
      <c r="J8" s="155"/>
      <c r="K8" s="157"/>
    </row>
    <row r="9" spans="1:17" s="277" customFormat="1" ht="13" customHeight="1">
      <c r="A9" s="154"/>
      <c r="B9" s="80" t="s">
        <v>5</v>
      </c>
      <c r="C9" s="198">
        <v>2497</v>
      </c>
      <c r="D9" s="198">
        <v>292394</v>
      </c>
      <c r="E9" s="199">
        <v>40319271</v>
      </c>
      <c r="F9" s="200">
        <v>892858</v>
      </c>
      <c r="G9" s="200">
        <v>121916</v>
      </c>
      <c r="H9" s="200">
        <v>260594</v>
      </c>
      <c r="I9" s="200">
        <v>351245</v>
      </c>
      <c r="J9" s="200">
        <v>16390</v>
      </c>
      <c r="K9" s="201">
        <v>142713</v>
      </c>
    </row>
    <row r="10" spans="1:17" s="277" customFormat="1" ht="10.5" customHeight="1">
      <c r="A10" s="154"/>
      <c r="B10" s="80"/>
      <c r="C10" s="198"/>
      <c r="D10" s="198"/>
      <c r="E10" s="199"/>
      <c r="F10" s="200"/>
      <c r="G10" s="200"/>
      <c r="H10" s="200"/>
      <c r="I10" s="200"/>
      <c r="J10" s="200"/>
      <c r="K10" s="201"/>
    </row>
    <row r="11" spans="1:17" s="277" customFormat="1" ht="13" customHeight="1">
      <c r="A11" s="154"/>
      <c r="B11" s="80" t="s">
        <v>51</v>
      </c>
      <c r="C11" s="198"/>
      <c r="D11" s="198"/>
      <c r="E11" s="199"/>
      <c r="F11" s="200"/>
      <c r="G11" s="200"/>
      <c r="H11" s="200"/>
      <c r="I11" s="200"/>
      <c r="J11" s="200"/>
      <c r="K11" s="201"/>
    </row>
    <row r="12" spans="1:17" s="277" customFormat="1" ht="13" customHeight="1">
      <c r="A12" s="154"/>
      <c r="B12" s="80" t="s">
        <v>5</v>
      </c>
      <c r="C12" s="198">
        <v>164</v>
      </c>
      <c r="D12" s="198">
        <v>19577</v>
      </c>
      <c r="E12" s="199">
        <v>1675750</v>
      </c>
      <c r="F12" s="200">
        <v>27553</v>
      </c>
      <c r="G12" s="200">
        <v>4572</v>
      </c>
      <c r="H12" s="200">
        <v>13965</v>
      </c>
      <c r="I12" s="200">
        <v>6012</v>
      </c>
      <c r="J12" s="200">
        <v>2</v>
      </c>
      <c r="K12" s="201">
        <v>3002</v>
      </c>
    </row>
    <row r="13" spans="1:17" ht="13" customHeight="1">
      <c r="A13" s="81">
        <v>101</v>
      </c>
      <c r="B13" s="82" t="s">
        <v>96</v>
      </c>
      <c r="C13" s="202">
        <v>16</v>
      </c>
      <c r="D13" s="203">
        <v>1487</v>
      </c>
      <c r="E13" s="202">
        <v>95658</v>
      </c>
      <c r="F13" s="203">
        <v>929</v>
      </c>
      <c r="G13" s="203" t="s">
        <v>1840</v>
      </c>
      <c r="H13" s="203">
        <v>474</v>
      </c>
      <c r="I13" s="203">
        <v>455</v>
      </c>
      <c r="J13" s="203" t="s">
        <v>1840</v>
      </c>
      <c r="K13" s="204" t="s">
        <v>1840</v>
      </c>
    </row>
    <row r="14" spans="1:17" ht="14.25" customHeight="1">
      <c r="A14" s="81">
        <v>102</v>
      </c>
      <c r="B14" s="82" t="s">
        <v>226</v>
      </c>
      <c r="C14" s="202">
        <v>21</v>
      </c>
      <c r="D14" s="203">
        <v>4240</v>
      </c>
      <c r="E14" s="202">
        <v>595796</v>
      </c>
      <c r="F14" s="203">
        <v>4114</v>
      </c>
      <c r="G14" s="203" t="s">
        <v>1840</v>
      </c>
      <c r="H14" s="203">
        <v>913</v>
      </c>
      <c r="I14" s="203">
        <v>2028</v>
      </c>
      <c r="J14" s="203" t="s">
        <v>1840</v>
      </c>
      <c r="K14" s="204">
        <v>1173</v>
      </c>
    </row>
    <row r="15" spans="1:17">
      <c r="A15" s="81">
        <v>103</v>
      </c>
      <c r="B15" s="82" t="s">
        <v>227</v>
      </c>
      <c r="C15" s="202">
        <v>4</v>
      </c>
      <c r="D15" s="203">
        <v>372</v>
      </c>
      <c r="E15" s="202" t="s">
        <v>1847</v>
      </c>
      <c r="F15" s="203" t="s">
        <v>1847</v>
      </c>
      <c r="G15" s="203" t="s">
        <v>1847</v>
      </c>
      <c r="H15" s="203" t="s">
        <v>1847</v>
      </c>
      <c r="I15" s="203" t="s">
        <v>1840</v>
      </c>
      <c r="J15" s="203" t="s">
        <v>1840</v>
      </c>
      <c r="K15" s="204" t="s">
        <v>1840</v>
      </c>
    </row>
    <row r="16" spans="1:17">
      <c r="A16" s="81">
        <v>104</v>
      </c>
      <c r="B16" s="82" t="s">
        <v>228</v>
      </c>
      <c r="C16" s="202">
        <v>14</v>
      </c>
      <c r="D16" s="203">
        <v>1969</v>
      </c>
      <c r="E16" s="202">
        <v>103911</v>
      </c>
      <c r="F16" s="203">
        <v>504</v>
      </c>
      <c r="G16" s="203" t="s">
        <v>1840</v>
      </c>
      <c r="H16" s="203" t="s">
        <v>1847</v>
      </c>
      <c r="I16" s="203" t="s">
        <v>1847</v>
      </c>
      <c r="J16" s="203">
        <v>2</v>
      </c>
      <c r="K16" s="204" t="s">
        <v>1840</v>
      </c>
    </row>
    <row r="17" spans="1:11">
      <c r="A17" s="81">
        <v>105</v>
      </c>
      <c r="B17" s="82" t="s">
        <v>229</v>
      </c>
      <c r="C17" s="202">
        <v>10</v>
      </c>
      <c r="D17" s="203">
        <v>868</v>
      </c>
      <c r="E17" s="202">
        <v>49604</v>
      </c>
      <c r="F17" s="203">
        <v>99</v>
      </c>
      <c r="G17" s="203">
        <v>6</v>
      </c>
      <c r="H17" s="203">
        <v>93</v>
      </c>
      <c r="I17" s="203" t="s">
        <v>1840</v>
      </c>
      <c r="J17" s="203" t="s">
        <v>1840</v>
      </c>
      <c r="K17" s="204" t="s">
        <v>1840</v>
      </c>
    </row>
    <row r="18" spans="1:11">
      <c r="A18" s="81">
        <v>106</v>
      </c>
      <c r="B18" s="82" t="s">
        <v>230</v>
      </c>
      <c r="C18" s="202">
        <v>22</v>
      </c>
      <c r="D18" s="203">
        <v>2644</v>
      </c>
      <c r="E18" s="202">
        <v>116477</v>
      </c>
      <c r="F18" s="203">
        <v>1298</v>
      </c>
      <c r="G18" s="203">
        <v>35</v>
      </c>
      <c r="H18" s="203">
        <v>908</v>
      </c>
      <c r="I18" s="203">
        <v>350</v>
      </c>
      <c r="J18" s="203" t="s">
        <v>1840</v>
      </c>
      <c r="K18" s="204">
        <v>5</v>
      </c>
    </row>
    <row r="19" spans="1:11">
      <c r="A19" s="81">
        <v>107</v>
      </c>
      <c r="B19" s="82" t="s">
        <v>231</v>
      </c>
      <c r="C19" s="202">
        <v>2</v>
      </c>
      <c r="D19" s="203">
        <v>210</v>
      </c>
      <c r="E19" s="202" t="s">
        <v>1847</v>
      </c>
      <c r="F19" s="203" t="s">
        <v>1847</v>
      </c>
      <c r="G19" s="203" t="s">
        <v>1847</v>
      </c>
      <c r="H19" s="203" t="s">
        <v>1847</v>
      </c>
      <c r="I19" s="203" t="s">
        <v>1847</v>
      </c>
      <c r="J19" s="203" t="s">
        <v>1840</v>
      </c>
      <c r="K19" s="204" t="s">
        <v>1840</v>
      </c>
    </row>
    <row r="20" spans="1:11">
      <c r="A20" s="81">
        <v>108</v>
      </c>
      <c r="B20" s="82" t="s">
        <v>232</v>
      </c>
      <c r="C20" s="205">
        <v>14</v>
      </c>
      <c r="D20" s="206">
        <v>2007</v>
      </c>
      <c r="E20" s="205">
        <v>107657</v>
      </c>
      <c r="F20" s="206">
        <v>7472</v>
      </c>
      <c r="G20" s="206">
        <v>4502</v>
      </c>
      <c r="H20" s="206">
        <v>1057</v>
      </c>
      <c r="I20" s="206">
        <v>89</v>
      </c>
      <c r="J20" s="203" t="s">
        <v>1840</v>
      </c>
      <c r="K20" s="207">
        <v>1824</v>
      </c>
    </row>
    <row r="21" spans="1:11">
      <c r="A21" s="81">
        <v>109</v>
      </c>
      <c r="B21" s="82" t="s">
        <v>233</v>
      </c>
      <c r="C21" s="202">
        <v>5</v>
      </c>
      <c r="D21" s="203">
        <v>190</v>
      </c>
      <c r="E21" s="202">
        <v>41860</v>
      </c>
      <c r="F21" s="203">
        <v>248</v>
      </c>
      <c r="G21" s="203" t="s">
        <v>1840</v>
      </c>
      <c r="H21" s="203">
        <v>248</v>
      </c>
      <c r="I21" s="203" t="s">
        <v>1840</v>
      </c>
      <c r="J21" s="203" t="s">
        <v>1840</v>
      </c>
      <c r="K21" s="204" t="s">
        <v>1840</v>
      </c>
    </row>
    <row r="22" spans="1:11">
      <c r="A22" s="83">
        <v>110</v>
      </c>
      <c r="B22" s="84" t="s">
        <v>94</v>
      </c>
      <c r="C22" s="208">
        <v>56</v>
      </c>
      <c r="D22" s="209">
        <v>5590</v>
      </c>
      <c r="E22" s="208">
        <v>533750</v>
      </c>
      <c r="F22" s="209">
        <v>12529</v>
      </c>
      <c r="G22" s="209" t="s">
        <v>1840</v>
      </c>
      <c r="H22" s="209">
        <v>9797</v>
      </c>
      <c r="I22" s="209">
        <v>2732</v>
      </c>
      <c r="J22" s="209" t="s">
        <v>1840</v>
      </c>
      <c r="K22" s="210" t="s">
        <v>1840</v>
      </c>
    </row>
    <row r="23" spans="1:11">
      <c r="A23" s="38"/>
      <c r="B23" s="153"/>
      <c r="C23" s="202"/>
      <c r="D23" s="203"/>
      <c r="E23" s="202"/>
      <c r="F23" s="203"/>
      <c r="G23" s="203"/>
      <c r="H23" s="203"/>
      <c r="I23" s="203"/>
      <c r="J23" s="203"/>
      <c r="K23" s="204"/>
    </row>
    <row r="24" spans="1:11" s="277" customFormat="1">
      <c r="A24" s="154"/>
      <c r="B24" s="80" t="s">
        <v>71</v>
      </c>
      <c r="C24" s="199"/>
      <c r="D24" s="200"/>
      <c r="E24" s="199"/>
      <c r="F24" s="200"/>
      <c r="G24" s="200"/>
      <c r="H24" s="200"/>
      <c r="I24" s="200"/>
      <c r="J24" s="200"/>
      <c r="K24" s="201"/>
    </row>
    <row r="25" spans="1:11" s="277" customFormat="1">
      <c r="A25" s="154"/>
      <c r="B25" s="80" t="s">
        <v>5</v>
      </c>
      <c r="C25" s="199">
        <v>247</v>
      </c>
      <c r="D25" s="200">
        <v>20915</v>
      </c>
      <c r="E25" s="199">
        <v>1258917</v>
      </c>
      <c r="F25" s="200">
        <v>38113</v>
      </c>
      <c r="G25" s="200">
        <v>22527</v>
      </c>
      <c r="H25" s="200">
        <v>12084</v>
      </c>
      <c r="I25" s="200">
        <v>622</v>
      </c>
      <c r="J25" s="200" t="s">
        <v>1840</v>
      </c>
      <c r="K25" s="201">
        <v>2880</v>
      </c>
    </row>
    <row r="26" spans="1:11">
      <c r="A26" s="85">
        <v>203</v>
      </c>
      <c r="B26" s="86" t="s">
        <v>78</v>
      </c>
      <c r="C26" s="202">
        <v>148</v>
      </c>
      <c r="D26" s="203">
        <v>10358</v>
      </c>
      <c r="E26" s="202">
        <v>910181</v>
      </c>
      <c r="F26" s="203">
        <v>31734</v>
      </c>
      <c r="G26" s="203">
        <v>20187</v>
      </c>
      <c r="H26" s="203">
        <v>8318</v>
      </c>
      <c r="I26" s="203">
        <v>349</v>
      </c>
      <c r="J26" s="203" t="s">
        <v>1840</v>
      </c>
      <c r="K26" s="204">
        <v>2880</v>
      </c>
    </row>
    <row r="27" spans="1:11">
      <c r="A27" s="85">
        <v>223</v>
      </c>
      <c r="B27" s="86" t="s">
        <v>242</v>
      </c>
      <c r="C27" s="202">
        <v>14</v>
      </c>
      <c r="D27" s="203">
        <v>3147</v>
      </c>
      <c r="E27" s="202">
        <v>41179</v>
      </c>
      <c r="F27" s="203">
        <v>237</v>
      </c>
      <c r="G27" s="203" t="s">
        <v>1840</v>
      </c>
      <c r="H27" s="203">
        <v>237</v>
      </c>
      <c r="I27" s="203" t="s">
        <v>1840</v>
      </c>
      <c r="J27" s="203" t="s">
        <v>1840</v>
      </c>
      <c r="K27" s="204" t="s">
        <v>1840</v>
      </c>
    </row>
    <row r="28" spans="1:11">
      <c r="A28" s="87">
        <v>224</v>
      </c>
      <c r="B28" s="133" t="s">
        <v>243</v>
      </c>
      <c r="C28" s="208">
        <v>85</v>
      </c>
      <c r="D28" s="209">
        <v>7410</v>
      </c>
      <c r="E28" s="208">
        <v>307557</v>
      </c>
      <c r="F28" s="209">
        <v>6142</v>
      </c>
      <c r="G28" s="209">
        <v>2340</v>
      </c>
      <c r="H28" s="209">
        <v>3529</v>
      </c>
      <c r="I28" s="209">
        <v>273</v>
      </c>
      <c r="J28" s="209" t="s">
        <v>1840</v>
      </c>
      <c r="K28" s="210" t="s">
        <v>1840</v>
      </c>
    </row>
    <row r="29" spans="1:11">
      <c r="A29" s="85"/>
      <c r="B29" s="153"/>
      <c r="C29" s="202"/>
      <c r="D29" s="203"/>
      <c r="E29" s="202"/>
      <c r="F29" s="203"/>
      <c r="G29" s="203"/>
      <c r="H29" s="203"/>
      <c r="I29" s="203"/>
      <c r="J29" s="203"/>
      <c r="K29" s="204"/>
    </row>
    <row r="30" spans="1:11" s="277" customFormat="1">
      <c r="A30" s="158"/>
      <c r="B30" s="80" t="s">
        <v>72</v>
      </c>
      <c r="C30" s="199"/>
      <c r="D30" s="200"/>
      <c r="E30" s="199"/>
      <c r="F30" s="200"/>
      <c r="G30" s="200"/>
      <c r="H30" s="200"/>
      <c r="I30" s="200"/>
      <c r="J30" s="200"/>
      <c r="K30" s="201"/>
    </row>
    <row r="31" spans="1:11" s="277" customFormat="1">
      <c r="A31" s="158"/>
      <c r="B31" s="80" t="s">
        <v>5</v>
      </c>
      <c r="C31" s="199">
        <v>160</v>
      </c>
      <c r="D31" s="200">
        <v>19915</v>
      </c>
      <c r="E31" s="199">
        <v>1533856</v>
      </c>
      <c r="F31" s="200">
        <v>24953</v>
      </c>
      <c r="G31" s="200" t="s">
        <v>1840</v>
      </c>
      <c r="H31" s="200">
        <v>11421</v>
      </c>
      <c r="I31" s="200">
        <v>12159</v>
      </c>
      <c r="J31" s="200">
        <v>37</v>
      </c>
      <c r="K31" s="201">
        <v>1336</v>
      </c>
    </row>
    <row r="32" spans="1:11">
      <c r="A32" s="85">
        <v>227</v>
      </c>
      <c r="B32" s="86" t="s">
        <v>79</v>
      </c>
      <c r="C32" s="202">
        <v>23</v>
      </c>
      <c r="D32" s="203">
        <v>3256</v>
      </c>
      <c r="E32" s="202">
        <v>88808</v>
      </c>
      <c r="F32" s="203">
        <v>2268</v>
      </c>
      <c r="G32" s="203" t="s">
        <v>1840</v>
      </c>
      <c r="H32" s="203">
        <v>479</v>
      </c>
      <c r="I32" s="203">
        <v>1789</v>
      </c>
      <c r="J32" s="203" t="s">
        <v>1840</v>
      </c>
      <c r="K32" s="204" t="s">
        <v>1840</v>
      </c>
    </row>
    <row r="33" spans="1:11">
      <c r="A33" s="85">
        <v>228</v>
      </c>
      <c r="B33" s="86" t="s">
        <v>245</v>
      </c>
      <c r="C33" s="202">
        <v>9</v>
      </c>
      <c r="D33" s="203">
        <v>507</v>
      </c>
      <c r="E33" s="202">
        <v>35319</v>
      </c>
      <c r="F33" s="203">
        <v>929</v>
      </c>
      <c r="G33" s="203" t="s">
        <v>1840</v>
      </c>
      <c r="H33" s="203">
        <v>929</v>
      </c>
      <c r="I33" s="203" t="s">
        <v>1840</v>
      </c>
      <c r="J33" s="203" t="s">
        <v>1840</v>
      </c>
      <c r="K33" s="204" t="s">
        <v>1840</v>
      </c>
    </row>
    <row r="34" spans="1:11">
      <c r="A34" s="85">
        <v>229</v>
      </c>
      <c r="B34" s="86" t="s">
        <v>246</v>
      </c>
      <c r="C34" s="202">
        <v>8</v>
      </c>
      <c r="D34" s="203">
        <v>432</v>
      </c>
      <c r="E34" s="202">
        <v>43040</v>
      </c>
      <c r="F34" s="203">
        <v>470</v>
      </c>
      <c r="G34" s="203" t="s">
        <v>1840</v>
      </c>
      <c r="H34" s="203">
        <v>162</v>
      </c>
      <c r="I34" s="203">
        <v>308</v>
      </c>
      <c r="J34" s="203" t="s">
        <v>1840</v>
      </c>
      <c r="K34" s="204" t="s">
        <v>1840</v>
      </c>
    </row>
    <row r="35" spans="1:11">
      <c r="A35" s="85">
        <v>230</v>
      </c>
      <c r="B35" s="86" t="s">
        <v>247</v>
      </c>
      <c r="C35" s="202">
        <v>37</v>
      </c>
      <c r="D35" s="203">
        <v>4298</v>
      </c>
      <c r="E35" s="202">
        <v>387544</v>
      </c>
      <c r="F35" s="203">
        <v>4285</v>
      </c>
      <c r="G35" s="203" t="s">
        <v>1840</v>
      </c>
      <c r="H35" s="203">
        <v>2665</v>
      </c>
      <c r="I35" s="203">
        <v>1618</v>
      </c>
      <c r="J35" s="203">
        <v>1</v>
      </c>
      <c r="K35" s="204">
        <v>1</v>
      </c>
    </row>
    <row r="36" spans="1:11">
      <c r="A36" s="85">
        <v>235</v>
      </c>
      <c r="B36" s="86" t="s">
        <v>252</v>
      </c>
      <c r="C36" s="202">
        <v>7</v>
      </c>
      <c r="D36" s="203">
        <v>343</v>
      </c>
      <c r="E36" s="202">
        <v>49182</v>
      </c>
      <c r="F36" s="203">
        <v>89</v>
      </c>
      <c r="G36" s="203" t="s">
        <v>1840</v>
      </c>
      <c r="H36" s="203">
        <v>89</v>
      </c>
      <c r="I36" s="203" t="s">
        <v>1840</v>
      </c>
      <c r="J36" s="203" t="s">
        <v>1840</v>
      </c>
      <c r="K36" s="204" t="s">
        <v>1840</v>
      </c>
    </row>
    <row r="37" spans="1:11">
      <c r="A37" s="85">
        <v>245</v>
      </c>
      <c r="B37" s="86" t="s">
        <v>260</v>
      </c>
      <c r="C37" s="202">
        <v>17</v>
      </c>
      <c r="D37" s="203">
        <v>3334</v>
      </c>
      <c r="E37" s="202">
        <v>232603</v>
      </c>
      <c r="F37" s="203">
        <v>9151</v>
      </c>
      <c r="G37" s="203" t="s">
        <v>1840</v>
      </c>
      <c r="H37" s="203">
        <v>2214</v>
      </c>
      <c r="I37" s="203">
        <v>6241</v>
      </c>
      <c r="J37" s="203" t="s">
        <v>1840</v>
      </c>
      <c r="K37" s="204">
        <v>696</v>
      </c>
    </row>
    <row r="38" spans="1:11">
      <c r="A38" s="87">
        <v>324</v>
      </c>
      <c r="B38" s="133" t="s">
        <v>263</v>
      </c>
      <c r="C38" s="208">
        <v>59</v>
      </c>
      <c r="D38" s="209">
        <v>7745</v>
      </c>
      <c r="E38" s="208">
        <v>697360</v>
      </c>
      <c r="F38" s="209">
        <v>7761</v>
      </c>
      <c r="G38" s="209" t="s">
        <v>1840</v>
      </c>
      <c r="H38" s="209">
        <v>4883</v>
      </c>
      <c r="I38" s="209">
        <v>2203</v>
      </c>
      <c r="J38" s="209">
        <v>36</v>
      </c>
      <c r="K38" s="210">
        <v>639</v>
      </c>
    </row>
    <row r="39" spans="1:11">
      <c r="A39" s="85"/>
      <c r="B39" s="153"/>
      <c r="C39" s="202"/>
      <c r="D39" s="203"/>
      <c r="E39" s="202"/>
      <c r="F39" s="203"/>
      <c r="G39" s="203"/>
      <c r="H39" s="203"/>
      <c r="I39" s="203"/>
      <c r="J39" s="203"/>
      <c r="K39" s="204"/>
    </row>
    <row r="40" spans="1:11" s="277" customFormat="1">
      <c r="A40" s="158"/>
      <c r="B40" s="80" t="s">
        <v>73</v>
      </c>
      <c r="C40" s="199"/>
      <c r="D40" s="200"/>
      <c r="E40" s="199"/>
      <c r="F40" s="200"/>
      <c r="G40" s="200"/>
      <c r="H40" s="200"/>
      <c r="I40" s="200"/>
      <c r="J40" s="200"/>
      <c r="K40" s="201"/>
    </row>
    <row r="41" spans="1:11" s="277" customFormat="1">
      <c r="A41" s="158"/>
      <c r="B41" s="80" t="s">
        <v>5</v>
      </c>
      <c r="C41" s="199">
        <v>363</v>
      </c>
      <c r="D41" s="200">
        <v>32143</v>
      </c>
      <c r="E41" s="199">
        <v>3045264</v>
      </c>
      <c r="F41" s="200">
        <v>139118</v>
      </c>
      <c r="G41" s="200">
        <v>93677</v>
      </c>
      <c r="H41" s="200">
        <v>18419</v>
      </c>
      <c r="I41" s="200">
        <v>9974</v>
      </c>
      <c r="J41" s="200">
        <v>230</v>
      </c>
      <c r="K41" s="201">
        <v>16818</v>
      </c>
    </row>
    <row r="42" spans="1:11">
      <c r="A42" s="85">
        <v>214</v>
      </c>
      <c r="B42" s="86" t="s">
        <v>80</v>
      </c>
      <c r="C42" s="202">
        <v>42</v>
      </c>
      <c r="D42" s="203">
        <v>4607</v>
      </c>
      <c r="E42" s="202">
        <v>439505</v>
      </c>
      <c r="F42" s="203">
        <v>9123</v>
      </c>
      <c r="G42" s="203" t="s">
        <v>1840</v>
      </c>
      <c r="H42" s="203">
        <v>4221</v>
      </c>
      <c r="I42" s="203">
        <v>4902</v>
      </c>
      <c r="J42" s="203" t="s">
        <v>1840</v>
      </c>
      <c r="K42" s="204" t="s">
        <v>1840</v>
      </c>
    </row>
    <row r="43" spans="1:11">
      <c r="A43" s="85">
        <v>221</v>
      </c>
      <c r="B43" s="86" t="s">
        <v>240</v>
      </c>
      <c r="C43" s="202">
        <v>81</v>
      </c>
      <c r="D43" s="203">
        <v>8724</v>
      </c>
      <c r="E43" s="202">
        <v>875285</v>
      </c>
      <c r="F43" s="203">
        <v>56379</v>
      </c>
      <c r="G43" s="203">
        <v>53026</v>
      </c>
      <c r="H43" s="203">
        <v>2916</v>
      </c>
      <c r="I43" s="203">
        <v>241</v>
      </c>
      <c r="J43" s="203">
        <v>6</v>
      </c>
      <c r="K43" s="204">
        <v>190</v>
      </c>
    </row>
    <row r="44" spans="1:11">
      <c r="A44" s="85">
        <v>222</v>
      </c>
      <c r="B44" s="86" t="s">
        <v>241</v>
      </c>
      <c r="C44" s="202">
        <v>65</v>
      </c>
      <c r="D44" s="203">
        <v>5330</v>
      </c>
      <c r="E44" s="202">
        <v>341066</v>
      </c>
      <c r="F44" s="203">
        <v>5789</v>
      </c>
      <c r="G44" s="203" t="s">
        <v>1840</v>
      </c>
      <c r="H44" s="203">
        <v>2479</v>
      </c>
      <c r="I44" s="203">
        <v>2841</v>
      </c>
      <c r="J44" s="203">
        <v>224</v>
      </c>
      <c r="K44" s="204">
        <v>245</v>
      </c>
    </row>
    <row r="45" spans="1:11">
      <c r="A45" s="85">
        <v>234</v>
      </c>
      <c r="B45" s="86" t="s">
        <v>251</v>
      </c>
      <c r="C45" s="202">
        <v>94</v>
      </c>
      <c r="D45" s="203">
        <v>7244</v>
      </c>
      <c r="E45" s="202">
        <v>674615</v>
      </c>
      <c r="F45" s="203">
        <v>57918</v>
      </c>
      <c r="G45" s="203">
        <v>40651</v>
      </c>
      <c r="H45" s="203">
        <v>2124</v>
      </c>
      <c r="I45" s="203">
        <v>245</v>
      </c>
      <c r="J45" s="203" t="s">
        <v>1840</v>
      </c>
      <c r="K45" s="204">
        <v>14898</v>
      </c>
    </row>
    <row r="46" spans="1:11">
      <c r="A46" s="85">
        <v>237</v>
      </c>
      <c r="B46" s="86" t="s">
        <v>253</v>
      </c>
      <c r="C46" s="202">
        <v>43</v>
      </c>
      <c r="D46" s="203">
        <v>3373</v>
      </c>
      <c r="E46" s="202">
        <v>198581</v>
      </c>
      <c r="F46" s="203">
        <v>6720</v>
      </c>
      <c r="G46" s="203" t="s">
        <v>1840</v>
      </c>
      <c r="H46" s="203">
        <v>3577</v>
      </c>
      <c r="I46" s="203">
        <v>1658</v>
      </c>
      <c r="J46" s="203" t="s">
        <v>1840</v>
      </c>
      <c r="K46" s="204">
        <v>1485</v>
      </c>
    </row>
    <row r="47" spans="1:11">
      <c r="A47" s="85">
        <v>243</v>
      </c>
      <c r="B47" s="86" t="s">
        <v>259</v>
      </c>
      <c r="C47" s="202">
        <v>26</v>
      </c>
      <c r="D47" s="203">
        <v>1995</v>
      </c>
      <c r="E47" s="202">
        <v>142516</v>
      </c>
      <c r="F47" s="203">
        <v>2459</v>
      </c>
      <c r="G47" s="203" t="s">
        <v>1840</v>
      </c>
      <c r="H47" s="203">
        <v>2426</v>
      </c>
      <c r="I47" s="203">
        <v>33</v>
      </c>
      <c r="J47" s="203" t="s">
        <v>1840</v>
      </c>
      <c r="K47" s="204" t="s">
        <v>1840</v>
      </c>
    </row>
    <row r="48" spans="1:11">
      <c r="A48" s="87">
        <v>465</v>
      </c>
      <c r="B48" s="133" t="s">
        <v>81</v>
      </c>
      <c r="C48" s="208">
        <v>12</v>
      </c>
      <c r="D48" s="209">
        <v>870</v>
      </c>
      <c r="E48" s="208">
        <v>373696</v>
      </c>
      <c r="F48" s="209">
        <v>730</v>
      </c>
      <c r="G48" s="209" t="s">
        <v>1840</v>
      </c>
      <c r="H48" s="209">
        <v>676</v>
      </c>
      <c r="I48" s="209">
        <v>54</v>
      </c>
      <c r="J48" s="209" t="s">
        <v>1840</v>
      </c>
      <c r="K48" s="210" t="s">
        <v>1840</v>
      </c>
    </row>
    <row r="49" spans="1:11">
      <c r="A49" s="85"/>
      <c r="B49" s="153"/>
      <c r="C49" s="202"/>
      <c r="D49" s="203"/>
      <c r="E49" s="202"/>
      <c r="F49" s="203"/>
      <c r="G49" s="203"/>
      <c r="H49" s="203"/>
      <c r="I49" s="203"/>
      <c r="J49" s="203"/>
      <c r="K49" s="204"/>
    </row>
    <row r="50" spans="1:11" s="277" customFormat="1">
      <c r="A50" s="158"/>
      <c r="B50" s="80" t="s">
        <v>74</v>
      </c>
      <c r="C50" s="199"/>
      <c r="D50" s="200"/>
      <c r="E50" s="199"/>
      <c r="F50" s="200"/>
      <c r="G50" s="200"/>
      <c r="H50" s="200"/>
      <c r="I50" s="200"/>
      <c r="J50" s="200"/>
      <c r="K50" s="201"/>
    </row>
    <row r="51" spans="1:11" s="277" customFormat="1">
      <c r="A51" s="158"/>
      <c r="B51" s="80" t="s">
        <v>5</v>
      </c>
      <c r="C51" s="199">
        <v>158</v>
      </c>
      <c r="D51" s="200">
        <v>20690</v>
      </c>
      <c r="E51" s="199">
        <v>2843201</v>
      </c>
      <c r="F51" s="200">
        <v>19877</v>
      </c>
      <c r="G51" s="200" t="s">
        <v>1840</v>
      </c>
      <c r="H51" s="200">
        <v>10055</v>
      </c>
      <c r="I51" s="200">
        <v>9822</v>
      </c>
      <c r="J51" s="200" t="s">
        <v>1840</v>
      </c>
      <c r="K51" s="201" t="s">
        <v>1839</v>
      </c>
    </row>
    <row r="52" spans="1:11">
      <c r="A52" s="85">
        <v>217</v>
      </c>
      <c r="B52" s="86" t="s">
        <v>82</v>
      </c>
      <c r="C52" s="202">
        <v>40</v>
      </c>
      <c r="D52" s="203">
        <v>4761</v>
      </c>
      <c r="E52" s="202">
        <v>734303</v>
      </c>
      <c r="F52" s="203">
        <v>4978</v>
      </c>
      <c r="G52" s="203" t="s">
        <v>1840</v>
      </c>
      <c r="H52" s="203">
        <v>2586</v>
      </c>
      <c r="I52" s="203">
        <v>2392</v>
      </c>
      <c r="J52" s="203" t="s">
        <v>1840</v>
      </c>
      <c r="K52" s="204" t="s">
        <v>1839</v>
      </c>
    </row>
    <row r="53" spans="1:11">
      <c r="A53" s="85">
        <v>219</v>
      </c>
      <c r="B53" s="86" t="s">
        <v>239</v>
      </c>
      <c r="C53" s="202">
        <v>48</v>
      </c>
      <c r="D53" s="203">
        <v>7554</v>
      </c>
      <c r="E53" s="202">
        <v>949514</v>
      </c>
      <c r="F53" s="203">
        <v>8972</v>
      </c>
      <c r="G53" s="203" t="s">
        <v>1840</v>
      </c>
      <c r="H53" s="203">
        <v>2637</v>
      </c>
      <c r="I53" s="203">
        <v>6335</v>
      </c>
      <c r="J53" s="203" t="s">
        <v>1840</v>
      </c>
      <c r="K53" s="204" t="s">
        <v>1839</v>
      </c>
    </row>
    <row r="54" spans="1:11">
      <c r="A54" s="85">
        <v>231</v>
      </c>
      <c r="B54" s="86" t="s">
        <v>248</v>
      </c>
      <c r="C54" s="202">
        <v>25</v>
      </c>
      <c r="D54" s="203">
        <v>3172</v>
      </c>
      <c r="E54" s="202">
        <v>566211</v>
      </c>
      <c r="F54" s="203">
        <v>2850</v>
      </c>
      <c r="G54" s="203" t="s">
        <v>1840</v>
      </c>
      <c r="H54" s="203">
        <v>2265</v>
      </c>
      <c r="I54" s="203">
        <v>585</v>
      </c>
      <c r="J54" s="203" t="s">
        <v>1840</v>
      </c>
      <c r="K54" s="204" t="s">
        <v>1839</v>
      </c>
    </row>
    <row r="55" spans="1:11">
      <c r="A55" s="85">
        <v>233</v>
      </c>
      <c r="B55" s="86" t="s">
        <v>250</v>
      </c>
      <c r="C55" s="202">
        <v>19</v>
      </c>
      <c r="D55" s="203">
        <v>2338</v>
      </c>
      <c r="E55" s="202">
        <v>331374</v>
      </c>
      <c r="F55" s="203">
        <v>471</v>
      </c>
      <c r="G55" s="203" t="s">
        <v>1840</v>
      </c>
      <c r="H55" s="203">
        <v>340</v>
      </c>
      <c r="I55" s="203">
        <v>131</v>
      </c>
      <c r="J55" s="203" t="s">
        <v>1840</v>
      </c>
      <c r="K55" s="204" t="s">
        <v>1839</v>
      </c>
    </row>
    <row r="56" spans="1:11">
      <c r="A56" s="88">
        <v>301</v>
      </c>
      <c r="B56" s="133" t="s">
        <v>262</v>
      </c>
      <c r="C56" s="208">
        <v>26</v>
      </c>
      <c r="D56" s="209">
        <v>2865</v>
      </c>
      <c r="E56" s="208">
        <v>261799</v>
      </c>
      <c r="F56" s="209">
        <v>2606</v>
      </c>
      <c r="G56" s="209" t="s">
        <v>1840</v>
      </c>
      <c r="H56" s="209">
        <v>2227</v>
      </c>
      <c r="I56" s="209">
        <v>379</v>
      </c>
      <c r="J56" s="209" t="s">
        <v>1840</v>
      </c>
      <c r="K56" s="210" t="s">
        <v>1839</v>
      </c>
    </row>
    <row r="57" spans="1:11">
      <c r="A57" s="89"/>
      <c r="B57" s="153"/>
      <c r="C57" s="202"/>
      <c r="D57" s="203"/>
      <c r="E57" s="202"/>
      <c r="F57" s="203"/>
      <c r="G57" s="203"/>
      <c r="H57" s="203"/>
      <c r="I57" s="203"/>
      <c r="J57" s="203"/>
      <c r="K57" s="204"/>
    </row>
    <row r="58" spans="1:11" s="277" customFormat="1">
      <c r="A58" s="159"/>
      <c r="B58" s="80" t="s">
        <v>109</v>
      </c>
      <c r="C58" s="199"/>
      <c r="D58" s="200"/>
      <c r="E58" s="199"/>
      <c r="F58" s="200"/>
      <c r="G58" s="200"/>
      <c r="H58" s="200"/>
      <c r="I58" s="200"/>
      <c r="J58" s="200"/>
      <c r="K58" s="201"/>
    </row>
    <row r="59" spans="1:11" s="277" customFormat="1">
      <c r="A59" s="159"/>
      <c r="B59" s="80" t="s">
        <v>5</v>
      </c>
      <c r="C59" s="199">
        <v>202</v>
      </c>
      <c r="D59" s="200">
        <v>25562</v>
      </c>
      <c r="E59" s="199">
        <v>3117813</v>
      </c>
      <c r="F59" s="200">
        <v>22290</v>
      </c>
      <c r="G59" s="200" t="s">
        <v>1840</v>
      </c>
      <c r="H59" s="200">
        <v>10933</v>
      </c>
      <c r="I59" s="200">
        <v>11161</v>
      </c>
      <c r="J59" s="200">
        <v>17</v>
      </c>
      <c r="K59" s="201">
        <v>179</v>
      </c>
    </row>
    <row r="60" spans="1:11">
      <c r="A60" s="89">
        <v>201</v>
      </c>
      <c r="B60" s="86" t="s">
        <v>83</v>
      </c>
      <c r="C60" s="202">
        <v>131</v>
      </c>
      <c r="D60" s="203">
        <v>16179</v>
      </c>
      <c r="E60" s="202">
        <v>2134866</v>
      </c>
      <c r="F60" s="203">
        <v>16876</v>
      </c>
      <c r="G60" s="200" t="s">
        <v>1840</v>
      </c>
      <c r="H60" s="203">
        <v>7840</v>
      </c>
      <c r="I60" s="203">
        <v>8956</v>
      </c>
      <c r="J60" s="203">
        <v>17</v>
      </c>
      <c r="K60" s="204">
        <v>63</v>
      </c>
    </row>
    <row r="61" spans="1:11">
      <c r="A61" s="89">
        <v>239</v>
      </c>
      <c r="B61" s="86" t="s">
        <v>255</v>
      </c>
      <c r="C61" s="202">
        <v>43</v>
      </c>
      <c r="D61" s="203">
        <v>5711</v>
      </c>
      <c r="E61" s="202">
        <v>585707</v>
      </c>
      <c r="F61" s="203">
        <v>2742</v>
      </c>
      <c r="G61" s="200" t="s">
        <v>1840</v>
      </c>
      <c r="H61" s="203">
        <v>2268</v>
      </c>
      <c r="I61" s="203">
        <v>474</v>
      </c>
      <c r="J61" s="203" t="s">
        <v>1840</v>
      </c>
      <c r="K61" s="204" t="s">
        <v>1840</v>
      </c>
    </row>
    <row r="62" spans="1:11">
      <c r="A62" s="89">
        <v>241</v>
      </c>
      <c r="B62" s="86" t="s">
        <v>257</v>
      </c>
      <c r="C62" s="202">
        <v>16</v>
      </c>
      <c r="D62" s="203">
        <v>2820</v>
      </c>
      <c r="E62" s="202">
        <v>275785</v>
      </c>
      <c r="F62" s="203">
        <v>1917</v>
      </c>
      <c r="G62" s="200" t="s">
        <v>1840</v>
      </c>
      <c r="H62" s="203">
        <v>266</v>
      </c>
      <c r="I62" s="203">
        <v>1535</v>
      </c>
      <c r="J62" s="203" t="s">
        <v>1840</v>
      </c>
      <c r="K62" s="204">
        <v>116</v>
      </c>
    </row>
    <row r="63" spans="1:11">
      <c r="A63" s="89">
        <v>326</v>
      </c>
      <c r="B63" s="86" t="s">
        <v>264</v>
      </c>
      <c r="C63" s="202">
        <v>11</v>
      </c>
      <c r="D63" s="203">
        <v>821</v>
      </c>
      <c r="E63" s="202" t="s">
        <v>1847</v>
      </c>
      <c r="F63" s="203" t="s">
        <v>1847</v>
      </c>
      <c r="G63" s="200" t="s">
        <v>1840</v>
      </c>
      <c r="H63" s="203" t="s">
        <v>1847</v>
      </c>
      <c r="I63" s="203">
        <v>196</v>
      </c>
      <c r="J63" s="203" t="s">
        <v>1840</v>
      </c>
      <c r="K63" s="204" t="s">
        <v>1840</v>
      </c>
    </row>
    <row r="64" spans="1:11">
      <c r="A64" s="88">
        <v>327</v>
      </c>
      <c r="B64" s="133" t="s">
        <v>265</v>
      </c>
      <c r="C64" s="208">
        <v>1</v>
      </c>
      <c r="D64" s="209">
        <v>31</v>
      </c>
      <c r="E64" s="208" t="s">
        <v>1847</v>
      </c>
      <c r="F64" s="209" t="s">
        <v>1847</v>
      </c>
      <c r="G64" s="228" t="s">
        <v>1840</v>
      </c>
      <c r="H64" s="209" t="s">
        <v>1847</v>
      </c>
      <c r="I64" s="209" t="s">
        <v>1840</v>
      </c>
      <c r="J64" s="209" t="s">
        <v>1840</v>
      </c>
      <c r="K64" s="210" t="s">
        <v>1840</v>
      </c>
    </row>
    <row r="65" spans="1:11">
      <c r="A65" s="90"/>
      <c r="B65" s="152"/>
      <c r="C65" s="202"/>
      <c r="D65" s="203"/>
      <c r="E65" s="202"/>
      <c r="F65" s="203"/>
      <c r="G65" s="203"/>
      <c r="H65" s="203"/>
      <c r="I65" s="203"/>
      <c r="J65" s="203"/>
      <c r="K65" s="204"/>
    </row>
    <row r="66" spans="1:11" s="277" customFormat="1">
      <c r="A66" s="159"/>
      <c r="B66" s="80" t="s">
        <v>110</v>
      </c>
      <c r="C66" s="199"/>
      <c r="D66" s="200"/>
      <c r="E66" s="199"/>
      <c r="F66" s="200"/>
      <c r="G66" s="200"/>
      <c r="H66" s="200"/>
      <c r="I66" s="200"/>
      <c r="J66" s="200"/>
      <c r="K66" s="201"/>
    </row>
    <row r="67" spans="1:11" s="277" customFormat="1">
      <c r="A67" s="159"/>
      <c r="B67" s="80" t="s">
        <v>5</v>
      </c>
      <c r="C67" s="199">
        <v>181</v>
      </c>
      <c r="D67" s="200">
        <v>23300</v>
      </c>
      <c r="E67" s="199">
        <v>3532569</v>
      </c>
      <c r="F67" s="200">
        <v>281142</v>
      </c>
      <c r="G67" s="200" t="s">
        <v>1840</v>
      </c>
      <c r="H67" s="200">
        <v>115146</v>
      </c>
      <c r="I67" s="200">
        <v>157918</v>
      </c>
      <c r="J67" s="200">
        <v>32</v>
      </c>
      <c r="K67" s="201">
        <v>8046</v>
      </c>
    </row>
    <row r="68" spans="1:11">
      <c r="A68" s="89">
        <v>212</v>
      </c>
      <c r="B68" s="86" t="s">
        <v>84</v>
      </c>
      <c r="C68" s="202">
        <v>51</v>
      </c>
      <c r="D68" s="203">
        <v>7799</v>
      </c>
      <c r="E68" s="202">
        <v>905273</v>
      </c>
      <c r="F68" s="203">
        <v>257378</v>
      </c>
      <c r="G68" s="203" t="s">
        <v>1840</v>
      </c>
      <c r="H68" s="203">
        <v>101351</v>
      </c>
      <c r="I68" s="203">
        <v>156027</v>
      </c>
      <c r="J68" s="203" t="s">
        <v>1840</v>
      </c>
      <c r="K68" s="204" t="s">
        <v>1840</v>
      </c>
    </row>
    <row r="69" spans="1:11">
      <c r="A69" s="89">
        <v>341</v>
      </c>
      <c r="B69" s="86" t="s">
        <v>266</v>
      </c>
      <c r="C69" s="202">
        <v>23</v>
      </c>
      <c r="D69" s="203">
        <v>2609</v>
      </c>
      <c r="E69" s="202">
        <v>559838</v>
      </c>
      <c r="F69" s="203">
        <v>1058</v>
      </c>
      <c r="G69" s="203" t="s">
        <v>1840</v>
      </c>
      <c r="H69" s="203">
        <v>1058</v>
      </c>
      <c r="I69" s="203" t="s">
        <v>1840</v>
      </c>
      <c r="J69" s="203" t="s">
        <v>1840</v>
      </c>
      <c r="K69" s="204" t="s">
        <v>1840</v>
      </c>
    </row>
    <row r="70" spans="1:11">
      <c r="A70" s="89">
        <v>342</v>
      </c>
      <c r="B70" s="86" t="s">
        <v>267</v>
      </c>
      <c r="C70" s="202">
        <v>26</v>
      </c>
      <c r="D70" s="203">
        <v>3389</v>
      </c>
      <c r="E70" s="202">
        <v>457186</v>
      </c>
      <c r="F70" s="203">
        <v>3769</v>
      </c>
      <c r="G70" s="203" t="s">
        <v>1840</v>
      </c>
      <c r="H70" s="203">
        <v>2799</v>
      </c>
      <c r="I70" s="203">
        <v>937</v>
      </c>
      <c r="J70" s="203">
        <v>32</v>
      </c>
      <c r="K70" s="204">
        <v>1</v>
      </c>
    </row>
    <row r="71" spans="1:11">
      <c r="A71" s="89">
        <v>343</v>
      </c>
      <c r="B71" s="86" t="s">
        <v>268</v>
      </c>
      <c r="C71" s="202">
        <v>15</v>
      </c>
      <c r="D71" s="204">
        <v>1545</v>
      </c>
      <c r="E71" s="203">
        <v>287442</v>
      </c>
      <c r="F71" s="203">
        <v>924</v>
      </c>
      <c r="G71" s="203" t="s">
        <v>1840</v>
      </c>
      <c r="H71" s="203">
        <v>692</v>
      </c>
      <c r="I71" s="203">
        <v>228</v>
      </c>
      <c r="J71" s="203" t="s">
        <v>1840</v>
      </c>
      <c r="K71" s="204">
        <v>4</v>
      </c>
    </row>
    <row r="72" spans="1:11">
      <c r="A72" s="89">
        <v>346</v>
      </c>
      <c r="B72" s="86" t="s">
        <v>269</v>
      </c>
      <c r="C72" s="202">
        <v>32</v>
      </c>
      <c r="D72" s="204">
        <v>3918</v>
      </c>
      <c r="E72" s="203">
        <v>501893</v>
      </c>
      <c r="F72" s="203">
        <v>2579</v>
      </c>
      <c r="G72" s="203" t="s">
        <v>1840</v>
      </c>
      <c r="H72" s="203">
        <v>2189</v>
      </c>
      <c r="I72" s="203">
        <v>390</v>
      </c>
      <c r="J72" s="203" t="s">
        <v>1840</v>
      </c>
      <c r="K72" s="204" t="s">
        <v>1840</v>
      </c>
    </row>
    <row r="73" spans="1:11">
      <c r="A73" s="89">
        <v>347</v>
      </c>
      <c r="B73" s="86" t="s">
        <v>270</v>
      </c>
      <c r="C73" s="202">
        <v>17</v>
      </c>
      <c r="D73" s="204">
        <v>2661</v>
      </c>
      <c r="E73" s="203">
        <v>483625</v>
      </c>
      <c r="F73" s="203">
        <v>15146</v>
      </c>
      <c r="G73" s="203" t="s">
        <v>1840</v>
      </c>
      <c r="H73" s="203">
        <v>6792</v>
      </c>
      <c r="I73" s="203">
        <v>313</v>
      </c>
      <c r="J73" s="203" t="s">
        <v>1840</v>
      </c>
      <c r="K73" s="204">
        <v>8041</v>
      </c>
    </row>
    <row r="74" spans="1:11">
      <c r="A74" s="89">
        <v>348</v>
      </c>
      <c r="B74" s="86" t="s">
        <v>271</v>
      </c>
      <c r="C74" s="202">
        <v>2</v>
      </c>
      <c r="D74" s="204">
        <v>74</v>
      </c>
      <c r="E74" s="203" t="s">
        <v>1847</v>
      </c>
      <c r="F74" s="203" t="s">
        <v>1847</v>
      </c>
      <c r="G74" s="203" t="s">
        <v>1840</v>
      </c>
      <c r="H74" s="203" t="s">
        <v>1847</v>
      </c>
      <c r="I74" s="203" t="s">
        <v>1840</v>
      </c>
      <c r="J74" s="203" t="s">
        <v>1840</v>
      </c>
      <c r="K74" s="204" t="s">
        <v>1840</v>
      </c>
    </row>
    <row r="75" spans="1:11">
      <c r="A75" s="89">
        <v>349</v>
      </c>
      <c r="B75" s="86" t="s">
        <v>272</v>
      </c>
      <c r="C75" s="202">
        <v>14</v>
      </c>
      <c r="D75" s="204">
        <v>1257</v>
      </c>
      <c r="E75" s="203">
        <v>301555</v>
      </c>
      <c r="F75" s="203">
        <v>261</v>
      </c>
      <c r="G75" s="203" t="s">
        <v>1840</v>
      </c>
      <c r="H75" s="203">
        <v>238</v>
      </c>
      <c r="I75" s="203">
        <v>23</v>
      </c>
      <c r="J75" s="203" t="s">
        <v>1840</v>
      </c>
      <c r="K75" s="204" t="s">
        <v>1840</v>
      </c>
    </row>
    <row r="76" spans="1:11">
      <c r="A76" s="88">
        <v>369</v>
      </c>
      <c r="B76" s="133" t="s">
        <v>277</v>
      </c>
      <c r="C76" s="208">
        <v>1</v>
      </c>
      <c r="D76" s="210">
        <v>48</v>
      </c>
      <c r="E76" s="209" t="s">
        <v>1847</v>
      </c>
      <c r="F76" s="209" t="s">
        <v>1847</v>
      </c>
      <c r="G76" s="209" t="s">
        <v>1840</v>
      </c>
      <c r="H76" s="209" t="s">
        <v>1847</v>
      </c>
      <c r="I76" s="209" t="s">
        <v>1840</v>
      </c>
      <c r="J76" s="209" t="s">
        <v>1840</v>
      </c>
      <c r="K76" s="210" t="s">
        <v>1840</v>
      </c>
    </row>
    <row r="77" spans="1:11">
      <c r="A77" s="89"/>
      <c r="B77" s="153"/>
      <c r="C77" s="202"/>
      <c r="D77" s="204"/>
      <c r="E77" s="203"/>
      <c r="F77" s="203"/>
      <c r="G77" s="203"/>
      <c r="H77" s="203"/>
      <c r="I77" s="203"/>
      <c r="J77" s="203"/>
      <c r="K77" s="204"/>
    </row>
    <row r="78" spans="1:11" s="277" customFormat="1">
      <c r="A78" s="159"/>
      <c r="B78" s="80" t="s">
        <v>75</v>
      </c>
      <c r="C78" s="199"/>
      <c r="D78" s="201"/>
      <c r="E78" s="200"/>
      <c r="F78" s="200"/>
      <c r="G78" s="200"/>
      <c r="H78" s="200"/>
      <c r="I78" s="200"/>
      <c r="J78" s="200"/>
      <c r="K78" s="201"/>
    </row>
    <row r="79" spans="1:11" s="277" customFormat="1">
      <c r="A79" s="159"/>
      <c r="B79" s="80" t="s">
        <v>5</v>
      </c>
      <c r="C79" s="199">
        <v>269</v>
      </c>
      <c r="D79" s="201">
        <v>38108</v>
      </c>
      <c r="E79" s="200">
        <v>4373656</v>
      </c>
      <c r="F79" s="200">
        <v>99913</v>
      </c>
      <c r="G79" s="200" t="s">
        <v>1840</v>
      </c>
      <c r="H79" s="200">
        <v>18908</v>
      </c>
      <c r="I79" s="200">
        <v>80056</v>
      </c>
      <c r="J79" s="200">
        <v>46</v>
      </c>
      <c r="K79" s="201">
        <v>903</v>
      </c>
    </row>
    <row r="80" spans="1:11">
      <c r="A80" s="89">
        <v>208</v>
      </c>
      <c r="B80" s="86" t="s">
        <v>85</v>
      </c>
      <c r="C80" s="202">
        <v>51</v>
      </c>
      <c r="D80" s="204">
        <v>5844</v>
      </c>
      <c r="E80" s="203">
        <v>478979</v>
      </c>
      <c r="F80" s="203">
        <v>4791</v>
      </c>
      <c r="G80" s="203" t="s">
        <v>1840</v>
      </c>
      <c r="H80" s="203">
        <v>3238</v>
      </c>
      <c r="I80" s="203">
        <v>1553</v>
      </c>
      <c r="J80" s="203" t="s">
        <v>1840</v>
      </c>
      <c r="K80" s="204" t="s">
        <v>1840</v>
      </c>
    </row>
    <row r="81" spans="1:11">
      <c r="A81" s="89">
        <v>209</v>
      </c>
      <c r="B81" s="86" t="s">
        <v>234</v>
      </c>
      <c r="C81" s="202">
        <v>27</v>
      </c>
      <c r="D81" s="204">
        <v>4098</v>
      </c>
      <c r="E81" s="203">
        <v>417892</v>
      </c>
      <c r="F81" s="203">
        <v>1181</v>
      </c>
      <c r="G81" s="203" t="s">
        <v>1840</v>
      </c>
      <c r="H81" s="203">
        <v>717</v>
      </c>
      <c r="I81" s="203">
        <v>464</v>
      </c>
      <c r="J81" s="203" t="s">
        <v>1840</v>
      </c>
      <c r="K81" s="204" t="s">
        <v>1840</v>
      </c>
    </row>
    <row r="82" spans="1:11">
      <c r="A82" s="89">
        <v>215</v>
      </c>
      <c r="B82" s="86" t="s">
        <v>236</v>
      </c>
      <c r="C82" s="202">
        <v>77</v>
      </c>
      <c r="D82" s="204">
        <v>13652</v>
      </c>
      <c r="E82" s="203">
        <v>1655896</v>
      </c>
      <c r="F82" s="203">
        <v>12069</v>
      </c>
      <c r="G82" s="203" t="s">
        <v>1840</v>
      </c>
      <c r="H82" s="203">
        <v>6973</v>
      </c>
      <c r="I82" s="203">
        <v>4865</v>
      </c>
      <c r="J82" s="203" t="s">
        <v>1840</v>
      </c>
      <c r="K82" s="204">
        <v>231</v>
      </c>
    </row>
    <row r="83" spans="1:11">
      <c r="A83" s="89">
        <v>225</v>
      </c>
      <c r="B83" s="86" t="s">
        <v>244</v>
      </c>
      <c r="C83" s="202">
        <v>71</v>
      </c>
      <c r="D83" s="204">
        <v>9597</v>
      </c>
      <c r="E83" s="203">
        <v>972867</v>
      </c>
      <c r="F83" s="203">
        <v>4229</v>
      </c>
      <c r="G83" s="203" t="s">
        <v>1840</v>
      </c>
      <c r="H83" s="203">
        <v>2945</v>
      </c>
      <c r="I83" s="203">
        <v>638</v>
      </c>
      <c r="J83" s="203">
        <v>46</v>
      </c>
      <c r="K83" s="204">
        <v>600</v>
      </c>
    </row>
    <row r="84" spans="1:11">
      <c r="A84" s="88">
        <v>242</v>
      </c>
      <c r="B84" s="133" t="s">
        <v>258</v>
      </c>
      <c r="C84" s="208">
        <v>43</v>
      </c>
      <c r="D84" s="210">
        <v>4917</v>
      </c>
      <c r="E84" s="209">
        <v>848022</v>
      </c>
      <c r="F84" s="209">
        <v>77643</v>
      </c>
      <c r="G84" s="209" t="s">
        <v>1840</v>
      </c>
      <c r="H84" s="209">
        <v>5035</v>
      </c>
      <c r="I84" s="209">
        <v>72536</v>
      </c>
      <c r="J84" s="209" t="s">
        <v>1840</v>
      </c>
      <c r="K84" s="210">
        <v>72</v>
      </c>
    </row>
    <row r="85" spans="1:11">
      <c r="A85" s="89"/>
      <c r="B85" s="153"/>
      <c r="C85" s="202"/>
      <c r="D85" s="204"/>
      <c r="E85" s="203"/>
      <c r="F85" s="203"/>
      <c r="G85" s="203"/>
      <c r="H85" s="203"/>
      <c r="I85" s="203"/>
      <c r="J85" s="203"/>
      <c r="K85" s="204"/>
    </row>
    <row r="86" spans="1:11" s="277" customFormat="1">
      <c r="A86" s="159"/>
      <c r="B86" s="80" t="s">
        <v>76</v>
      </c>
      <c r="C86" s="199"/>
      <c r="D86" s="201"/>
      <c r="E86" s="200"/>
      <c r="F86" s="200"/>
      <c r="G86" s="200"/>
      <c r="H86" s="200"/>
      <c r="I86" s="200"/>
      <c r="J86" s="200"/>
      <c r="K86" s="201"/>
    </row>
    <row r="87" spans="1:11" s="277" customFormat="1">
      <c r="A87" s="159"/>
      <c r="B87" s="80" t="s">
        <v>5</v>
      </c>
      <c r="C87" s="199">
        <v>352</v>
      </c>
      <c r="D87" s="201">
        <v>42401</v>
      </c>
      <c r="E87" s="200">
        <v>6351308</v>
      </c>
      <c r="F87" s="200">
        <v>45992</v>
      </c>
      <c r="G87" s="200" t="s">
        <v>1840</v>
      </c>
      <c r="H87" s="200">
        <v>22958</v>
      </c>
      <c r="I87" s="200">
        <v>22423</v>
      </c>
      <c r="J87" s="200">
        <v>26</v>
      </c>
      <c r="K87" s="201">
        <v>585</v>
      </c>
    </row>
    <row r="88" spans="1:11">
      <c r="A88" s="89">
        <v>206</v>
      </c>
      <c r="B88" s="86" t="s">
        <v>86</v>
      </c>
      <c r="C88" s="202">
        <v>58</v>
      </c>
      <c r="D88" s="204">
        <v>6924</v>
      </c>
      <c r="E88" s="203">
        <v>934466</v>
      </c>
      <c r="F88" s="203">
        <v>11771</v>
      </c>
      <c r="G88" s="203" t="s">
        <v>1840</v>
      </c>
      <c r="H88" s="203">
        <v>2408</v>
      </c>
      <c r="I88" s="203">
        <v>9185</v>
      </c>
      <c r="J88" s="203">
        <v>18</v>
      </c>
      <c r="K88" s="204">
        <v>160</v>
      </c>
    </row>
    <row r="89" spans="1:11">
      <c r="A89" s="89">
        <v>210</v>
      </c>
      <c r="B89" s="86" t="s">
        <v>235</v>
      </c>
      <c r="C89" s="202">
        <v>100</v>
      </c>
      <c r="D89" s="204">
        <v>11328</v>
      </c>
      <c r="E89" s="203">
        <v>1463941</v>
      </c>
      <c r="F89" s="203">
        <v>10834</v>
      </c>
      <c r="G89" s="203" t="s">
        <v>1840</v>
      </c>
      <c r="H89" s="203">
        <v>5426</v>
      </c>
      <c r="I89" s="203">
        <v>5408</v>
      </c>
      <c r="J89" s="203" t="s">
        <v>1840</v>
      </c>
      <c r="K89" s="204" t="s">
        <v>1840</v>
      </c>
    </row>
    <row r="90" spans="1:11">
      <c r="A90" s="89">
        <v>216</v>
      </c>
      <c r="B90" s="86" t="s">
        <v>237</v>
      </c>
      <c r="C90" s="202">
        <v>49</v>
      </c>
      <c r="D90" s="204">
        <v>5764</v>
      </c>
      <c r="E90" s="203">
        <v>1300376</v>
      </c>
      <c r="F90" s="203">
        <v>7338</v>
      </c>
      <c r="G90" s="203" t="s">
        <v>1840</v>
      </c>
      <c r="H90" s="203">
        <v>3395</v>
      </c>
      <c r="I90" s="203">
        <v>3525</v>
      </c>
      <c r="J90" s="203">
        <v>3</v>
      </c>
      <c r="K90" s="204">
        <v>415</v>
      </c>
    </row>
    <row r="91" spans="1:11">
      <c r="A91" s="89">
        <v>232</v>
      </c>
      <c r="B91" s="86" t="s">
        <v>249</v>
      </c>
      <c r="C91" s="202">
        <v>73</v>
      </c>
      <c r="D91" s="204">
        <v>9980</v>
      </c>
      <c r="E91" s="203">
        <v>1271476</v>
      </c>
      <c r="F91" s="203">
        <v>7176</v>
      </c>
      <c r="G91" s="203" t="s">
        <v>1840</v>
      </c>
      <c r="H91" s="203">
        <v>7044</v>
      </c>
      <c r="I91" s="203">
        <v>122</v>
      </c>
      <c r="J91" s="203" t="s">
        <v>1840</v>
      </c>
      <c r="K91" s="204">
        <v>10</v>
      </c>
    </row>
    <row r="92" spans="1:11">
      <c r="A92" s="89">
        <v>238</v>
      </c>
      <c r="B92" s="86" t="s">
        <v>254</v>
      </c>
      <c r="C92" s="202">
        <v>19</v>
      </c>
      <c r="D92" s="204">
        <v>2911</v>
      </c>
      <c r="E92" s="203">
        <v>658783</v>
      </c>
      <c r="F92" s="203">
        <v>4846</v>
      </c>
      <c r="G92" s="203" t="s">
        <v>1840</v>
      </c>
      <c r="H92" s="203">
        <v>987</v>
      </c>
      <c r="I92" s="203">
        <v>3859</v>
      </c>
      <c r="J92" s="203" t="s">
        <v>1840</v>
      </c>
      <c r="K92" s="204" t="s">
        <v>1840</v>
      </c>
    </row>
    <row r="93" spans="1:11">
      <c r="A93" s="89">
        <v>240</v>
      </c>
      <c r="B93" s="86" t="s">
        <v>256</v>
      </c>
      <c r="C93" s="202">
        <v>26</v>
      </c>
      <c r="D93" s="204">
        <v>2528</v>
      </c>
      <c r="E93" s="203">
        <v>382776</v>
      </c>
      <c r="F93" s="203">
        <v>1868</v>
      </c>
      <c r="G93" s="203" t="s">
        <v>1840</v>
      </c>
      <c r="H93" s="203">
        <v>1794</v>
      </c>
      <c r="I93" s="203">
        <v>74</v>
      </c>
      <c r="J93" s="203" t="s">
        <v>1840</v>
      </c>
      <c r="K93" s="204" t="s">
        <v>1840</v>
      </c>
    </row>
    <row r="94" spans="1:11">
      <c r="A94" s="89">
        <v>246</v>
      </c>
      <c r="B94" s="86" t="s">
        <v>413</v>
      </c>
      <c r="C94" s="202">
        <v>10</v>
      </c>
      <c r="D94" s="204">
        <v>1529</v>
      </c>
      <c r="E94" s="203" t="s">
        <v>1847</v>
      </c>
      <c r="F94" s="203" t="s">
        <v>1847</v>
      </c>
      <c r="G94" s="203" t="s">
        <v>1840</v>
      </c>
      <c r="H94" s="203" t="s">
        <v>1847</v>
      </c>
      <c r="I94" s="203" t="s">
        <v>1840</v>
      </c>
      <c r="J94" s="203" t="s">
        <v>1840</v>
      </c>
      <c r="K94" s="204" t="s">
        <v>1840</v>
      </c>
    </row>
    <row r="95" spans="1:11">
      <c r="A95" s="89">
        <v>442</v>
      </c>
      <c r="B95" s="86" t="s">
        <v>282</v>
      </c>
      <c r="C95" s="202">
        <v>1</v>
      </c>
      <c r="D95" s="204">
        <v>112</v>
      </c>
      <c r="E95" s="203" t="s">
        <v>1847</v>
      </c>
      <c r="F95" s="203" t="s">
        <v>1847</v>
      </c>
      <c r="G95" s="203" t="s">
        <v>1840</v>
      </c>
      <c r="H95" s="203" t="s">
        <v>1847</v>
      </c>
      <c r="I95" s="203" t="s">
        <v>1840</v>
      </c>
      <c r="J95" s="203" t="s">
        <v>1840</v>
      </c>
      <c r="K95" s="204" t="s">
        <v>1840</v>
      </c>
    </row>
    <row r="96" spans="1:11">
      <c r="A96" s="87">
        <v>464</v>
      </c>
      <c r="B96" s="133" t="s">
        <v>283</v>
      </c>
      <c r="C96" s="208">
        <v>16</v>
      </c>
      <c r="D96" s="210">
        <v>1325</v>
      </c>
      <c r="E96" s="209">
        <v>70246</v>
      </c>
      <c r="F96" s="209">
        <v>1698</v>
      </c>
      <c r="G96" s="209" t="s">
        <v>1840</v>
      </c>
      <c r="H96" s="209">
        <v>1443</v>
      </c>
      <c r="I96" s="209">
        <v>250</v>
      </c>
      <c r="J96" s="209">
        <v>5</v>
      </c>
      <c r="K96" s="210" t="s">
        <v>1840</v>
      </c>
    </row>
    <row r="97" spans="1:11">
      <c r="A97" s="85"/>
      <c r="B97" s="153"/>
      <c r="C97" s="211"/>
      <c r="D97" s="204"/>
      <c r="E97" s="211"/>
      <c r="F97" s="211"/>
      <c r="G97" s="211"/>
      <c r="H97" s="211"/>
      <c r="I97" s="211"/>
      <c r="J97" s="211"/>
      <c r="K97" s="204"/>
    </row>
    <row r="98" spans="1:11" s="277" customFormat="1">
      <c r="A98" s="158"/>
      <c r="B98" s="80" t="s">
        <v>111</v>
      </c>
      <c r="C98" s="198"/>
      <c r="D98" s="201"/>
      <c r="E98" s="198"/>
      <c r="F98" s="198"/>
      <c r="G98" s="198"/>
      <c r="H98" s="198"/>
      <c r="I98" s="198"/>
      <c r="J98" s="198"/>
      <c r="K98" s="201"/>
    </row>
    <row r="99" spans="1:11" s="277" customFormat="1">
      <c r="A99" s="158"/>
      <c r="B99" s="80" t="s">
        <v>5</v>
      </c>
      <c r="C99" s="198">
        <v>212</v>
      </c>
      <c r="D99" s="201">
        <v>29797</v>
      </c>
      <c r="E99" s="198">
        <v>7510691</v>
      </c>
      <c r="F99" s="198">
        <v>165233</v>
      </c>
      <c r="G99" s="198" t="s">
        <v>1840</v>
      </c>
      <c r="H99" s="198">
        <v>17658</v>
      </c>
      <c r="I99" s="198">
        <v>31761</v>
      </c>
      <c r="J99" s="198">
        <v>7097</v>
      </c>
      <c r="K99" s="201">
        <v>108717</v>
      </c>
    </row>
    <row r="100" spans="1:11">
      <c r="A100" s="85">
        <v>202</v>
      </c>
      <c r="B100" s="86" t="s">
        <v>87</v>
      </c>
      <c r="C100" s="211">
        <v>105</v>
      </c>
      <c r="D100" s="204">
        <v>12217</v>
      </c>
      <c r="E100" s="211">
        <v>3630486</v>
      </c>
      <c r="F100" s="211">
        <v>147512</v>
      </c>
      <c r="G100" s="211" t="s">
        <v>1840</v>
      </c>
      <c r="H100" s="211">
        <v>9729</v>
      </c>
      <c r="I100" s="211">
        <v>22015</v>
      </c>
      <c r="J100" s="211">
        <v>7078</v>
      </c>
      <c r="K100" s="204">
        <v>108690</v>
      </c>
    </row>
    <row r="101" spans="1:11">
      <c r="A101" s="85">
        <v>218</v>
      </c>
      <c r="B101" s="86" t="s">
        <v>238</v>
      </c>
      <c r="C101" s="202">
        <v>85</v>
      </c>
      <c r="D101" s="204">
        <v>13069</v>
      </c>
      <c r="E101" s="203">
        <v>2614981</v>
      </c>
      <c r="F101" s="203">
        <v>16083</v>
      </c>
      <c r="G101" s="203" t="s">
        <v>1840</v>
      </c>
      <c r="H101" s="203">
        <v>6347</v>
      </c>
      <c r="I101" s="203">
        <v>9690</v>
      </c>
      <c r="J101" s="203">
        <v>19</v>
      </c>
      <c r="K101" s="204">
        <v>27</v>
      </c>
    </row>
    <row r="102" spans="1:11">
      <c r="A102" s="87">
        <v>408</v>
      </c>
      <c r="B102" s="133" t="s">
        <v>281</v>
      </c>
      <c r="C102" s="208">
        <v>22</v>
      </c>
      <c r="D102" s="210">
        <v>4511</v>
      </c>
      <c r="E102" s="209">
        <v>1265224</v>
      </c>
      <c r="F102" s="209">
        <v>1638</v>
      </c>
      <c r="G102" s="209" t="s">
        <v>1840</v>
      </c>
      <c r="H102" s="209">
        <v>1582</v>
      </c>
      <c r="I102" s="209">
        <v>56</v>
      </c>
      <c r="J102" s="209" t="s">
        <v>1840</v>
      </c>
      <c r="K102" s="210" t="s">
        <v>1840</v>
      </c>
    </row>
    <row r="103" spans="1:11">
      <c r="A103" s="85"/>
      <c r="B103" s="153"/>
      <c r="C103" s="211"/>
      <c r="D103" s="204"/>
      <c r="E103" s="211"/>
      <c r="F103" s="211"/>
      <c r="G103" s="211"/>
      <c r="H103" s="211"/>
      <c r="I103" s="211"/>
      <c r="J103" s="211"/>
      <c r="K103" s="204"/>
    </row>
    <row r="104" spans="1:11" s="277" customFormat="1">
      <c r="A104" s="158"/>
      <c r="B104" s="80" t="s">
        <v>112</v>
      </c>
      <c r="C104" s="198"/>
      <c r="D104" s="201"/>
      <c r="E104" s="198"/>
      <c r="F104" s="198"/>
      <c r="G104" s="198"/>
      <c r="H104" s="198"/>
      <c r="I104" s="198"/>
      <c r="J104" s="198"/>
      <c r="K104" s="201"/>
    </row>
    <row r="105" spans="1:11" s="277" customFormat="1">
      <c r="A105" s="158"/>
      <c r="B105" s="80" t="s">
        <v>5</v>
      </c>
      <c r="C105" s="198">
        <v>121</v>
      </c>
      <c r="D105" s="201">
        <v>13768</v>
      </c>
      <c r="E105" s="198">
        <v>3162986</v>
      </c>
      <c r="F105" s="198">
        <v>19305</v>
      </c>
      <c r="G105" s="198">
        <v>1140</v>
      </c>
      <c r="H105" s="198">
        <v>5747</v>
      </c>
      <c r="I105" s="198">
        <v>8532</v>
      </c>
      <c r="J105" s="198">
        <v>3682</v>
      </c>
      <c r="K105" s="201">
        <v>204</v>
      </c>
    </row>
    <row r="106" spans="1:11">
      <c r="A106" s="85">
        <v>211</v>
      </c>
      <c r="B106" s="86" t="s">
        <v>88</v>
      </c>
      <c r="C106" s="211">
        <v>60</v>
      </c>
      <c r="D106" s="204">
        <v>6226</v>
      </c>
      <c r="E106" s="211">
        <v>1313697</v>
      </c>
      <c r="F106" s="211">
        <v>8819</v>
      </c>
      <c r="G106" s="211">
        <v>1140</v>
      </c>
      <c r="H106" s="211">
        <v>3172</v>
      </c>
      <c r="I106" s="211">
        <v>4506</v>
      </c>
      <c r="J106" s="211">
        <v>1</v>
      </c>
      <c r="K106" s="204" t="s">
        <v>1840</v>
      </c>
    </row>
    <row r="107" spans="1:11">
      <c r="A107" s="85">
        <v>381</v>
      </c>
      <c r="B107" s="86" t="s">
        <v>278</v>
      </c>
      <c r="C107" s="211">
        <v>21</v>
      </c>
      <c r="D107" s="204">
        <v>2881</v>
      </c>
      <c r="E107" s="211">
        <v>770358</v>
      </c>
      <c r="F107" s="211">
        <v>1184</v>
      </c>
      <c r="G107" s="211" t="s">
        <v>1840</v>
      </c>
      <c r="H107" s="211">
        <v>1182</v>
      </c>
      <c r="I107" s="211">
        <v>2</v>
      </c>
      <c r="J107" s="211" t="s">
        <v>1840</v>
      </c>
      <c r="K107" s="204" t="s">
        <v>1840</v>
      </c>
    </row>
    <row r="108" spans="1:11">
      <c r="A108" s="85">
        <v>383</v>
      </c>
      <c r="B108" s="86" t="s">
        <v>279</v>
      </c>
      <c r="C108" s="211">
        <v>13</v>
      </c>
      <c r="D108" s="204">
        <v>1124</v>
      </c>
      <c r="E108" s="211">
        <v>530936</v>
      </c>
      <c r="F108" s="211">
        <v>5388</v>
      </c>
      <c r="G108" s="211" t="s">
        <v>1840</v>
      </c>
      <c r="H108" s="211">
        <v>277</v>
      </c>
      <c r="I108" s="211">
        <v>1430</v>
      </c>
      <c r="J108" s="211">
        <v>3681</v>
      </c>
      <c r="K108" s="204" t="s">
        <v>1840</v>
      </c>
    </row>
    <row r="109" spans="1:11">
      <c r="A109" s="87">
        <v>385</v>
      </c>
      <c r="B109" s="133" t="s">
        <v>280</v>
      </c>
      <c r="C109" s="208">
        <v>27</v>
      </c>
      <c r="D109" s="210">
        <v>3537</v>
      </c>
      <c r="E109" s="209">
        <v>547995</v>
      </c>
      <c r="F109" s="209">
        <v>3914</v>
      </c>
      <c r="G109" s="209" t="s">
        <v>1840</v>
      </c>
      <c r="H109" s="209">
        <v>1116</v>
      </c>
      <c r="I109" s="209">
        <v>2594</v>
      </c>
      <c r="J109" s="209" t="s">
        <v>1840</v>
      </c>
      <c r="K109" s="210">
        <v>204</v>
      </c>
    </row>
    <row r="110" spans="1:11">
      <c r="A110" s="85"/>
      <c r="B110" s="86"/>
      <c r="C110" s="211"/>
      <c r="D110" s="204"/>
      <c r="E110" s="211"/>
      <c r="F110" s="211"/>
      <c r="G110" s="211"/>
      <c r="H110" s="211"/>
      <c r="I110" s="211"/>
      <c r="J110" s="211"/>
      <c r="K110" s="204"/>
    </row>
    <row r="111" spans="1:11" s="277" customFormat="1">
      <c r="A111" s="158"/>
      <c r="B111" s="80" t="s">
        <v>77</v>
      </c>
      <c r="C111" s="198"/>
      <c r="D111" s="201"/>
      <c r="E111" s="198"/>
      <c r="F111" s="198"/>
      <c r="G111" s="198"/>
      <c r="H111" s="198"/>
      <c r="I111" s="198"/>
      <c r="J111" s="198"/>
      <c r="K111" s="201"/>
    </row>
    <row r="112" spans="1:11" s="277" customFormat="1">
      <c r="A112" s="158"/>
      <c r="B112" s="80" t="s">
        <v>5</v>
      </c>
      <c r="C112" s="198">
        <v>68</v>
      </c>
      <c r="D112" s="201">
        <v>6218</v>
      </c>
      <c r="E112" s="198">
        <v>1913260</v>
      </c>
      <c r="F112" s="198">
        <v>9369</v>
      </c>
      <c r="G112" s="198" t="s">
        <v>1840</v>
      </c>
      <c r="H112" s="198">
        <v>3300</v>
      </c>
      <c r="I112" s="198">
        <v>805</v>
      </c>
      <c r="J112" s="198">
        <v>5221</v>
      </c>
      <c r="K112" s="201">
        <v>43</v>
      </c>
    </row>
    <row r="113" spans="1:11">
      <c r="A113" s="85">
        <v>207</v>
      </c>
      <c r="B113" s="86" t="s">
        <v>89</v>
      </c>
      <c r="C113" s="211">
        <v>42</v>
      </c>
      <c r="D113" s="204">
        <v>3963</v>
      </c>
      <c r="E113" s="211">
        <v>1385668</v>
      </c>
      <c r="F113" s="211">
        <v>7402</v>
      </c>
      <c r="G113" s="211" t="s">
        <v>1840</v>
      </c>
      <c r="H113" s="211">
        <v>2509</v>
      </c>
      <c r="I113" s="211">
        <v>225</v>
      </c>
      <c r="J113" s="211">
        <v>4630</v>
      </c>
      <c r="K113" s="204">
        <v>38</v>
      </c>
    </row>
    <row r="114" spans="1:11">
      <c r="A114" s="85">
        <v>361</v>
      </c>
      <c r="B114" s="86" t="s">
        <v>273</v>
      </c>
      <c r="C114" s="211">
        <v>4</v>
      </c>
      <c r="D114" s="204">
        <v>443</v>
      </c>
      <c r="E114" s="211">
        <v>286694</v>
      </c>
      <c r="F114" s="211">
        <v>797</v>
      </c>
      <c r="G114" s="211" t="s">
        <v>1840</v>
      </c>
      <c r="H114" s="211">
        <v>180</v>
      </c>
      <c r="I114" s="211">
        <v>21</v>
      </c>
      <c r="J114" s="211">
        <v>591</v>
      </c>
      <c r="K114" s="204">
        <v>5</v>
      </c>
    </row>
    <row r="115" spans="1:11">
      <c r="A115" s="85">
        <v>362</v>
      </c>
      <c r="B115" s="86" t="s">
        <v>274</v>
      </c>
      <c r="C115" s="211">
        <v>5</v>
      </c>
      <c r="D115" s="204">
        <v>340</v>
      </c>
      <c r="E115" s="211">
        <v>47337</v>
      </c>
      <c r="F115" s="211">
        <v>52</v>
      </c>
      <c r="G115" s="211" t="s">
        <v>1840</v>
      </c>
      <c r="H115" s="211">
        <v>50</v>
      </c>
      <c r="I115" s="211">
        <v>2</v>
      </c>
      <c r="J115" s="211" t="s">
        <v>1840</v>
      </c>
      <c r="K115" s="204" t="s">
        <v>1840</v>
      </c>
    </row>
    <row r="116" spans="1:11">
      <c r="A116" s="85">
        <v>363</v>
      </c>
      <c r="B116" s="86" t="s">
        <v>275</v>
      </c>
      <c r="C116" s="211">
        <v>5</v>
      </c>
      <c r="D116" s="204">
        <v>335</v>
      </c>
      <c r="E116" s="211">
        <v>54902</v>
      </c>
      <c r="F116" s="211">
        <v>103</v>
      </c>
      <c r="G116" s="211" t="s">
        <v>1840</v>
      </c>
      <c r="H116" s="211">
        <v>79</v>
      </c>
      <c r="I116" s="211">
        <v>24</v>
      </c>
      <c r="J116" s="211" t="s">
        <v>1840</v>
      </c>
      <c r="K116" s="204" t="s">
        <v>1840</v>
      </c>
    </row>
    <row r="117" spans="1:11">
      <c r="A117" s="87">
        <v>365</v>
      </c>
      <c r="B117" s="133" t="s">
        <v>276</v>
      </c>
      <c r="C117" s="208">
        <v>12</v>
      </c>
      <c r="D117" s="210">
        <v>1137</v>
      </c>
      <c r="E117" s="209">
        <v>138659</v>
      </c>
      <c r="F117" s="209">
        <v>1015</v>
      </c>
      <c r="G117" s="209" t="s">
        <v>1840</v>
      </c>
      <c r="H117" s="209">
        <v>482</v>
      </c>
      <c r="I117" s="209">
        <v>533</v>
      </c>
      <c r="J117" s="209" t="s">
        <v>1840</v>
      </c>
      <c r="K117" s="210" t="s">
        <v>1840</v>
      </c>
    </row>
  </sheetData>
  <mergeCells count="12">
    <mergeCell ref="J5:J6"/>
    <mergeCell ref="K5:K6"/>
    <mergeCell ref="B1:C1"/>
    <mergeCell ref="A3:B6"/>
    <mergeCell ref="C3:C6"/>
    <mergeCell ref="D3:D6"/>
    <mergeCell ref="E3:E6"/>
    <mergeCell ref="F3:K3"/>
    <mergeCell ref="F4:F6"/>
    <mergeCell ref="G4:K4"/>
    <mergeCell ref="G5:H5"/>
    <mergeCell ref="I5:I6"/>
  </mergeCells>
  <phoneticPr fontId="29"/>
  <hyperlinks>
    <hyperlink ref="B1" location="概要表一覧!A1" tooltip="概要表一覧に戻ります。" display="［表一覧に戻る］" xr:uid="{3A425AEA-4903-41CB-9683-1FDC653A371E}"/>
    <hyperlink ref="B1:C1" location="統計表一覧!A1" tooltip="統計表一覧に戻ります。" display="［表一覧に戻る］" xr:uid="{FBC5E516-98CB-4491-98E0-E459F98C528D}"/>
  </hyperlinks>
  <pageMargins left="0.7" right="0.7" top="0.75" bottom="0.75" header="0.3" footer="0.3"/>
  <pageSetup paperSize="8" scale="95" fitToHeight="0" orientation="portrait" r:id="rId1"/>
  <rowBreaks count="1" manualBreakCount="1">
    <brk id="84" max="10"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統計表一覧</vt:lpstr>
      <vt:lpstr>第1表</vt:lpstr>
      <vt:lpstr>第2表</vt:lpstr>
      <vt:lpstr>第3表</vt:lpstr>
      <vt:lpstr>第4表</vt:lpstr>
      <vt:lpstr>第5表</vt:lpstr>
      <vt:lpstr>第6表</vt:lpstr>
      <vt:lpstr>第7表</vt:lpstr>
      <vt:lpstr>第8表</vt:lpstr>
      <vt:lpstr>第9表</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第1表!Print_Titles</vt:lpstr>
      <vt:lpstr>第2表!Print_Titles</vt:lpstr>
      <vt:lpstr>第3表!Print_Titles</vt:lpstr>
      <vt:lpstr>第4表!Print_Titles</vt:lpstr>
      <vt:lpstr>第5表!Print_Titles</vt:lpstr>
      <vt:lpstr>第7表!Print_Titles</vt:lpstr>
      <vt:lpstr>第8表!Print_Titles</vt:lpstr>
      <vt:lpstr>第9表!Print_Titles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2006-09-13T11:12:02Z</dcterms:created>
  <dcterms:modified xsi:type="dcterms:W3CDTF">2023-02-27T04:19:30Z</dcterms:modified>
  <cp:category/>
  <cp:contentStatus/>
</cp:coreProperties>
</file>