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3089FA01-6536-4795-AB85-81FCE9D64542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221" sheetId="1" r:id="rId1"/>
  </sheets>
  <definedNames>
    <definedName name="_xlnm.Print_Area" localSheetId="0">'20220221'!$A$1:$N$32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<sst xmlns="http://schemas.openxmlformats.org/spreadsheetml/2006/main" count="62" uniqueCount="29">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</sst>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344346</v>
      </c>
      <c r="F8" s="30">
        <v>341275</v>
      </c>
      <c r="G8" s="30">
        <v>312089</v>
      </c>
      <c r="H8" s="30">
        <v>29186</v>
      </c>
      <c r="I8" s="30">
        <v>3071</v>
      </c>
      <c r="J8" s="30">
        <v>104853</v>
      </c>
      <c r="K8" s="30">
        <v>104322</v>
      </c>
      <c r="L8" s="30">
        <v>100763</v>
      </c>
      <c r="M8" s="30">
        <v>3559</v>
      </c>
      <c r="N8" s="30">
        <v>531</v>
      </c>
    </row>
    <row r="9" spans="1:14" ht="18" customHeight="1" x14ac:dyDescent="0.15">
      <c r="A9" s="31"/>
      <c r="B9" s="32"/>
      <c r="C9" s="33" t="s">
        <v>5</v>
      </c>
      <c r="D9" s="34"/>
      <c r="E9" s="35">
        <v>347258</v>
      </c>
      <c r="F9" s="35">
        <v>345478</v>
      </c>
      <c r="G9" s="35">
        <v>310646</v>
      </c>
      <c r="H9" s="35">
        <v>34832</v>
      </c>
      <c r="I9" s="35">
        <v>1780</v>
      </c>
      <c r="J9" s="35">
        <v>128745</v>
      </c>
      <c r="K9" s="35">
        <v>128000</v>
      </c>
      <c r="L9" s="35">
        <v>117977</v>
      </c>
      <c r="M9" s="35">
        <v>10023</v>
      </c>
      <c r="N9" s="35">
        <v>745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347917</v>
      </c>
      <c r="F10" s="40">
        <v>345538</v>
      </c>
      <c r="G10" s="40">
        <v>321131</v>
      </c>
      <c r="H10" s="40">
        <v>24407</v>
      </c>
      <c r="I10" s="40">
        <v>2379</v>
      </c>
      <c r="J10" s="40">
        <v>96204</v>
      </c>
      <c r="K10" s="40">
        <v>95830</v>
      </c>
      <c r="L10" s="40">
        <v>94457</v>
      </c>
      <c r="M10" s="40">
        <v>1373</v>
      </c>
      <c r="N10" s="40">
        <v>374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337152</v>
      </c>
      <c r="F11" s="45">
        <v>336823</v>
      </c>
      <c r="G11" s="45">
        <v>319179</v>
      </c>
      <c r="H11" s="45">
        <v>17644</v>
      </c>
      <c r="I11" s="45">
        <v>329</v>
      </c>
      <c r="J11" s="45">
        <v>159816</v>
      </c>
      <c r="K11" s="45">
        <v>159421</v>
      </c>
      <c r="L11" s="45">
        <v>156805</v>
      </c>
      <c r="M11" s="45">
        <v>2616</v>
      </c>
      <c r="N11" s="45">
        <v>395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18.399999999999999</v>
      </c>
      <c r="F19" s="50">
        <v>157.1</v>
      </c>
      <c r="G19" s="50">
        <v>141.6</v>
      </c>
      <c r="H19" s="50">
        <v>15.5</v>
      </c>
      <c r="I19" s="50">
        <v>13.7</v>
      </c>
      <c r="J19" s="50">
        <v>82</v>
      </c>
      <c r="K19" s="50">
        <v>79.400000000000006</v>
      </c>
      <c r="L19" s="50">
        <v>2.6</v>
      </c>
    </row>
    <row r="20" spans="1:12" ht="18" customHeight="1" x14ac:dyDescent="0.15">
      <c r="A20" s="31"/>
      <c r="B20" s="32"/>
      <c r="C20" s="33" t="s">
        <v>5</v>
      </c>
      <c r="D20" s="34"/>
      <c r="E20" s="51">
        <v>18.5</v>
      </c>
      <c r="F20" s="51">
        <v>162.80000000000001</v>
      </c>
      <c r="G20" s="51">
        <v>146.1</v>
      </c>
      <c r="H20" s="51">
        <v>16.7</v>
      </c>
      <c r="I20" s="51">
        <v>15.9</v>
      </c>
      <c r="J20" s="51">
        <v>110.4</v>
      </c>
      <c r="K20" s="51">
        <v>103.9</v>
      </c>
      <c r="L20" s="51">
        <v>6.5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</v>
      </c>
      <c r="F21" s="52">
        <v>168.2</v>
      </c>
      <c r="G21" s="52">
        <v>155.4</v>
      </c>
      <c r="H21" s="52">
        <v>12.8</v>
      </c>
      <c r="I21" s="52">
        <v>14.5</v>
      </c>
      <c r="J21" s="52">
        <v>82.9</v>
      </c>
      <c r="K21" s="52">
        <v>81.400000000000006</v>
      </c>
      <c r="L21" s="52">
        <v>1.5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</v>
      </c>
      <c r="F22" s="53">
        <v>144</v>
      </c>
      <c r="G22" s="53">
        <v>138</v>
      </c>
      <c r="H22" s="53">
        <v>6</v>
      </c>
      <c r="I22" s="53">
        <v>11.9</v>
      </c>
      <c r="J22" s="53">
        <v>73.7</v>
      </c>
      <c r="K22" s="53">
        <v>72.8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806217</v>
      </c>
      <c r="F29" s="30">
        <v>7678</v>
      </c>
      <c r="G29" s="30">
        <v>11025</v>
      </c>
      <c r="H29" s="30">
        <v>803033</v>
      </c>
      <c r="I29" s="30">
        <v>485689</v>
      </c>
      <c r="J29" s="30">
        <v>7110</v>
      </c>
      <c r="K29" s="30">
        <v>11397</v>
      </c>
      <c r="L29" s="30">
        <v>481239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230885</v>
      </c>
      <c r="F30" s="35">
        <v>1256</v>
      </c>
      <c r="G30" s="35">
        <v>2363</v>
      </c>
      <c r="H30" s="35">
        <v>229805</v>
      </c>
      <c r="I30" s="35">
        <v>46620</v>
      </c>
      <c r="J30" s="35">
        <v>835</v>
      </c>
      <c r="K30" s="35">
        <v>1154</v>
      </c>
      <c r="L30" s="35">
        <v>46274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79331</v>
      </c>
      <c r="F31" s="40">
        <v>627</v>
      </c>
      <c r="G31" s="40">
        <v>988</v>
      </c>
      <c r="H31" s="40">
        <v>78972</v>
      </c>
      <c r="I31" s="40">
        <v>125589</v>
      </c>
      <c r="J31" s="40">
        <v>1073</v>
      </c>
      <c r="K31" s="40">
        <v>2160</v>
      </c>
      <c r="L31" s="40">
        <v>124500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171406</v>
      </c>
      <c r="F32" s="45">
        <v>1750</v>
      </c>
      <c r="G32" s="45">
        <v>2810</v>
      </c>
      <c r="H32" s="45">
        <v>170347</v>
      </c>
      <c r="I32" s="45">
        <v>50291</v>
      </c>
      <c r="J32" s="45">
        <v>1006</v>
      </c>
      <c r="K32" s="45">
        <v>1357</v>
      </c>
      <c r="L32" s="45">
        <v>49939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20220221</vt:lpstr>
      <vt:lpstr>'20220221'!Print_Area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2022-04-20T06:25:18Z</dcterms:modified>
</cp:coreProperties>
</file>