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3A0D513E-FDB4-4BF0-A658-E2780F42F3DE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20220" sheetId="1" r:id="rId1"/>
  </sheets>
  <definedNames>
    <definedName name="_xlnm.Print_Area" localSheetId="0">'20220220'!$A$1:$N$32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<sst xmlns="http://schemas.openxmlformats.org/spreadsheetml/2006/main" count="64" uniqueCount="32">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</sst>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340003</v>
      </c>
      <c r="F8" s="37">
        <v>336377</v>
      </c>
      <c r="G8" s="37">
        <v>310638</v>
      </c>
      <c r="H8" s="37">
        <v>25739</v>
      </c>
      <c r="I8" s="37">
        <v>3626</v>
      </c>
      <c r="J8" s="37">
        <v>96452</v>
      </c>
      <c r="K8" s="37">
        <v>95722</v>
      </c>
      <c r="L8" s="37">
        <v>93240</v>
      </c>
      <c r="M8" s="37">
        <v>2482</v>
      </c>
      <c r="N8" s="37">
        <v>730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343015</v>
      </c>
      <c r="F9" s="42">
        <v>340875</v>
      </c>
      <c r="G9" s="42">
        <v>309578</v>
      </c>
      <c r="H9" s="42">
        <v>31297</v>
      </c>
      <c r="I9" s="42">
        <v>2140</v>
      </c>
      <c r="J9" s="42">
        <v>121293</v>
      </c>
      <c r="K9" s="42">
        <v>120565</v>
      </c>
      <c r="L9" s="42">
        <v>113733</v>
      </c>
      <c r="M9" s="42">
        <v>6832</v>
      </c>
      <c r="N9" s="42">
        <v>728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341494</v>
      </c>
      <c r="F10" s="47">
        <v>338293</v>
      </c>
      <c r="G10" s="47">
        <v>315570</v>
      </c>
      <c r="H10" s="47">
        <v>22723</v>
      </c>
      <c r="I10" s="47">
        <v>3201</v>
      </c>
      <c r="J10" s="47">
        <v>90938</v>
      </c>
      <c r="K10" s="47">
        <v>90552</v>
      </c>
      <c r="L10" s="47">
        <v>89104</v>
      </c>
      <c r="M10" s="47">
        <v>1448</v>
      </c>
      <c r="N10" s="47">
        <v>386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333597</v>
      </c>
      <c r="F11" s="52">
        <v>331317</v>
      </c>
      <c r="G11" s="52">
        <v>316147</v>
      </c>
      <c r="H11" s="52">
        <v>15170</v>
      </c>
      <c r="I11" s="52">
        <v>2280</v>
      </c>
      <c r="J11" s="52">
        <v>134875</v>
      </c>
      <c r="K11" s="52">
        <v>134232</v>
      </c>
      <c r="L11" s="52">
        <v>132700</v>
      </c>
      <c r="M11" s="52">
        <v>1532</v>
      </c>
      <c r="N11" s="52">
        <v>643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18.7</v>
      </c>
      <c r="F19" s="57">
        <v>158.1</v>
      </c>
      <c r="G19" s="57">
        <v>143.5</v>
      </c>
      <c r="H19" s="57">
        <v>14.6</v>
      </c>
      <c r="I19" s="57">
        <v>13.1</v>
      </c>
      <c r="J19" s="57">
        <v>75.7</v>
      </c>
      <c r="K19" s="57">
        <v>73.8</v>
      </c>
      <c r="L19" s="57">
        <v>1.9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18.8</v>
      </c>
      <c r="F20" s="58">
        <v>163.4</v>
      </c>
      <c r="G20" s="58">
        <v>147.80000000000001</v>
      </c>
      <c r="H20" s="58">
        <v>15.6</v>
      </c>
      <c r="I20" s="58">
        <v>16.2</v>
      </c>
      <c r="J20" s="58">
        <v>104.6</v>
      </c>
      <c r="K20" s="58">
        <v>100.1</v>
      </c>
      <c r="L20" s="58">
        <v>4.5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19.100000000000001</v>
      </c>
      <c r="F21" s="59">
        <v>161.80000000000001</v>
      </c>
      <c r="G21" s="59">
        <v>149.30000000000001</v>
      </c>
      <c r="H21" s="59">
        <v>12.5</v>
      </c>
      <c r="I21" s="59">
        <v>14.1</v>
      </c>
      <c r="J21" s="59">
        <v>78.7</v>
      </c>
      <c r="K21" s="59">
        <v>77.3</v>
      </c>
      <c r="L21" s="59">
        <v>1.4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</v>
      </c>
      <c r="F22" s="60">
        <v>145.1</v>
      </c>
      <c r="G22" s="60">
        <v>139.5</v>
      </c>
      <c r="H22" s="60">
        <v>5.6</v>
      </c>
      <c r="I22" s="60">
        <v>11.4</v>
      </c>
      <c r="J22" s="60">
        <v>68.8</v>
      </c>
      <c r="K22" s="60">
        <v>68.099999999999994</v>
      </c>
      <c r="L22" s="60">
        <v>0.7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1325162</v>
      </c>
      <c r="F29" s="37">
        <v>11989</v>
      </c>
      <c r="G29" s="37">
        <v>19915</v>
      </c>
      <c r="H29" s="37">
        <v>1317254</v>
      </c>
      <c r="I29" s="37">
        <v>872353</v>
      </c>
      <c r="J29" s="37">
        <v>23826</v>
      </c>
      <c r="K29" s="37">
        <v>26819</v>
      </c>
      <c r="L29" s="37">
        <v>869342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308529</v>
      </c>
      <c r="F30" s="42">
        <v>1777</v>
      </c>
      <c r="G30" s="42">
        <v>3583</v>
      </c>
      <c r="H30" s="42">
        <v>306749</v>
      </c>
      <c r="I30" s="42">
        <v>69155</v>
      </c>
      <c r="J30" s="42">
        <v>1215</v>
      </c>
      <c r="K30" s="42">
        <v>1328</v>
      </c>
      <c r="L30" s="42">
        <v>69016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206073</v>
      </c>
      <c r="F31" s="47">
        <v>1994</v>
      </c>
      <c r="G31" s="47">
        <v>2677</v>
      </c>
      <c r="H31" s="47">
        <v>205391</v>
      </c>
      <c r="I31" s="47">
        <v>256764</v>
      </c>
      <c r="J31" s="47">
        <v>4829</v>
      </c>
      <c r="K31" s="47">
        <v>6293</v>
      </c>
      <c r="L31" s="47">
        <v>255299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237619</v>
      </c>
      <c r="F32" s="52">
        <v>2655</v>
      </c>
      <c r="G32" s="52">
        <v>4276</v>
      </c>
      <c r="H32" s="52">
        <v>235815</v>
      </c>
      <c r="I32" s="52">
        <v>116130</v>
      </c>
      <c r="J32" s="52">
        <v>2392</v>
      </c>
      <c r="K32" s="52">
        <v>2816</v>
      </c>
      <c r="L32" s="52">
        <v>115889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20220220</vt:lpstr>
      <vt:lpstr>'20220220'!Print_Area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2022-04-20T06:24:46Z</dcterms:modified>
</cp:coreProperties>
</file>