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"/>
    </mc:Choice>
  </mc:AlternateContent>
  <xr:revisionPtr revIDLastSave="0" documentId="13_ncr:1_{9C6230B7-EEA0-4440-94E4-21225380BC74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11220" sheetId="1" r:id="rId1"/>
  </sheets>
  <definedNames>
    <definedName name="_xlnm.Print_Area" localSheetId="0">'20211220'!$A$1:$N$32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<sst xmlns="http://schemas.openxmlformats.org/spreadsheetml/2006/main" count="64" uniqueCount="32">
  <si>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</si>
  <si>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</si>
  <si>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</si>
  <si>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</si>
  <si>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</si>
  <si>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</si>
  <si>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</si>
  <si>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</si>
  <si>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</si>
  <si>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</si>
  <si>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</si>
  <si>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</si>
  <si>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</si>
  <si>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</si>
  <si>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</si>
  <si>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</si>
  <si>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</si>
  <si>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</si>
  <si>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</si>
  <si>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</si>
  <si>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</si>
  <si>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</si>
  <si>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</si>
  <si>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</si>
  <si>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</si>
  <si>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</si>
  <si>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</si>
  <si>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</si>
  <si>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</si>
  <si>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</si>
  <si>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</si>
  <si>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常用労働者の１人平均月間現金給与額、出勤日数、実労働時間数及び常用労働者数（令和３年１２月分）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</si>
</sst>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720069</v>
      </c>
      <c r="F8" s="37">
        <v>342539</v>
      </c>
      <c r="G8" s="37">
        <v>314985</v>
      </c>
      <c r="H8" s="37">
        <v>27554</v>
      </c>
      <c r="I8" s="37">
        <v>377530</v>
      </c>
      <c r="J8" s="37">
        <v>113607</v>
      </c>
      <c r="K8" s="37">
        <v>102287</v>
      </c>
      <c r="L8" s="37">
        <v>99167</v>
      </c>
      <c r="M8" s="37">
        <v>3120</v>
      </c>
      <c r="N8" s="37">
        <v>11320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749816</v>
      </c>
      <c r="F9" s="42">
        <v>349324</v>
      </c>
      <c r="G9" s="42">
        <v>317439</v>
      </c>
      <c r="H9" s="42">
        <v>31885</v>
      </c>
      <c r="I9" s="42">
        <v>400492</v>
      </c>
      <c r="J9" s="42">
        <v>148509</v>
      </c>
      <c r="K9" s="42">
        <v>124637</v>
      </c>
      <c r="L9" s="42">
        <v>118275</v>
      </c>
      <c r="M9" s="42">
        <v>6362</v>
      </c>
      <c r="N9" s="42">
        <v>23872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736881</v>
      </c>
      <c r="F10" s="47">
        <v>334282</v>
      </c>
      <c r="G10" s="47">
        <v>307822</v>
      </c>
      <c r="H10" s="47">
        <v>26460</v>
      </c>
      <c r="I10" s="47">
        <v>402599</v>
      </c>
      <c r="J10" s="47">
        <v>109197</v>
      </c>
      <c r="K10" s="47">
        <v>100735</v>
      </c>
      <c r="L10" s="47">
        <v>98330</v>
      </c>
      <c r="M10" s="47">
        <v>2405</v>
      </c>
      <c r="N10" s="47">
        <v>8462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616567</v>
      </c>
      <c r="F11" s="52">
        <v>329415</v>
      </c>
      <c r="G11" s="52">
        <v>313876</v>
      </c>
      <c r="H11" s="52">
        <v>15539</v>
      </c>
      <c r="I11" s="52">
        <v>287152</v>
      </c>
      <c r="J11" s="52">
        <v>164401</v>
      </c>
      <c r="K11" s="52">
        <v>140032</v>
      </c>
      <c r="L11" s="52">
        <v>138198</v>
      </c>
      <c r="M11" s="52">
        <v>1834</v>
      </c>
      <c r="N11" s="52">
        <v>24369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19.600000000000001</v>
      </c>
      <c r="F19" s="57">
        <v>167.6</v>
      </c>
      <c r="G19" s="57">
        <v>151.1</v>
      </c>
      <c r="H19" s="57">
        <v>16.5</v>
      </c>
      <c r="I19" s="57">
        <v>13.9</v>
      </c>
      <c r="J19" s="57">
        <v>81</v>
      </c>
      <c r="K19" s="57">
        <v>78.7</v>
      </c>
      <c r="L19" s="57">
        <v>2.2999999999999998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19.7</v>
      </c>
      <c r="F20" s="58">
        <v>169.1</v>
      </c>
      <c r="G20" s="58">
        <v>154.1</v>
      </c>
      <c r="H20" s="58">
        <v>15</v>
      </c>
      <c r="I20" s="58">
        <v>16.3</v>
      </c>
      <c r="J20" s="58">
        <v>107.6</v>
      </c>
      <c r="K20" s="58">
        <v>103</v>
      </c>
      <c r="L20" s="58">
        <v>4.5999999999999996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19.899999999999999</v>
      </c>
      <c r="F21" s="59">
        <v>169.9</v>
      </c>
      <c r="G21" s="59">
        <v>154.69999999999999</v>
      </c>
      <c r="H21" s="59">
        <v>15.2</v>
      </c>
      <c r="I21" s="59">
        <v>15.5</v>
      </c>
      <c r="J21" s="59">
        <v>89.2</v>
      </c>
      <c r="K21" s="59">
        <v>87.2</v>
      </c>
      <c r="L21" s="59">
        <v>2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18.899999999999999</v>
      </c>
      <c r="F22" s="60">
        <v>153.4</v>
      </c>
      <c r="G22" s="60">
        <v>147.4</v>
      </c>
      <c r="H22" s="60">
        <v>6</v>
      </c>
      <c r="I22" s="60">
        <v>12.5</v>
      </c>
      <c r="J22" s="60">
        <v>74.3</v>
      </c>
      <c r="K22" s="60">
        <v>73.2</v>
      </c>
      <c r="L22" s="60">
        <v>1.1000000000000001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1296927</v>
      </c>
      <c r="F29" s="37">
        <v>12052</v>
      </c>
      <c r="G29" s="37">
        <v>14723</v>
      </c>
      <c r="H29" s="37">
        <v>1293479</v>
      </c>
      <c r="I29" s="37">
        <v>838687</v>
      </c>
      <c r="J29" s="37">
        <v>20064</v>
      </c>
      <c r="K29" s="37">
        <v>17176</v>
      </c>
      <c r="L29" s="37">
        <v>842352</v>
      </c>
    </row>
    <row r="30" spans="1:14" ht="18" customHeight="1" x14ac:dyDescent="0.15">
      <c r="A30" s="38"/>
      <c r="B30" s="39"/>
      <c r="C30" s="40" t="s">
        <v>8</v>
      </c>
      <c r="D30" s="41"/>
      <c r="E30" s="42">
        <v>308414</v>
      </c>
      <c r="F30" s="42">
        <v>1509</v>
      </c>
      <c r="G30" s="42">
        <v>1720</v>
      </c>
      <c r="H30" s="42">
        <v>307973</v>
      </c>
      <c r="I30" s="42">
        <v>67777</v>
      </c>
      <c r="J30" s="42">
        <v>954</v>
      </c>
      <c r="K30" s="42">
        <v>628</v>
      </c>
      <c r="L30" s="42">
        <v>68333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214577</v>
      </c>
      <c r="F31" s="47">
        <v>1745</v>
      </c>
      <c r="G31" s="47">
        <v>2318</v>
      </c>
      <c r="H31" s="47">
        <v>214007</v>
      </c>
      <c r="I31" s="47">
        <v>229310</v>
      </c>
      <c r="J31" s="47">
        <v>2852</v>
      </c>
      <c r="K31" s="47">
        <v>4732</v>
      </c>
      <c r="L31" s="47">
        <v>227427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221227</v>
      </c>
      <c r="F32" s="52">
        <v>2831</v>
      </c>
      <c r="G32" s="52">
        <v>3661</v>
      </c>
      <c r="H32" s="52">
        <v>220508</v>
      </c>
      <c r="I32" s="52">
        <v>122955</v>
      </c>
      <c r="J32" s="52">
        <v>1240</v>
      </c>
      <c r="K32" s="52">
        <v>3083</v>
      </c>
      <c r="L32" s="52">
        <v>121001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20211220</vt:lpstr>
      <vt:lpstr>'20211220'!Print_Area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2022-02-22T08:06:25Z</dcterms:modified>
</cp:coreProperties>
</file>