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112\"/>
    </mc:Choice>
  </mc:AlternateContent>
  <xr:revisionPtr revIDLastSave="0" documentId="13_ncr:1_{A0E33155-A949-4D63-8284-CFD72C061D27}" xr6:coauthVersionLast="36" xr6:coauthVersionMax="36" xr10:uidLastSave="{00000000-0000-0000-0000-000000000000}"/>
  <bookViews>
    <workbookView xWindow="7860" yWindow="-75" windowWidth="7530" windowHeight="8955" xr2:uid="{00000000-000D-0000-FFFF-FFFF00000000}"/>
  </bookViews>
  <sheets>
    <sheet name="20211214" sheetId="1" r:id="rId1"/>
  </sheets>
  <definedNames>
    <definedName name="_xlnm.Print_Area" localSheetId="0">'20211214'!$A$1:$O$51</definedName>
  </definedNames>
  <calcPr calcId="191029"/>
</workbook>
</file>

<file path=xl/sharedStrings.xml><?xml version="1.0" encoding="utf-8"?>
<sst xmlns="http://schemas.openxmlformats.org/spreadsheetml/2006/main" count="141" uniqueCount="103">
  <si>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</si>
  <si>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</si>
  <si>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</si>
  <si>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</si>
  <si>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</si>
  <si>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</si>
  <si>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</si>
  <si>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</si>
  <si>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</si>
  <si>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</si>
  <si>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</si>
  <si>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</si>
  <si>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</si>
  <si>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</si>
  <si>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</si>
  <si>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</si>
  <si>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</si>
  <si>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</si>
  <si>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</si>
  <si>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</si>
  <si>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</si>
  <si>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</si>
  <si>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</si>
  <si>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</si>
  <si>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</si>
  <si>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</si>
  <si>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</si>
  <si>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</si>
  <si>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</si>
  <si>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</si>
  <si>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</si>
  <si>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</si>
  <si>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</si>
  <si>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</si>
  <si>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</si>
  <si>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</si>
  <si>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</si>
  <si>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</si>
  <si>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</si>
  <si>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</si>
  <si>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</si>
  <si>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</si>
  <si>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</si>
  <si>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</si>
  <si>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</si>
  <si>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</si>
  <si>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</si>
  <si>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</si>
  <si>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</si>
  <si>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</si>
  <si>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</si>
  <si>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</si>
  <si>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</si>
  <si>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</si>
  <si>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</si>
  <si>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</si>
  <si>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</si>
  <si>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</si>
  <si>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</si>
  <si>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</si>
  <si>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</si>
  <si>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</si>
  <si>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</si>
  <si>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</si>
  <si>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</si>
  <si>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</si>
  <si>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</si>
  <si>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</si>
  <si>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</si>
  <si>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</si>
  <si>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</si>
  <si>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</si>
  <si>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</si>
  <si>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</si>
  <si>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</si>
  <si>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</si>
  <si>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</si>
  <si>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</si>
  <si>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</si>
  <si>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</si>
  <si>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</si>
  <si>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</si>
  <si>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</si>
  <si>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</si>
  <si>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</si>
  <si>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</si>
  <si>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</si>
  <si>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</si>
  <si>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</si>
  <si>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</si>
  <si>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</si>
  <si>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</si>
  <si>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</si>
  <si>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</si>
  <si>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</si>
  <si>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</si>
  <si>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</si>
  <si>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</si>
  <si>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</si>
  <si>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</si>
  <si>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</si>
  <si>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ｘ</t>
  </si>
  <si>
    <t>第１４表  産業、性別 常用労働者の１人平均月間現金給与額（令和３年１２月分）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</si>
</sst>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15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">
      <c r="A8" s="16" t="s">
        <v>77</v>
      </c>
      <c r="B8" s="17"/>
      <c r="C8" s="18" t="s">
        <v>24</v>
      </c>
      <c r="D8" s="19"/>
      <c r="E8" s="20">
        <v>541019</v>
      </c>
      <c r="F8" s="20">
        <v>261191</v>
      </c>
      <c r="G8" s="20">
        <v>240799</v>
      </c>
      <c r="H8" s="20">
        <v>20392</v>
      </c>
      <c r="I8" s="20">
        <v>279828</v>
      </c>
      <c r="J8" s="20">
        <v>718400</v>
      </c>
      <c r="K8" s="20">
        <v>330085</v>
      </c>
      <c r="L8" s="20">
        <v>388315</v>
      </c>
      <c r="M8" s="20">
        <v>366878</v>
      </c>
      <c r="N8" s="20">
        <v>193554</v>
      </c>
      <c r="O8" s="20">
        <v>173324</v>
      </c>
    </row>
    <row r="9" spans="1:15" ht="18" customHeight="1" x14ac:dyDescent="0.15">
      <c r="A9" s="21" t="s">
        <v>25</v>
      </c>
      <c r="B9" s="22"/>
      <c r="C9" s="23" t="s">
        <v>26</v>
      </c>
      <c r="D9" s="24"/>
      <c r="E9" s="25" t="s">
        <v>101</v>
      </c>
      <c r="F9" s="25" t="s">
        <v>101</v>
      </c>
      <c r="G9" s="25" t="s">
        <v>101</v>
      </c>
      <c r="H9" s="25" t="s">
        <v>101</v>
      </c>
      <c r="I9" s="25" t="s">
        <v>101</v>
      </c>
      <c r="J9" s="25" t="s">
        <v>101</v>
      </c>
      <c r="K9" s="25" t="s">
        <v>101</v>
      </c>
      <c r="L9" s="25" t="s">
        <v>101</v>
      </c>
      <c r="M9" s="25" t="s">
        <v>101</v>
      </c>
      <c r="N9" s="25" t="s">
        <v>101</v>
      </c>
      <c r="O9" s="25" t="s">
        <v>101</v>
      </c>
    </row>
    <row r="10" spans="1:15" ht="18" customHeight="1" x14ac:dyDescent="0.15">
      <c r="A10" s="26" t="s">
        <v>78</v>
      </c>
      <c r="B10" s="27"/>
      <c r="C10" s="28" t="s">
        <v>27</v>
      </c>
      <c r="D10" s="29"/>
      <c r="E10" s="30">
        <v>909374</v>
      </c>
      <c r="F10" s="30">
        <v>383131</v>
      </c>
      <c r="G10" s="30">
        <v>330420</v>
      </c>
      <c r="H10" s="30">
        <v>52711</v>
      </c>
      <c r="I10" s="30">
        <v>526243</v>
      </c>
      <c r="J10" s="30">
        <v>962634</v>
      </c>
      <c r="K10" s="30">
        <v>410255</v>
      </c>
      <c r="L10" s="30">
        <v>552379</v>
      </c>
      <c r="M10" s="30">
        <v>600102</v>
      </c>
      <c r="N10" s="30">
        <v>225626</v>
      </c>
      <c r="O10" s="30">
        <v>374476</v>
      </c>
    </row>
    <row r="11" spans="1:15" s="51" customFormat="1" ht="18" customHeight="1" x14ac:dyDescent="0.15">
      <c r="A11" s="46" t="s">
        <v>28</v>
      </c>
      <c r="B11" s="47"/>
      <c r="C11" s="48" t="s">
        <v>29</v>
      </c>
      <c r="D11" s="49"/>
      <c r="E11" s="50">
        <v>710365</v>
      </c>
      <c r="F11" s="50">
        <v>319835</v>
      </c>
      <c r="G11" s="50">
        <v>289229</v>
      </c>
      <c r="H11" s="50">
        <v>30606</v>
      </c>
      <c r="I11" s="50">
        <v>390530</v>
      </c>
      <c r="J11" s="50">
        <v>838858</v>
      </c>
      <c r="K11" s="50">
        <v>366521</v>
      </c>
      <c r="L11" s="50">
        <v>472337</v>
      </c>
      <c r="M11" s="50">
        <v>392133</v>
      </c>
      <c r="N11" s="50">
        <v>204210</v>
      </c>
      <c r="O11" s="50">
        <v>187923</v>
      </c>
    </row>
    <row r="12" spans="1:15" ht="18" customHeight="1" x14ac:dyDescent="0.15">
      <c r="A12" s="26" t="s">
        <v>79</v>
      </c>
      <c r="B12" s="27"/>
      <c r="C12" s="28" t="s">
        <v>30</v>
      </c>
      <c r="D12" s="29"/>
      <c r="E12" s="30">
        <v>938870</v>
      </c>
      <c r="F12" s="30">
        <v>461078</v>
      </c>
      <c r="G12" s="30">
        <v>409312</v>
      </c>
      <c r="H12" s="30">
        <v>51766</v>
      </c>
      <c r="I12" s="30">
        <v>477792</v>
      </c>
      <c r="J12" s="30">
        <v>947520</v>
      </c>
      <c r="K12" s="30">
        <v>470742</v>
      </c>
      <c r="L12" s="30">
        <v>476778</v>
      </c>
      <c r="M12" s="30">
        <v>876873</v>
      </c>
      <c r="N12" s="30">
        <v>391816</v>
      </c>
      <c r="O12" s="30">
        <v>485057</v>
      </c>
    </row>
    <row r="13" spans="1:15" ht="18" customHeight="1" x14ac:dyDescent="0.15">
      <c r="A13" s="26" t="s">
        <v>80</v>
      </c>
      <c r="B13" s="27"/>
      <c r="C13" s="28" t="s">
        <v>31</v>
      </c>
      <c r="D13" s="29"/>
      <c r="E13" s="30">
        <v>774548</v>
      </c>
      <c r="F13" s="30">
        <v>338928</v>
      </c>
      <c r="G13" s="30">
        <v>305227</v>
      </c>
      <c r="H13" s="30">
        <v>33701</v>
      </c>
      <c r="I13" s="30">
        <v>435620</v>
      </c>
      <c r="J13" s="30">
        <v>899354</v>
      </c>
      <c r="K13" s="30">
        <v>379952</v>
      </c>
      <c r="L13" s="30">
        <v>519402</v>
      </c>
      <c r="M13" s="30">
        <v>442273</v>
      </c>
      <c r="N13" s="30">
        <v>229708</v>
      </c>
      <c r="O13" s="30">
        <v>212565</v>
      </c>
    </row>
    <row r="14" spans="1:15" ht="18" customHeight="1" x14ac:dyDescent="0.15">
      <c r="A14" s="26" t="s">
        <v>32</v>
      </c>
      <c r="B14" s="27"/>
      <c r="C14" s="28" t="s">
        <v>33</v>
      </c>
      <c r="D14" s="29"/>
      <c r="E14" s="30">
        <v>344172</v>
      </c>
      <c r="F14" s="30">
        <v>199298</v>
      </c>
      <c r="G14" s="30">
        <v>174707</v>
      </c>
      <c r="H14" s="30">
        <v>24591</v>
      </c>
      <c r="I14" s="30">
        <v>144874</v>
      </c>
      <c r="J14" s="30">
        <v>528812</v>
      </c>
      <c r="K14" s="30">
        <v>275414</v>
      </c>
      <c r="L14" s="30">
        <v>253398</v>
      </c>
      <c r="M14" s="30">
        <v>143606</v>
      </c>
      <c r="N14" s="30">
        <v>116616</v>
      </c>
      <c r="O14" s="30">
        <v>26990</v>
      </c>
    </row>
    <row r="15" spans="1:15" s="51" customFormat="1" ht="18" customHeight="1" x14ac:dyDescent="0.15">
      <c r="A15" s="46" t="s">
        <v>34</v>
      </c>
      <c r="B15" s="47"/>
      <c r="C15" s="48" t="s">
        <v>35</v>
      </c>
      <c r="D15" s="49"/>
      <c r="E15" s="50">
        <v>359621</v>
      </c>
      <c r="F15" s="50">
        <v>193313</v>
      </c>
      <c r="G15" s="50">
        <v>178621</v>
      </c>
      <c r="H15" s="50">
        <v>14692</v>
      </c>
      <c r="I15" s="50">
        <v>166308</v>
      </c>
      <c r="J15" s="50">
        <v>614495</v>
      </c>
      <c r="K15" s="50">
        <v>283389</v>
      </c>
      <c r="L15" s="50">
        <v>331106</v>
      </c>
      <c r="M15" s="50">
        <v>196712</v>
      </c>
      <c r="N15" s="50">
        <v>135739</v>
      </c>
      <c r="O15" s="50">
        <v>60973</v>
      </c>
    </row>
    <row r="16" spans="1:15" ht="18" customHeight="1" x14ac:dyDescent="0.15">
      <c r="A16" s="26" t="s">
        <v>81</v>
      </c>
      <c r="B16" s="27"/>
      <c r="C16" s="28" t="s">
        <v>36</v>
      </c>
      <c r="D16" s="29"/>
      <c r="E16" s="30">
        <v>866158</v>
      </c>
      <c r="F16" s="30">
        <v>308350</v>
      </c>
      <c r="G16" s="30">
        <v>287414</v>
      </c>
      <c r="H16" s="30">
        <v>20936</v>
      </c>
      <c r="I16" s="30">
        <v>557808</v>
      </c>
      <c r="J16" s="30">
        <v>1729070</v>
      </c>
      <c r="K16" s="30">
        <v>503222</v>
      </c>
      <c r="L16" s="30">
        <v>1225848</v>
      </c>
      <c r="M16" s="30">
        <v>559876</v>
      </c>
      <c r="N16" s="30">
        <v>239182</v>
      </c>
      <c r="O16" s="30">
        <v>320694</v>
      </c>
    </row>
    <row r="17" spans="1:15" ht="18" customHeight="1" x14ac:dyDescent="0.15">
      <c r="A17" s="26" t="s">
        <v>37</v>
      </c>
      <c r="B17" s="27"/>
      <c r="C17" s="28" t="s">
        <v>38</v>
      </c>
      <c r="D17" s="29"/>
      <c r="E17" s="30">
        <v>616611</v>
      </c>
      <c r="F17" s="30">
        <v>257024</v>
      </c>
      <c r="G17" s="30">
        <v>236237</v>
      </c>
      <c r="H17" s="30">
        <v>20787</v>
      </c>
      <c r="I17" s="30">
        <v>359587</v>
      </c>
      <c r="J17" s="30">
        <v>757393</v>
      </c>
      <c r="K17" s="30">
        <v>300230</v>
      </c>
      <c r="L17" s="30">
        <v>457163</v>
      </c>
      <c r="M17" s="30">
        <v>381888</v>
      </c>
      <c r="N17" s="30">
        <v>184986</v>
      </c>
      <c r="O17" s="30">
        <v>196902</v>
      </c>
    </row>
    <row r="18" spans="1:15" ht="18" customHeight="1" x14ac:dyDescent="0.15">
      <c r="A18" s="26" t="s">
        <v>82</v>
      </c>
      <c r="B18" s="27"/>
      <c r="C18" s="28" t="s">
        <v>39</v>
      </c>
      <c r="D18" s="29"/>
      <c r="E18" s="30">
        <v>924641</v>
      </c>
      <c r="F18" s="30">
        <v>418654</v>
      </c>
      <c r="G18" s="30">
        <v>382734</v>
      </c>
      <c r="H18" s="30">
        <v>35920</v>
      </c>
      <c r="I18" s="30">
        <v>505987</v>
      </c>
      <c r="J18" s="30">
        <v>1039485</v>
      </c>
      <c r="K18" s="30">
        <v>464928</v>
      </c>
      <c r="L18" s="30">
        <v>574557</v>
      </c>
      <c r="M18" s="30">
        <v>583269</v>
      </c>
      <c r="N18" s="30">
        <v>281106</v>
      </c>
      <c r="O18" s="30">
        <v>302163</v>
      </c>
    </row>
    <row r="19" spans="1:15" ht="18" customHeight="1" x14ac:dyDescent="0.15">
      <c r="A19" s="26" t="s">
        <v>40</v>
      </c>
      <c r="B19" s="27"/>
      <c r="C19" s="28" t="s">
        <v>41</v>
      </c>
      <c r="D19" s="29"/>
      <c r="E19" s="30">
        <v>152486</v>
      </c>
      <c r="F19" s="30">
        <v>109260</v>
      </c>
      <c r="G19" s="30">
        <v>103530</v>
      </c>
      <c r="H19" s="30">
        <v>5730</v>
      </c>
      <c r="I19" s="30">
        <v>43226</v>
      </c>
      <c r="J19" s="30">
        <v>183792</v>
      </c>
      <c r="K19" s="30">
        <v>124444</v>
      </c>
      <c r="L19" s="30">
        <v>59348</v>
      </c>
      <c r="M19" s="30">
        <v>137524</v>
      </c>
      <c r="N19" s="30">
        <v>102003</v>
      </c>
      <c r="O19" s="30">
        <v>35521</v>
      </c>
    </row>
    <row r="20" spans="1:15" ht="18" customHeight="1" x14ac:dyDescent="0.15">
      <c r="A20" s="26" t="s">
        <v>42</v>
      </c>
      <c r="B20" s="27"/>
      <c r="C20" s="28" t="s">
        <v>43</v>
      </c>
      <c r="D20" s="29"/>
      <c r="E20" s="30">
        <v>256167</v>
      </c>
      <c r="F20" s="30">
        <v>153521</v>
      </c>
      <c r="G20" s="30">
        <v>144620</v>
      </c>
      <c r="H20" s="30">
        <v>8901</v>
      </c>
      <c r="I20" s="30">
        <v>102646</v>
      </c>
      <c r="J20" s="30">
        <v>354009</v>
      </c>
      <c r="K20" s="30">
        <v>183334</v>
      </c>
      <c r="L20" s="30">
        <v>170675</v>
      </c>
      <c r="M20" s="30">
        <v>149324</v>
      </c>
      <c r="N20" s="30">
        <v>120964</v>
      </c>
      <c r="O20" s="30">
        <v>28360</v>
      </c>
    </row>
    <row r="21" spans="1:15" ht="18" customHeight="1" x14ac:dyDescent="0.15">
      <c r="A21" s="26" t="s">
        <v>44</v>
      </c>
      <c r="B21" s="27"/>
      <c r="C21" s="28" t="s">
        <v>45</v>
      </c>
      <c r="D21" s="29"/>
      <c r="E21" s="30">
        <v>1002694</v>
      </c>
      <c r="F21" s="30">
        <v>350843</v>
      </c>
      <c r="G21" s="30">
        <v>349120</v>
      </c>
      <c r="H21" s="30">
        <v>1723</v>
      </c>
      <c r="I21" s="30">
        <v>651851</v>
      </c>
      <c r="J21" s="30">
        <v>1115069</v>
      </c>
      <c r="K21" s="30">
        <v>388632</v>
      </c>
      <c r="L21" s="30">
        <v>726437</v>
      </c>
      <c r="M21" s="30">
        <v>915865</v>
      </c>
      <c r="N21" s="30">
        <v>321645</v>
      </c>
      <c r="O21" s="30">
        <v>594220</v>
      </c>
    </row>
    <row r="22" spans="1:15" s="51" customFormat="1" ht="18" customHeight="1" x14ac:dyDescent="0.15">
      <c r="A22" s="46" t="s">
        <v>46</v>
      </c>
      <c r="B22" s="47"/>
      <c r="C22" s="48" t="s">
        <v>47</v>
      </c>
      <c r="D22" s="49"/>
      <c r="E22" s="50">
        <v>573393</v>
      </c>
      <c r="F22" s="50">
        <v>303430</v>
      </c>
      <c r="G22" s="50">
        <v>288520</v>
      </c>
      <c r="H22" s="50">
        <v>14910</v>
      </c>
      <c r="I22" s="50">
        <v>269963</v>
      </c>
      <c r="J22" s="50">
        <v>675409</v>
      </c>
      <c r="K22" s="50">
        <v>379492</v>
      </c>
      <c r="L22" s="50">
        <v>295917</v>
      </c>
      <c r="M22" s="50">
        <v>532979</v>
      </c>
      <c r="N22" s="50">
        <v>273298</v>
      </c>
      <c r="O22" s="50">
        <v>259681</v>
      </c>
    </row>
    <row r="23" spans="1:15" ht="18" customHeight="1" x14ac:dyDescent="0.15">
      <c r="A23" s="26" t="s">
        <v>48</v>
      </c>
      <c r="B23" s="27"/>
      <c r="C23" s="28" t="s">
        <v>49</v>
      </c>
      <c r="D23" s="29"/>
      <c r="E23" s="30">
        <v>772491</v>
      </c>
      <c r="F23" s="30">
        <v>307107</v>
      </c>
      <c r="G23" s="30">
        <v>284334</v>
      </c>
      <c r="H23" s="30">
        <v>22773</v>
      </c>
      <c r="I23" s="30">
        <v>465384</v>
      </c>
      <c r="J23" s="30">
        <v>922065</v>
      </c>
      <c r="K23" s="30">
        <v>352074</v>
      </c>
      <c r="L23" s="30">
        <v>569991</v>
      </c>
      <c r="M23" s="30">
        <v>415758</v>
      </c>
      <c r="N23" s="30">
        <v>199862</v>
      </c>
      <c r="O23" s="30">
        <v>215896</v>
      </c>
    </row>
    <row r="24" spans="1:15" ht="18" customHeight="1" thickBot="1" x14ac:dyDescent="0.2">
      <c r="A24" s="36" t="s">
        <v>50</v>
      </c>
      <c r="B24" s="37"/>
      <c r="C24" s="38" t="s">
        <v>51</v>
      </c>
      <c r="D24" s="39"/>
      <c r="E24" s="40">
        <v>350940</v>
      </c>
      <c r="F24" s="40">
        <v>215370</v>
      </c>
      <c r="G24" s="40">
        <v>192962</v>
      </c>
      <c r="H24" s="40">
        <v>22408</v>
      </c>
      <c r="I24" s="40">
        <v>135570</v>
      </c>
      <c r="J24" s="40">
        <v>461328</v>
      </c>
      <c r="K24" s="40">
        <v>274022</v>
      </c>
      <c r="L24" s="40">
        <v>187306</v>
      </c>
      <c r="M24" s="40">
        <v>233484</v>
      </c>
      <c r="N24" s="40">
        <v>152962</v>
      </c>
      <c r="O24" s="40">
        <v>80522</v>
      </c>
    </row>
    <row r="25" spans="1:15" ht="18" customHeight="1" x14ac:dyDescent="0.15">
      <c r="A25" s="21" t="s">
        <v>52</v>
      </c>
      <c r="B25" s="22"/>
      <c r="C25" s="23" t="s">
        <v>53</v>
      </c>
      <c r="D25" s="24"/>
      <c r="E25" s="25">
        <v>365630</v>
      </c>
      <c r="F25" s="25">
        <v>231970</v>
      </c>
      <c r="G25" s="25">
        <v>205176</v>
      </c>
      <c r="H25" s="25">
        <v>26794</v>
      </c>
      <c r="I25" s="25">
        <v>133660</v>
      </c>
      <c r="J25" s="25">
        <v>482074</v>
      </c>
      <c r="K25" s="25">
        <v>290523</v>
      </c>
      <c r="L25" s="25">
        <v>191551</v>
      </c>
      <c r="M25" s="25">
        <v>242181</v>
      </c>
      <c r="N25" s="25">
        <v>169894</v>
      </c>
      <c r="O25" s="25">
        <v>72287</v>
      </c>
    </row>
    <row r="26" spans="1:15" ht="18" customHeight="1" x14ac:dyDescent="0.15">
      <c r="A26" s="26" t="s">
        <v>54</v>
      </c>
      <c r="B26" s="27"/>
      <c r="C26" s="28" t="s">
        <v>55</v>
      </c>
      <c r="D26" s="29"/>
      <c r="E26" s="30">
        <v>473599</v>
      </c>
      <c r="F26" s="30">
        <v>225934</v>
      </c>
      <c r="G26" s="30">
        <v>219019</v>
      </c>
      <c r="H26" s="30">
        <v>6915</v>
      </c>
      <c r="I26" s="30">
        <v>247665</v>
      </c>
      <c r="J26" s="30">
        <v>568236</v>
      </c>
      <c r="K26" s="30">
        <v>271136</v>
      </c>
      <c r="L26" s="30">
        <v>297100</v>
      </c>
      <c r="M26" s="30">
        <v>396732</v>
      </c>
      <c r="N26" s="30">
        <v>189219</v>
      </c>
      <c r="O26" s="30">
        <v>207513</v>
      </c>
    </row>
    <row r="27" spans="1:15" ht="18" customHeight="1" x14ac:dyDescent="0.15">
      <c r="A27" s="26" t="s">
        <v>56</v>
      </c>
      <c r="B27" s="27"/>
      <c r="C27" s="28" t="s">
        <v>8</v>
      </c>
      <c r="D27" s="29"/>
      <c r="E27" s="30" t="s">
        <v>101</v>
      </c>
      <c r="F27" s="30" t="s">
        <v>101</v>
      </c>
      <c r="G27" s="30" t="s">
        <v>101</v>
      </c>
      <c r="H27" s="30" t="s">
        <v>101</v>
      </c>
      <c r="I27" s="30" t="s">
        <v>101</v>
      </c>
      <c r="J27" s="30" t="s">
        <v>101</v>
      </c>
      <c r="K27" s="30" t="s">
        <v>101</v>
      </c>
      <c r="L27" s="30" t="s">
        <v>101</v>
      </c>
      <c r="M27" s="30" t="s">
        <v>101</v>
      </c>
      <c r="N27" s="30" t="s">
        <v>101</v>
      </c>
      <c r="O27" s="30" t="s">
        <v>101</v>
      </c>
    </row>
    <row r="28" spans="1:15" ht="18" customHeight="1" x14ac:dyDescent="0.15">
      <c r="A28" s="26" t="s">
        <v>57</v>
      </c>
      <c r="B28" s="27"/>
      <c r="C28" s="28" t="s">
        <v>9</v>
      </c>
      <c r="D28" s="29"/>
      <c r="E28" s="30" t="s">
        <v>101</v>
      </c>
      <c r="F28" s="30" t="s">
        <v>101</v>
      </c>
      <c r="G28" s="30" t="s">
        <v>101</v>
      </c>
      <c r="H28" s="30" t="s">
        <v>101</v>
      </c>
      <c r="I28" s="30" t="s">
        <v>101</v>
      </c>
      <c r="J28" s="30" t="s">
        <v>101</v>
      </c>
      <c r="K28" s="30" t="s">
        <v>101</v>
      </c>
      <c r="L28" s="30" t="s">
        <v>101</v>
      </c>
      <c r="M28" s="30" t="s">
        <v>101</v>
      </c>
      <c r="N28" s="30" t="s">
        <v>101</v>
      </c>
      <c r="O28" s="30" t="s">
        <v>101</v>
      </c>
    </row>
    <row r="29" spans="1:15" ht="18" customHeight="1" x14ac:dyDescent="0.15">
      <c r="A29" s="26" t="s">
        <v>58</v>
      </c>
      <c r="B29" s="27"/>
      <c r="C29" s="28" t="s">
        <v>10</v>
      </c>
      <c r="D29" s="29"/>
      <c r="E29" s="30">
        <v>853079</v>
      </c>
      <c r="F29" s="30">
        <v>306351</v>
      </c>
      <c r="G29" s="30">
        <v>281763</v>
      </c>
      <c r="H29" s="30">
        <v>24588</v>
      </c>
      <c r="I29" s="30">
        <v>546728</v>
      </c>
      <c r="J29" s="30">
        <v>1069144</v>
      </c>
      <c r="K29" s="30">
        <v>364443</v>
      </c>
      <c r="L29" s="30">
        <v>704701</v>
      </c>
      <c r="M29" s="30">
        <v>398245</v>
      </c>
      <c r="N29" s="30">
        <v>184062</v>
      </c>
      <c r="O29" s="30">
        <v>214183</v>
      </c>
    </row>
    <row r="30" spans="1:15" ht="18" customHeight="1" x14ac:dyDescent="0.15">
      <c r="A30" s="26" t="s">
        <v>59</v>
      </c>
      <c r="B30" s="27"/>
      <c r="C30" s="28" t="s">
        <v>11</v>
      </c>
      <c r="D30" s="29"/>
      <c r="E30" s="30">
        <v>699284</v>
      </c>
      <c r="F30" s="30">
        <v>330249</v>
      </c>
      <c r="G30" s="30">
        <v>275977</v>
      </c>
      <c r="H30" s="30">
        <v>54272</v>
      </c>
      <c r="I30" s="30">
        <v>369035</v>
      </c>
      <c r="J30" s="30">
        <v>772204</v>
      </c>
      <c r="K30" s="30">
        <v>361406</v>
      </c>
      <c r="L30" s="30">
        <v>410798</v>
      </c>
      <c r="M30" s="30">
        <v>442562</v>
      </c>
      <c r="N30" s="30">
        <v>220560</v>
      </c>
      <c r="O30" s="30">
        <v>222002</v>
      </c>
    </row>
    <row r="31" spans="1:15" ht="18" customHeight="1" x14ac:dyDescent="0.15">
      <c r="A31" s="26" t="s">
        <v>60</v>
      </c>
      <c r="B31" s="27"/>
      <c r="C31" s="28" t="s">
        <v>61</v>
      </c>
      <c r="D31" s="29"/>
      <c r="E31" s="30">
        <v>677667</v>
      </c>
      <c r="F31" s="30">
        <v>297727</v>
      </c>
      <c r="G31" s="30">
        <v>282357</v>
      </c>
      <c r="H31" s="30">
        <v>15370</v>
      </c>
      <c r="I31" s="30">
        <v>379940</v>
      </c>
      <c r="J31" s="30">
        <v>908768</v>
      </c>
      <c r="K31" s="30">
        <v>373440</v>
      </c>
      <c r="L31" s="30">
        <v>535328</v>
      </c>
      <c r="M31" s="30">
        <v>407881</v>
      </c>
      <c r="N31" s="30">
        <v>209340</v>
      </c>
      <c r="O31" s="30">
        <v>198541</v>
      </c>
    </row>
    <row r="32" spans="1:15" ht="18" customHeight="1" x14ac:dyDescent="0.15">
      <c r="A32" s="26" t="s">
        <v>62</v>
      </c>
      <c r="B32" s="27"/>
      <c r="C32" s="28" t="s">
        <v>12</v>
      </c>
      <c r="D32" s="29"/>
      <c r="E32" s="30">
        <v>928900</v>
      </c>
      <c r="F32" s="30">
        <v>317755</v>
      </c>
      <c r="G32" s="30">
        <v>285380</v>
      </c>
      <c r="H32" s="30">
        <v>32375</v>
      </c>
      <c r="I32" s="30">
        <v>611145</v>
      </c>
      <c r="J32" s="30">
        <v>1045953</v>
      </c>
      <c r="K32" s="30">
        <v>348132</v>
      </c>
      <c r="L32" s="30">
        <v>697821</v>
      </c>
      <c r="M32" s="30">
        <v>462660</v>
      </c>
      <c r="N32" s="30">
        <v>196757</v>
      </c>
      <c r="O32" s="30">
        <v>265903</v>
      </c>
    </row>
    <row r="33" spans="1:15" ht="18" customHeight="1" x14ac:dyDescent="0.15">
      <c r="A33" s="26" t="s">
        <v>63</v>
      </c>
      <c r="B33" s="27"/>
      <c r="C33" s="28" t="s">
        <v>13</v>
      </c>
      <c r="D33" s="29"/>
      <c r="E33" s="30">
        <v>818037</v>
      </c>
      <c r="F33" s="30">
        <v>321766</v>
      </c>
      <c r="G33" s="30">
        <v>284083</v>
      </c>
      <c r="H33" s="30">
        <v>37683</v>
      </c>
      <c r="I33" s="30">
        <v>496271</v>
      </c>
      <c r="J33" s="30">
        <v>877655</v>
      </c>
      <c r="K33" s="30">
        <v>344741</v>
      </c>
      <c r="L33" s="30">
        <v>532914</v>
      </c>
      <c r="M33" s="30">
        <v>573629</v>
      </c>
      <c r="N33" s="30">
        <v>227578</v>
      </c>
      <c r="O33" s="30">
        <v>346051</v>
      </c>
    </row>
    <row r="34" spans="1:15" ht="18" customHeight="1" x14ac:dyDescent="0.15">
      <c r="A34" s="26" t="s">
        <v>64</v>
      </c>
      <c r="B34" s="27"/>
      <c r="C34" s="28" t="s">
        <v>14</v>
      </c>
      <c r="D34" s="29"/>
      <c r="E34" s="30">
        <v>726397</v>
      </c>
      <c r="F34" s="30">
        <v>372735</v>
      </c>
      <c r="G34" s="30">
        <v>325421</v>
      </c>
      <c r="H34" s="30">
        <v>47314</v>
      </c>
      <c r="I34" s="30">
        <v>353662</v>
      </c>
      <c r="J34" s="30">
        <v>758283</v>
      </c>
      <c r="K34" s="30">
        <v>392517</v>
      </c>
      <c r="L34" s="30">
        <v>365766</v>
      </c>
      <c r="M34" s="30">
        <v>523416</v>
      </c>
      <c r="N34" s="30">
        <v>246807</v>
      </c>
      <c r="O34" s="30">
        <v>276609</v>
      </c>
    </row>
    <row r="35" spans="1:15" ht="18" customHeight="1" x14ac:dyDescent="0.15">
      <c r="A35" s="26" t="s">
        <v>65</v>
      </c>
      <c r="B35" s="27"/>
      <c r="C35" s="28" t="s">
        <v>15</v>
      </c>
      <c r="D35" s="29"/>
      <c r="E35" s="30">
        <v>553392</v>
      </c>
      <c r="F35" s="30">
        <v>276968</v>
      </c>
      <c r="G35" s="30">
        <v>258068</v>
      </c>
      <c r="H35" s="30">
        <v>18900</v>
      </c>
      <c r="I35" s="30">
        <v>276424</v>
      </c>
      <c r="J35" s="30">
        <v>576290</v>
      </c>
      <c r="K35" s="30">
        <v>289909</v>
      </c>
      <c r="L35" s="30">
        <v>286381</v>
      </c>
      <c r="M35" s="30">
        <v>422039</v>
      </c>
      <c r="N35" s="30">
        <v>202734</v>
      </c>
      <c r="O35" s="30">
        <v>219305</v>
      </c>
    </row>
    <row r="36" spans="1:15" ht="18" customHeight="1" x14ac:dyDescent="0.15">
      <c r="A36" s="26" t="s">
        <v>83</v>
      </c>
      <c r="B36" s="27"/>
      <c r="C36" s="28" t="s">
        <v>16</v>
      </c>
      <c r="D36" s="29"/>
      <c r="E36" s="30">
        <v>758461</v>
      </c>
      <c r="F36" s="30">
        <v>338239</v>
      </c>
      <c r="G36" s="30">
        <v>296929</v>
      </c>
      <c r="H36" s="30">
        <v>41310</v>
      </c>
      <c r="I36" s="30">
        <v>420222</v>
      </c>
      <c r="J36" s="30">
        <v>830861</v>
      </c>
      <c r="K36" s="30">
        <v>367050</v>
      </c>
      <c r="L36" s="30">
        <v>463811</v>
      </c>
      <c r="M36" s="30">
        <v>432410</v>
      </c>
      <c r="N36" s="30">
        <v>208488</v>
      </c>
      <c r="O36" s="30">
        <v>223922</v>
      </c>
    </row>
    <row r="37" spans="1:15" ht="18" customHeight="1" x14ac:dyDescent="0.15">
      <c r="A37" s="26" t="s">
        <v>84</v>
      </c>
      <c r="B37" s="27"/>
      <c r="C37" s="28" t="s">
        <v>17</v>
      </c>
      <c r="D37" s="29"/>
      <c r="E37" s="30">
        <v>585645</v>
      </c>
      <c r="F37" s="30">
        <v>294636</v>
      </c>
      <c r="G37" s="30">
        <v>275531</v>
      </c>
      <c r="H37" s="30">
        <v>19105</v>
      </c>
      <c r="I37" s="30">
        <v>291009</v>
      </c>
      <c r="J37" s="30">
        <v>651923</v>
      </c>
      <c r="K37" s="30">
        <v>321501</v>
      </c>
      <c r="L37" s="30">
        <v>330422</v>
      </c>
      <c r="M37" s="30">
        <v>350950</v>
      </c>
      <c r="N37" s="30">
        <v>199504</v>
      </c>
      <c r="O37" s="30">
        <v>151446</v>
      </c>
    </row>
    <row r="38" spans="1:15" ht="18" customHeight="1" x14ac:dyDescent="0.15">
      <c r="A38" s="26" t="s">
        <v>85</v>
      </c>
      <c r="B38" s="27"/>
      <c r="C38" s="28" t="s">
        <v>66</v>
      </c>
      <c r="D38" s="29"/>
      <c r="E38" s="30">
        <v>750821</v>
      </c>
      <c r="F38" s="30">
        <v>280573</v>
      </c>
      <c r="G38" s="30">
        <v>269331</v>
      </c>
      <c r="H38" s="30">
        <v>11242</v>
      </c>
      <c r="I38" s="30">
        <v>470248</v>
      </c>
      <c r="J38" s="30">
        <v>839541</v>
      </c>
      <c r="K38" s="30">
        <v>308749</v>
      </c>
      <c r="L38" s="30">
        <v>530792</v>
      </c>
      <c r="M38" s="30">
        <v>429403</v>
      </c>
      <c r="N38" s="30">
        <v>178496</v>
      </c>
      <c r="O38" s="30">
        <v>250907</v>
      </c>
    </row>
    <row r="39" spans="1:15" ht="18" customHeight="1" x14ac:dyDescent="0.15">
      <c r="A39" s="26" t="s">
        <v>86</v>
      </c>
      <c r="B39" s="27"/>
      <c r="C39" s="28" t="s">
        <v>67</v>
      </c>
      <c r="D39" s="29"/>
      <c r="E39" s="30">
        <v>508894</v>
      </c>
      <c r="F39" s="30">
        <v>324325</v>
      </c>
      <c r="G39" s="30">
        <v>312345</v>
      </c>
      <c r="H39" s="30">
        <v>11980</v>
      </c>
      <c r="I39" s="30">
        <v>184569</v>
      </c>
      <c r="J39" s="30">
        <v>562943</v>
      </c>
      <c r="K39" s="30">
        <v>348994</v>
      </c>
      <c r="L39" s="30">
        <v>213949</v>
      </c>
      <c r="M39" s="30">
        <v>321415</v>
      </c>
      <c r="N39" s="30">
        <v>238755</v>
      </c>
      <c r="O39" s="30">
        <v>82660</v>
      </c>
    </row>
    <row r="40" spans="1:15" ht="18" customHeight="1" x14ac:dyDescent="0.15">
      <c r="A40" s="26" t="s">
        <v>87</v>
      </c>
      <c r="B40" s="27"/>
      <c r="C40" s="28" t="s">
        <v>68</v>
      </c>
      <c r="D40" s="29"/>
      <c r="E40" s="30">
        <v>815706</v>
      </c>
      <c r="F40" s="30">
        <v>332437</v>
      </c>
      <c r="G40" s="30">
        <v>310399</v>
      </c>
      <c r="H40" s="30">
        <v>22038</v>
      </c>
      <c r="I40" s="30">
        <v>483269</v>
      </c>
      <c r="J40" s="30">
        <v>956772</v>
      </c>
      <c r="K40" s="30">
        <v>376157</v>
      </c>
      <c r="L40" s="30">
        <v>580615</v>
      </c>
      <c r="M40" s="30">
        <v>384163</v>
      </c>
      <c r="N40" s="30">
        <v>198690</v>
      </c>
      <c r="O40" s="30">
        <v>185473</v>
      </c>
    </row>
    <row r="41" spans="1:15" ht="18" customHeight="1" x14ac:dyDescent="0.15">
      <c r="A41" s="26" t="s">
        <v>88</v>
      </c>
      <c r="B41" s="27"/>
      <c r="C41" s="28" t="s">
        <v>69</v>
      </c>
      <c r="D41" s="29"/>
      <c r="E41" s="30">
        <v>1030460</v>
      </c>
      <c r="F41" s="30">
        <v>362066</v>
      </c>
      <c r="G41" s="30">
        <v>327214</v>
      </c>
      <c r="H41" s="30">
        <v>34852</v>
      </c>
      <c r="I41" s="30">
        <v>668394</v>
      </c>
      <c r="J41" s="30">
        <v>1204132</v>
      </c>
      <c r="K41" s="30">
        <v>409861</v>
      </c>
      <c r="L41" s="30">
        <v>794271</v>
      </c>
      <c r="M41" s="30">
        <v>510235</v>
      </c>
      <c r="N41" s="30">
        <v>218897</v>
      </c>
      <c r="O41" s="30">
        <v>291338</v>
      </c>
    </row>
    <row r="42" spans="1:15" ht="18" customHeight="1" x14ac:dyDescent="0.15">
      <c r="A42" s="26" t="s">
        <v>89</v>
      </c>
      <c r="B42" s="27"/>
      <c r="C42" s="28" t="s">
        <v>70</v>
      </c>
      <c r="D42" s="29"/>
      <c r="E42" s="30">
        <v>650252</v>
      </c>
      <c r="F42" s="30">
        <v>345985</v>
      </c>
      <c r="G42" s="30">
        <v>310504</v>
      </c>
      <c r="H42" s="30">
        <v>35481</v>
      </c>
      <c r="I42" s="30">
        <v>304267</v>
      </c>
      <c r="J42" s="30">
        <v>772323</v>
      </c>
      <c r="K42" s="30">
        <v>399362</v>
      </c>
      <c r="L42" s="30">
        <v>372961</v>
      </c>
      <c r="M42" s="30">
        <v>317820</v>
      </c>
      <c r="N42" s="30">
        <v>200627</v>
      </c>
      <c r="O42" s="30">
        <v>117193</v>
      </c>
    </row>
    <row r="43" spans="1:15" ht="18" customHeight="1" x14ac:dyDescent="0.15">
      <c r="A43" s="26" t="s">
        <v>90</v>
      </c>
      <c r="B43" s="27"/>
      <c r="C43" s="28" t="s">
        <v>18</v>
      </c>
      <c r="D43" s="29"/>
      <c r="E43" s="30">
        <v>988922</v>
      </c>
      <c r="F43" s="30">
        <v>343562</v>
      </c>
      <c r="G43" s="30">
        <v>304123</v>
      </c>
      <c r="H43" s="30">
        <v>39439</v>
      </c>
      <c r="I43" s="30">
        <v>645360</v>
      </c>
      <c r="J43" s="30">
        <v>1086506</v>
      </c>
      <c r="K43" s="30">
        <v>377719</v>
      </c>
      <c r="L43" s="30">
        <v>708787</v>
      </c>
      <c r="M43" s="30">
        <v>697216</v>
      </c>
      <c r="N43" s="30">
        <v>241458</v>
      </c>
      <c r="O43" s="30">
        <v>455758</v>
      </c>
    </row>
    <row r="44" spans="1:15" ht="18" customHeight="1" x14ac:dyDescent="0.15">
      <c r="A44" s="26" t="s">
        <v>91</v>
      </c>
      <c r="B44" s="27"/>
      <c r="C44" s="28" t="s">
        <v>19</v>
      </c>
      <c r="D44" s="29"/>
      <c r="E44" s="30">
        <v>984304</v>
      </c>
      <c r="F44" s="30">
        <v>421078</v>
      </c>
      <c r="G44" s="30">
        <v>385597</v>
      </c>
      <c r="H44" s="30">
        <v>35481</v>
      </c>
      <c r="I44" s="30">
        <v>563226</v>
      </c>
      <c r="J44" s="30">
        <v>1036523</v>
      </c>
      <c r="K44" s="30">
        <v>443802</v>
      </c>
      <c r="L44" s="30">
        <v>592721</v>
      </c>
      <c r="M44" s="30">
        <v>735521</v>
      </c>
      <c r="N44" s="30">
        <v>312817</v>
      </c>
      <c r="O44" s="30">
        <v>422704</v>
      </c>
    </row>
    <row r="45" spans="1:15" ht="18" customHeight="1" thickBot="1" x14ac:dyDescent="0.2">
      <c r="A45" s="36" t="s">
        <v>92</v>
      </c>
      <c r="B45" s="37"/>
      <c r="C45" s="38" t="s">
        <v>71</v>
      </c>
      <c r="D45" s="39"/>
      <c r="E45" s="40">
        <v>701821</v>
      </c>
      <c r="F45" s="40">
        <v>317754</v>
      </c>
      <c r="G45" s="40">
        <v>283609</v>
      </c>
      <c r="H45" s="40">
        <v>34145</v>
      </c>
      <c r="I45" s="40">
        <v>384067</v>
      </c>
      <c r="J45" s="40">
        <v>792712</v>
      </c>
      <c r="K45" s="40">
        <v>361747</v>
      </c>
      <c r="L45" s="40">
        <v>430965</v>
      </c>
      <c r="M45" s="40">
        <v>469427</v>
      </c>
      <c r="N45" s="40">
        <v>205271</v>
      </c>
      <c r="O45" s="40">
        <v>264156</v>
      </c>
    </row>
    <row r="46" spans="1:15" ht="18" customHeight="1" x14ac:dyDescent="0.15">
      <c r="A46" s="21" t="s">
        <v>93</v>
      </c>
      <c r="B46" s="22"/>
      <c r="C46" s="23" t="s">
        <v>20</v>
      </c>
      <c r="D46" s="24"/>
      <c r="E46" s="25">
        <v>681380</v>
      </c>
      <c r="F46" s="25">
        <v>298224</v>
      </c>
      <c r="G46" s="25">
        <v>261967</v>
      </c>
      <c r="H46" s="25">
        <v>36257</v>
      </c>
      <c r="I46" s="25">
        <v>383156</v>
      </c>
      <c r="J46" s="25">
        <v>868202</v>
      </c>
      <c r="K46" s="25">
        <v>366707</v>
      </c>
      <c r="L46" s="25">
        <v>501495</v>
      </c>
      <c r="M46" s="25">
        <v>358114</v>
      </c>
      <c r="N46" s="25">
        <v>179725</v>
      </c>
      <c r="O46" s="25">
        <v>178389</v>
      </c>
    </row>
    <row r="47" spans="1:15" ht="18" customHeight="1" thickBot="1" x14ac:dyDescent="0.2">
      <c r="A47" s="36" t="s">
        <v>94</v>
      </c>
      <c r="B47" s="37"/>
      <c r="C47" s="38" t="s">
        <v>21</v>
      </c>
      <c r="D47" s="39"/>
      <c r="E47" s="40">
        <v>239652</v>
      </c>
      <c r="F47" s="40">
        <v>154197</v>
      </c>
      <c r="G47" s="40">
        <v>147545</v>
      </c>
      <c r="H47" s="40">
        <v>6652</v>
      </c>
      <c r="I47" s="40">
        <v>85455</v>
      </c>
      <c r="J47" s="40">
        <v>414017</v>
      </c>
      <c r="K47" s="40">
        <v>217551</v>
      </c>
      <c r="L47" s="40">
        <v>196466</v>
      </c>
      <c r="M47" s="40">
        <v>165268</v>
      </c>
      <c r="N47" s="40">
        <v>127170</v>
      </c>
      <c r="O47" s="40">
        <v>38098</v>
      </c>
    </row>
    <row r="48" spans="1:15" ht="18" customHeight="1" thickBot="1" x14ac:dyDescent="0.2">
      <c r="A48" s="41" t="s">
        <v>95</v>
      </c>
      <c r="B48" s="42"/>
      <c r="C48" s="43" t="s">
        <v>72</v>
      </c>
      <c r="D48" s="44"/>
      <c r="E48" s="45">
        <v>205340</v>
      </c>
      <c r="F48" s="45">
        <v>130355</v>
      </c>
      <c r="G48" s="45">
        <v>126787</v>
      </c>
      <c r="H48" s="45">
        <v>3568</v>
      </c>
      <c r="I48" s="45">
        <v>74985</v>
      </c>
      <c r="J48" s="45">
        <v>289957</v>
      </c>
      <c r="K48" s="45">
        <v>174961</v>
      </c>
      <c r="L48" s="45">
        <v>114996</v>
      </c>
      <c r="M48" s="45">
        <v>166694</v>
      </c>
      <c r="N48" s="45">
        <v>109983</v>
      </c>
      <c r="O48" s="45">
        <v>56711</v>
      </c>
    </row>
    <row r="49" spans="1:15" ht="18" customHeight="1" thickBot="1" x14ac:dyDescent="0.2">
      <c r="A49" s="41" t="s">
        <v>96</v>
      </c>
      <c r="B49" s="42"/>
      <c r="C49" s="43" t="s">
        <v>73</v>
      </c>
      <c r="D49" s="44"/>
      <c r="E49" s="45">
        <v>598564</v>
      </c>
      <c r="F49" s="45">
        <v>350017</v>
      </c>
      <c r="G49" s="45">
        <v>326666</v>
      </c>
      <c r="H49" s="45">
        <v>23351</v>
      </c>
      <c r="I49" s="45">
        <v>248547</v>
      </c>
      <c r="J49" s="45">
        <v>701490</v>
      </c>
      <c r="K49" s="45">
        <v>438390</v>
      </c>
      <c r="L49" s="45">
        <v>263100</v>
      </c>
      <c r="M49" s="45">
        <v>551553</v>
      </c>
      <c r="N49" s="45">
        <v>309652</v>
      </c>
      <c r="O49" s="45">
        <v>241901</v>
      </c>
    </row>
    <row r="50" spans="1:15" ht="18" customHeight="1" x14ac:dyDescent="0.15">
      <c r="A50" s="21" t="s">
        <v>97</v>
      </c>
      <c r="B50" s="22"/>
      <c r="C50" s="23" t="s">
        <v>74</v>
      </c>
      <c r="D50" s="24"/>
      <c r="E50" s="25">
        <v>240443</v>
      </c>
      <c r="F50" s="25">
        <v>222151</v>
      </c>
      <c r="G50" s="25">
        <v>195899</v>
      </c>
      <c r="H50" s="25">
        <v>26252</v>
      </c>
      <c r="I50" s="25">
        <v>18292</v>
      </c>
      <c r="J50" s="25">
        <v>281791</v>
      </c>
      <c r="K50" s="25">
        <v>257634</v>
      </c>
      <c r="L50" s="25">
        <v>24157</v>
      </c>
      <c r="M50" s="25">
        <v>189781</v>
      </c>
      <c r="N50" s="25">
        <v>178675</v>
      </c>
      <c r="O50" s="25">
        <v>11106</v>
      </c>
    </row>
    <row r="51" spans="1:15" ht="18" customHeight="1" x14ac:dyDescent="0.15">
      <c r="A51" s="31" t="s">
        <v>98</v>
      </c>
      <c r="B51" s="32"/>
      <c r="C51" s="33" t="s">
        <v>75</v>
      </c>
      <c r="D51" s="34"/>
      <c r="E51" s="35">
        <v>355459</v>
      </c>
      <c r="F51" s="35">
        <v>202154</v>
      </c>
      <c r="G51" s="35">
        <v>182818</v>
      </c>
      <c r="H51" s="35">
        <v>19336</v>
      </c>
      <c r="I51" s="35">
        <v>153305</v>
      </c>
      <c r="J51" s="35">
        <v>496829</v>
      </c>
      <c r="K51" s="35">
        <v>269806</v>
      </c>
      <c r="L51" s="35">
        <v>227023</v>
      </c>
      <c r="M51" s="35">
        <v>231782</v>
      </c>
      <c r="N51" s="35">
        <v>142968</v>
      </c>
      <c r="O51" s="35">
        <v>88814</v>
      </c>
    </row>
    <row r="53" spans="1:15" x14ac:dyDescent="0.15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20211214</vt:lpstr>
      <vt:lpstr>'20211214'!Print_Area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2022-02-22T08:01:39Z</dcterms:modified>
</cp:coreProperties>
</file>