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2856853C-F4EB-454C-9561-E9C8F32E24C2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1121" sheetId="1" r:id="rId1"/>
  </sheets>
  <definedNames>
    <definedName name="_xlnm.Print_Area" localSheetId="0">'20211121'!$A$1:$N$32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<sst xmlns="http://schemas.openxmlformats.org/spreadsheetml/2006/main" count="62" uniqueCount="29">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</sst>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372079</v>
      </c>
      <c r="F8" s="30">
        <v>348493</v>
      </c>
      <c r="G8" s="30">
        <v>319785</v>
      </c>
      <c r="H8" s="30">
        <v>28708</v>
      </c>
      <c r="I8" s="30">
        <v>23586</v>
      </c>
      <c r="J8" s="30">
        <v>109663</v>
      </c>
      <c r="K8" s="30">
        <v>108480</v>
      </c>
      <c r="L8" s="30">
        <v>104940</v>
      </c>
      <c r="M8" s="30">
        <v>3540</v>
      </c>
      <c r="N8" s="30">
        <v>1183</v>
      </c>
    </row>
    <row r="9" spans="1:14" ht="18" customHeight="1" x14ac:dyDescent="0.15">
      <c r="A9" s="31"/>
      <c r="B9" s="32"/>
      <c r="C9" s="33" t="s">
        <v>5</v>
      </c>
      <c r="D9" s="34"/>
      <c r="E9" s="35">
        <v>391577</v>
      </c>
      <c r="F9" s="35">
        <v>352107</v>
      </c>
      <c r="G9" s="35">
        <v>320649</v>
      </c>
      <c r="H9" s="35">
        <v>31458</v>
      </c>
      <c r="I9" s="35">
        <v>39470</v>
      </c>
      <c r="J9" s="35">
        <v>131945</v>
      </c>
      <c r="K9" s="35">
        <v>130959</v>
      </c>
      <c r="L9" s="35">
        <v>122474</v>
      </c>
      <c r="M9" s="35">
        <v>8485</v>
      </c>
      <c r="N9" s="35">
        <v>986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369532</v>
      </c>
      <c r="F10" s="40">
        <v>340485</v>
      </c>
      <c r="G10" s="40">
        <v>308194</v>
      </c>
      <c r="H10" s="40">
        <v>32291</v>
      </c>
      <c r="I10" s="40">
        <v>29047</v>
      </c>
      <c r="J10" s="40">
        <v>108025</v>
      </c>
      <c r="K10" s="40">
        <v>106276</v>
      </c>
      <c r="L10" s="40">
        <v>104340</v>
      </c>
      <c r="M10" s="40">
        <v>1936</v>
      </c>
      <c r="N10" s="40">
        <v>1749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351880</v>
      </c>
      <c r="F11" s="45">
        <v>334949</v>
      </c>
      <c r="G11" s="45">
        <v>316571</v>
      </c>
      <c r="H11" s="45">
        <v>18378</v>
      </c>
      <c r="I11" s="45">
        <v>16931</v>
      </c>
      <c r="J11" s="45">
        <v>175423</v>
      </c>
      <c r="K11" s="45">
        <v>170827</v>
      </c>
      <c r="L11" s="45">
        <v>167656</v>
      </c>
      <c r="M11" s="45">
        <v>3171</v>
      </c>
      <c r="N11" s="45">
        <v>4596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19.8</v>
      </c>
      <c r="F19" s="50">
        <v>168.8</v>
      </c>
      <c r="G19" s="50">
        <v>152.30000000000001</v>
      </c>
      <c r="H19" s="50">
        <v>16.5</v>
      </c>
      <c r="I19" s="50">
        <v>14.8</v>
      </c>
      <c r="J19" s="50">
        <v>85.9</v>
      </c>
      <c r="K19" s="50">
        <v>83.5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171</v>
      </c>
      <c r="G20" s="51">
        <v>155.6</v>
      </c>
      <c r="H20" s="51">
        <v>15.4</v>
      </c>
      <c r="I20" s="51">
        <v>16.600000000000001</v>
      </c>
      <c r="J20" s="51">
        <v>113.9</v>
      </c>
      <c r="K20" s="51">
        <v>108.5</v>
      </c>
      <c r="L20" s="51">
        <v>5.4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20.3</v>
      </c>
      <c r="F21" s="52">
        <v>179.9</v>
      </c>
      <c r="G21" s="52">
        <v>163.30000000000001</v>
      </c>
      <c r="H21" s="52">
        <v>16.600000000000001</v>
      </c>
      <c r="I21" s="52">
        <v>16</v>
      </c>
      <c r="J21" s="52">
        <v>92.1</v>
      </c>
      <c r="K21" s="52">
        <v>90.3</v>
      </c>
      <c r="L21" s="52">
        <v>1.8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154</v>
      </c>
      <c r="G22" s="53">
        <v>148.19999999999999</v>
      </c>
      <c r="H22" s="53">
        <v>5.8</v>
      </c>
      <c r="I22" s="53">
        <v>13.2</v>
      </c>
      <c r="J22" s="53">
        <v>82.3</v>
      </c>
      <c r="K22" s="53">
        <v>80.8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753176</v>
      </c>
      <c r="F29" s="30">
        <v>9403</v>
      </c>
      <c r="G29" s="30">
        <v>7746</v>
      </c>
      <c r="H29" s="30">
        <v>755010</v>
      </c>
      <c r="I29" s="30">
        <v>455800</v>
      </c>
      <c r="J29" s="30">
        <v>9304</v>
      </c>
      <c r="K29" s="30">
        <v>9177</v>
      </c>
      <c r="L29" s="30">
        <v>455750</v>
      </c>
    </row>
    <row r="30" spans="1:12" ht="18" customHeight="1" x14ac:dyDescent="0.15">
      <c r="A30" s="31"/>
      <c r="B30" s="32"/>
      <c r="C30" s="33" t="s">
        <v>5</v>
      </c>
      <c r="D30" s="34"/>
      <c r="E30" s="35">
        <v>219425</v>
      </c>
      <c r="F30" s="35">
        <v>1593</v>
      </c>
      <c r="G30" s="35">
        <v>1968</v>
      </c>
      <c r="H30" s="35">
        <v>219090</v>
      </c>
      <c r="I30" s="35">
        <v>38798</v>
      </c>
      <c r="J30" s="35">
        <v>487</v>
      </c>
      <c r="K30" s="35">
        <v>608</v>
      </c>
      <c r="L30" s="35">
        <v>38637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71489</v>
      </c>
      <c r="F31" s="40">
        <v>671</v>
      </c>
      <c r="G31" s="40">
        <v>937</v>
      </c>
      <c r="H31" s="40">
        <v>71220</v>
      </c>
      <c r="I31" s="40">
        <v>123869</v>
      </c>
      <c r="J31" s="40">
        <v>2266</v>
      </c>
      <c r="K31" s="40">
        <v>1561</v>
      </c>
      <c r="L31" s="40">
        <v>124577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156434</v>
      </c>
      <c r="F32" s="45">
        <v>2852</v>
      </c>
      <c r="G32" s="45">
        <v>1396</v>
      </c>
      <c r="H32" s="45">
        <v>157892</v>
      </c>
      <c r="I32" s="45">
        <v>48013</v>
      </c>
      <c r="J32" s="45">
        <v>1433</v>
      </c>
      <c r="K32" s="45">
        <v>1236</v>
      </c>
      <c r="L32" s="45">
        <v>48208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20211121</vt:lpstr>
      <vt:lpstr>'20211121'!Print_Area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2022-01-25T00:16:33Z</dcterms:modified>
</cp:coreProperties>
</file>