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1\"/>
    </mc:Choice>
  </mc:AlternateContent>
  <xr:revisionPtr revIDLastSave="0" documentId="13_ncr:1_{53293C8B-31E9-45BE-BEC9-1C7579434B48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11118" sheetId="1" r:id="rId1"/>
  </sheets>
  <definedNames>
    <definedName name="_xlnm.Print_Area" localSheetId="0">'20211118'!$A$1:$P$52</definedName>
  </definedNames>
  <calcPr calcId="191029"/>
</workbook>
</file>

<file path=xl/sharedStrings.xml><?xml version="1.0" encoding="utf-8"?>
<sst xmlns="http://schemas.openxmlformats.org/spreadsheetml/2006/main" count="161" uniqueCount="107">
  <si>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</si>
  <si>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</si>
  <si>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</si>
  <si>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</si>
  <si>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</si>
  <si>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</si>
  <si>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</si>
  <si>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</si>
  <si>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</si>
  <si>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</si>
  <si>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</si>
  <si>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</si>
  <si>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</si>
  <si>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</si>
  <si>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</si>
  <si>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</si>
  <si>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</si>
  <si>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</si>
  <si>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</si>
  <si>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</si>
  <si>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</si>
  <si>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</si>
  <si>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</si>
  <si>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</si>
  <si>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</si>
  <si>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</si>
  <si>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</si>
  <si>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</si>
  <si>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</si>
  <si>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</si>
  <si>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</si>
  <si>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</si>
  <si>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</si>
  <si>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</si>
  <si>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</si>
  <si>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</si>
  <si>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</si>
  <si>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</si>
  <si>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</si>
  <si>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</si>
  <si>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</si>
  <si>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</si>
  <si>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</si>
  <si>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</si>
  <si>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</si>
  <si>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</si>
  <si>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</si>
  <si>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</si>
  <si>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</si>
  <si>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</si>
  <si>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</si>
  <si>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</si>
  <si>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</si>
  <si>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</si>
  <si>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</si>
  <si>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</si>
  <si>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</si>
  <si>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</si>
  <si>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</si>
  <si>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</si>
  <si>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</si>
  <si>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</si>
  <si>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</si>
  <si>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</si>
  <si>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</si>
  <si>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</si>
  <si>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</si>
  <si>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</si>
  <si>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</si>
  <si>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</si>
  <si>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</si>
  <si>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</si>
  <si>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</si>
  <si>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</si>
  <si>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</si>
  <si>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</si>
  <si>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</si>
  <si>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</si>
  <si>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</si>
  <si>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</si>
  <si>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</si>
  <si>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</si>
  <si>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</si>
  <si>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</si>
  <si>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</si>
  <si>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</si>
  <si>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</si>
  <si>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</si>
  <si>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</si>
  <si>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</si>
  <si>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</si>
  <si>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</si>
  <si>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</si>
  <si>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</si>
  <si>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</si>
  <si>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</si>
  <si>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</si>
  <si>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</si>
  <si>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</si>
  <si>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</si>
  <si>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</si>
  <si>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</si>
  <si>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</si>
  <si>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</si>
  <si>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</si>
  <si>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</si>
  <si>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（令和３年１１月分）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</si>
</sst>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1061717</v>
      </c>
      <c r="F9" s="34">
        <v>13678</v>
      </c>
      <c r="G9" s="34">
        <v>14308</v>
      </c>
      <c r="H9" s="34">
        <v>1061087</v>
      </c>
      <c r="I9" s="34">
        <v>233677</v>
      </c>
      <c r="J9" s="35">
        <v>22</v>
      </c>
      <c r="K9" s="36">
        <v>592472</v>
      </c>
      <c r="L9" s="34">
        <v>7964</v>
      </c>
      <c r="M9" s="34">
        <v>7929</v>
      </c>
      <c r="N9" s="34">
        <v>592507</v>
      </c>
      <c r="O9" s="34">
        <v>118557</v>
      </c>
      <c r="P9" s="37">
        <v>20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74867</v>
      </c>
      <c r="F11" s="50">
        <v>1458</v>
      </c>
      <c r="G11" s="50">
        <v>1005</v>
      </c>
      <c r="H11" s="50">
        <v>75320</v>
      </c>
      <c r="I11" s="50">
        <v>3607</v>
      </c>
      <c r="J11" s="51">
        <v>4.8</v>
      </c>
      <c r="K11" s="52">
        <v>25636</v>
      </c>
      <c r="L11" s="50">
        <v>158</v>
      </c>
      <c r="M11" s="50">
        <v>165</v>
      </c>
      <c r="N11" s="50">
        <v>25629</v>
      </c>
      <c r="O11" s="50">
        <v>364</v>
      </c>
      <c r="P11" s="53">
        <v>1.4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255732</v>
      </c>
      <c r="F12" s="83">
        <v>1327</v>
      </c>
      <c r="G12" s="83">
        <v>2606</v>
      </c>
      <c r="H12" s="83">
        <v>254453</v>
      </c>
      <c r="I12" s="83">
        <v>16900</v>
      </c>
      <c r="J12" s="84">
        <v>6.6</v>
      </c>
      <c r="K12" s="85">
        <v>182818</v>
      </c>
      <c r="L12" s="83">
        <v>1223</v>
      </c>
      <c r="M12" s="83">
        <v>1814</v>
      </c>
      <c r="N12" s="83">
        <v>182227</v>
      </c>
      <c r="O12" s="83">
        <v>9569</v>
      </c>
      <c r="P12" s="86">
        <v>5.3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6173</v>
      </c>
      <c r="F13" s="50">
        <v>0</v>
      </c>
      <c r="G13" s="50">
        <v>0</v>
      </c>
      <c r="H13" s="50">
        <v>6173</v>
      </c>
      <c r="I13" s="50">
        <v>354</v>
      </c>
      <c r="J13" s="51">
        <v>5.7</v>
      </c>
      <c r="K13" s="52">
        <v>4233</v>
      </c>
      <c r="L13" s="50">
        <v>0</v>
      </c>
      <c r="M13" s="50">
        <v>0</v>
      </c>
      <c r="N13" s="50">
        <v>4233</v>
      </c>
      <c r="O13" s="50">
        <v>318</v>
      </c>
      <c r="P13" s="53">
        <v>7.5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12475</v>
      </c>
      <c r="F14" s="50">
        <v>32</v>
      </c>
      <c r="G14" s="50">
        <v>19</v>
      </c>
      <c r="H14" s="50">
        <v>12488</v>
      </c>
      <c r="I14" s="50">
        <v>67</v>
      </c>
      <c r="J14" s="51">
        <v>0.5</v>
      </c>
      <c r="K14" s="52">
        <v>8207</v>
      </c>
      <c r="L14" s="50">
        <v>32</v>
      </c>
      <c r="M14" s="50">
        <v>19</v>
      </c>
      <c r="N14" s="50">
        <v>8220</v>
      </c>
      <c r="O14" s="50">
        <v>67</v>
      </c>
      <c r="P14" s="53">
        <v>0.8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108383</v>
      </c>
      <c r="F15" s="92">
        <v>1209</v>
      </c>
      <c r="G15" s="92">
        <v>1493</v>
      </c>
      <c r="H15" s="92">
        <v>108099</v>
      </c>
      <c r="I15" s="92">
        <v>26162</v>
      </c>
      <c r="J15" s="93">
        <v>24.2</v>
      </c>
      <c r="K15" s="94">
        <v>71962</v>
      </c>
      <c r="L15" s="92">
        <v>560</v>
      </c>
      <c r="M15" s="92">
        <v>1176</v>
      </c>
      <c r="N15" s="92">
        <v>71346</v>
      </c>
      <c r="O15" s="92">
        <v>24270</v>
      </c>
      <c r="P15" s="95">
        <v>34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210156</v>
      </c>
      <c r="F16" s="83">
        <v>2527</v>
      </c>
      <c r="G16" s="83">
        <v>2824</v>
      </c>
      <c r="H16" s="83">
        <v>209859</v>
      </c>
      <c r="I16" s="83">
        <v>57242</v>
      </c>
      <c r="J16" s="110">
        <v>27.3</v>
      </c>
      <c r="K16" s="85">
        <v>76713</v>
      </c>
      <c r="L16" s="83">
        <v>1194</v>
      </c>
      <c r="M16" s="83">
        <v>931</v>
      </c>
      <c r="N16" s="83">
        <v>76976</v>
      </c>
      <c r="O16" s="83">
        <v>25840</v>
      </c>
      <c r="P16" s="109">
        <v>33.6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14787</v>
      </c>
      <c r="F17" s="100">
        <v>65</v>
      </c>
      <c r="G17" s="100">
        <v>35</v>
      </c>
      <c r="H17" s="100">
        <v>14817</v>
      </c>
      <c r="I17" s="100">
        <v>238</v>
      </c>
      <c r="J17" s="101">
        <v>1.6</v>
      </c>
      <c r="K17" s="102">
        <v>6313</v>
      </c>
      <c r="L17" s="100">
        <v>65</v>
      </c>
      <c r="M17" s="100">
        <v>35</v>
      </c>
      <c r="N17" s="100">
        <v>6343</v>
      </c>
      <c r="O17" s="100">
        <v>124</v>
      </c>
      <c r="P17" s="103">
        <v>2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15087</v>
      </c>
      <c r="F18" s="50">
        <v>285</v>
      </c>
      <c r="G18" s="50">
        <v>293</v>
      </c>
      <c r="H18" s="50">
        <v>15079</v>
      </c>
      <c r="I18" s="50">
        <v>2658</v>
      </c>
      <c r="J18" s="51">
        <v>17.600000000000001</v>
      </c>
      <c r="K18" s="52">
        <v>5372</v>
      </c>
      <c r="L18" s="50">
        <v>92</v>
      </c>
      <c r="M18" s="50">
        <v>111</v>
      </c>
      <c r="N18" s="50">
        <v>5353</v>
      </c>
      <c r="O18" s="50">
        <v>775</v>
      </c>
      <c r="P18" s="53">
        <v>14.5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28591</v>
      </c>
      <c r="F19" s="50">
        <v>40</v>
      </c>
      <c r="G19" s="50">
        <v>206</v>
      </c>
      <c r="H19" s="50">
        <v>28425</v>
      </c>
      <c r="I19" s="50">
        <v>886</v>
      </c>
      <c r="J19" s="51">
        <v>3.1</v>
      </c>
      <c r="K19" s="52">
        <v>17464</v>
      </c>
      <c r="L19" s="50">
        <v>40</v>
      </c>
      <c r="M19" s="50">
        <v>75</v>
      </c>
      <c r="N19" s="50">
        <v>17429</v>
      </c>
      <c r="O19" s="50">
        <v>886</v>
      </c>
      <c r="P19" s="53">
        <v>5.0999999999999996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64371</v>
      </c>
      <c r="F20" s="50">
        <v>2724</v>
      </c>
      <c r="G20" s="50">
        <v>1834</v>
      </c>
      <c r="H20" s="50">
        <v>65261</v>
      </c>
      <c r="I20" s="50">
        <v>49648</v>
      </c>
      <c r="J20" s="51">
        <v>76.099999999999994</v>
      </c>
      <c r="K20" s="52">
        <v>23648</v>
      </c>
      <c r="L20" s="50">
        <v>1154</v>
      </c>
      <c r="M20" s="50">
        <v>964</v>
      </c>
      <c r="N20" s="50">
        <v>23838</v>
      </c>
      <c r="O20" s="50">
        <v>18351</v>
      </c>
      <c r="P20" s="53">
        <v>77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29228</v>
      </c>
      <c r="F21" s="50">
        <v>219</v>
      </c>
      <c r="G21" s="50">
        <v>401</v>
      </c>
      <c r="H21" s="50">
        <v>29046</v>
      </c>
      <c r="I21" s="50">
        <v>14273</v>
      </c>
      <c r="J21" s="51">
        <v>49.1</v>
      </c>
      <c r="K21" s="52">
        <v>15181</v>
      </c>
      <c r="L21" s="50">
        <v>219</v>
      </c>
      <c r="M21" s="50">
        <v>46</v>
      </c>
      <c r="N21" s="50">
        <v>15354</v>
      </c>
      <c r="O21" s="50">
        <v>6689</v>
      </c>
      <c r="P21" s="53">
        <v>43.6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51856</v>
      </c>
      <c r="F22" s="92">
        <v>55</v>
      </c>
      <c r="G22" s="92">
        <v>202</v>
      </c>
      <c r="H22" s="92">
        <v>51709</v>
      </c>
      <c r="I22" s="92">
        <v>16977</v>
      </c>
      <c r="J22" s="93">
        <v>32.799999999999997</v>
      </c>
      <c r="K22" s="94">
        <v>34358</v>
      </c>
      <c r="L22" s="92">
        <v>55</v>
      </c>
      <c r="M22" s="92">
        <v>202</v>
      </c>
      <c r="N22" s="92">
        <v>34211</v>
      </c>
      <c r="O22" s="92">
        <v>5241</v>
      </c>
      <c r="P22" s="95">
        <v>15.3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86411</v>
      </c>
      <c r="F23" s="83">
        <v>1272</v>
      </c>
      <c r="G23" s="83">
        <v>1365</v>
      </c>
      <c r="H23" s="83">
        <v>86318</v>
      </c>
      <c r="I23" s="83">
        <v>25727</v>
      </c>
      <c r="J23" s="110">
        <v>29.8</v>
      </c>
      <c r="K23" s="85">
        <v>58354</v>
      </c>
      <c r="L23" s="83">
        <v>1136</v>
      </c>
      <c r="M23" s="83">
        <v>1052</v>
      </c>
      <c r="N23" s="83">
        <v>58438</v>
      </c>
      <c r="O23" s="83">
        <v>12461</v>
      </c>
      <c r="P23" s="86">
        <v>21.3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10832</v>
      </c>
      <c r="F24" s="100">
        <v>16</v>
      </c>
      <c r="G24" s="100">
        <v>515</v>
      </c>
      <c r="H24" s="100">
        <v>10333</v>
      </c>
      <c r="I24" s="100">
        <v>856</v>
      </c>
      <c r="J24" s="101">
        <v>8.3000000000000007</v>
      </c>
      <c r="K24" s="102">
        <v>6354</v>
      </c>
      <c r="L24" s="100">
        <v>16</v>
      </c>
      <c r="M24" s="100">
        <v>58</v>
      </c>
      <c r="N24" s="100">
        <v>6312</v>
      </c>
      <c r="O24" s="100">
        <v>856</v>
      </c>
      <c r="P24" s="103">
        <v>13.6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92658</v>
      </c>
      <c r="F25" s="66">
        <v>2449</v>
      </c>
      <c r="G25" s="66">
        <v>1510</v>
      </c>
      <c r="H25" s="66">
        <v>93597</v>
      </c>
      <c r="I25" s="66">
        <v>18082</v>
      </c>
      <c r="J25" s="67">
        <v>19.3</v>
      </c>
      <c r="K25" s="68">
        <v>55749</v>
      </c>
      <c r="L25" s="66">
        <v>2020</v>
      </c>
      <c r="M25" s="66">
        <v>1281</v>
      </c>
      <c r="N25" s="66">
        <v>56488</v>
      </c>
      <c r="O25" s="66">
        <v>12746</v>
      </c>
      <c r="P25" s="69">
        <v>22.6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29319</v>
      </c>
      <c r="F26" s="42">
        <v>383</v>
      </c>
      <c r="G26" s="42">
        <v>418</v>
      </c>
      <c r="H26" s="42">
        <v>29284</v>
      </c>
      <c r="I26" s="42">
        <v>5193</v>
      </c>
      <c r="J26" s="43">
        <v>17.7</v>
      </c>
      <c r="K26" s="44">
        <v>25599</v>
      </c>
      <c r="L26" s="42">
        <v>383</v>
      </c>
      <c r="M26" s="42">
        <v>418</v>
      </c>
      <c r="N26" s="42">
        <v>25564</v>
      </c>
      <c r="O26" s="42">
        <v>4767</v>
      </c>
      <c r="P26" s="45">
        <v>18.600000000000001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1915</v>
      </c>
      <c r="F27" s="50">
        <v>0</v>
      </c>
      <c r="G27" s="50">
        <v>11</v>
      </c>
      <c r="H27" s="50">
        <v>1904</v>
      </c>
      <c r="I27" s="50">
        <v>214</v>
      </c>
      <c r="J27" s="51">
        <v>11.2</v>
      </c>
      <c r="K27" s="52">
        <v>782</v>
      </c>
      <c r="L27" s="50">
        <v>0</v>
      </c>
      <c r="M27" s="50">
        <v>11</v>
      </c>
      <c r="N27" s="50">
        <v>771</v>
      </c>
      <c r="O27" s="50">
        <v>11</v>
      </c>
      <c r="P27" s="53">
        <v>1.4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1350</v>
      </c>
      <c r="F28" s="50">
        <v>0</v>
      </c>
      <c r="G28" s="50">
        <v>0</v>
      </c>
      <c r="H28" s="50">
        <v>1350</v>
      </c>
      <c r="I28" s="50">
        <v>0</v>
      </c>
      <c r="J28" s="51">
        <v>0</v>
      </c>
      <c r="K28" s="52" t="s">
        <v>105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2562</v>
      </c>
      <c r="F29" s="50">
        <v>0</v>
      </c>
      <c r="G29" s="50">
        <v>13</v>
      </c>
      <c r="H29" s="50">
        <v>2549</v>
      </c>
      <c r="I29" s="50">
        <v>282</v>
      </c>
      <c r="J29" s="51">
        <v>11.1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8923</v>
      </c>
      <c r="F30" s="50">
        <v>0</v>
      </c>
      <c r="G30" s="50">
        <v>42</v>
      </c>
      <c r="H30" s="50">
        <v>8881</v>
      </c>
      <c r="I30" s="50">
        <v>1227</v>
      </c>
      <c r="J30" s="51">
        <v>13.8</v>
      </c>
      <c r="K30" s="52">
        <v>6333</v>
      </c>
      <c r="L30" s="50">
        <v>0</v>
      </c>
      <c r="M30" s="50">
        <v>42</v>
      </c>
      <c r="N30" s="50">
        <v>6291</v>
      </c>
      <c r="O30" s="50">
        <v>235</v>
      </c>
      <c r="P30" s="53">
        <v>3.7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23433</v>
      </c>
      <c r="F31" s="50">
        <v>69</v>
      </c>
      <c r="G31" s="50">
        <v>92</v>
      </c>
      <c r="H31" s="50">
        <v>23410</v>
      </c>
      <c r="I31" s="50">
        <v>1600</v>
      </c>
      <c r="J31" s="51">
        <v>6.8</v>
      </c>
      <c r="K31" s="52">
        <v>17819</v>
      </c>
      <c r="L31" s="50">
        <v>69</v>
      </c>
      <c r="M31" s="50">
        <v>92</v>
      </c>
      <c r="N31" s="50">
        <v>17796</v>
      </c>
      <c r="O31" s="50">
        <v>1536</v>
      </c>
      <c r="P31" s="53">
        <v>8.6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8620</v>
      </c>
      <c r="F32" s="50">
        <v>84</v>
      </c>
      <c r="G32" s="50">
        <v>163</v>
      </c>
      <c r="H32" s="50">
        <v>8541</v>
      </c>
      <c r="I32" s="50">
        <v>177</v>
      </c>
      <c r="J32" s="51">
        <v>2.1</v>
      </c>
      <c r="K32" s="52">
        <v>5688</v>
      </c>
      <c r="L32" s="50">
        <v>84</v>
      </c>
      <c r="M32" s="50">
        <v>8</v>
      </c>
      <c r="N32" s="50">
        <v>5764</v>
      </c>
      <c r="O32" s="50">
        <v>130</v>
      </c>
      <c r="P32" s="53">
        <v>2.2999999999999998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17837</v>
      </c>
      <c r="F33" s="50">
        <v>148</v>
      </c>
      <c r="G33" s="50">
        <v>352</v>
      </c>
      <c r="H33" s="50">
        <v>17633</v>
      </c>
      <c r="I33" s="50">
        <v>759</v>
      </c>
      <c r="J33" s="51">
        <v>4.3</v>
      </c>
      <c r="K33" s="52">
        <v>11130</v>
      </c>
      <c r="L33" s="50">
        <v>148</v>
      </c>
      <c r="M33" s="50">
        <v>230</v>
      </c>
      <c r="N33" s="50">
        <v>11048</v>
      </c>
      <c r="O33" s="50">
        <v>203</v>
      </c>
      <c r="P33" s="53">
        <v>1.8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5637</v>
      </c>
      <c r="F34" s="50">
        <v>54</v>
      </c>
      <c r="G34" s="50">
        <v>0</v>
      </c>
      <c r="H34" s="50">
        <v>5691</v>
      </c>
      <c r="I34" s="50">
        <v>725</v>
      </c>
      <c r="J34" s="51">
        <v>12.7</v>
      </c>
      <c r="K34" s="52">
        <v>3512</v>
      </c>
      <c r="L34" s="50">
        <v>54</v>
      </c>
      <c r="M34" s="50">
        <v>0</v>
      </c>
      <c r="N34" s="50">
        <v>3566</v>
      </c>
      <c r="O34" s="50">
        <v>96</v>
      </c>
      <c r="P34" s="53">
        <v>2.7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11638</v>
      </c>
      <c r="F35" s="50">
        <v>122</v>
      </c>
      <c r="G35" s="50">
        <v>168</v>
      </c>
      <c r="H35" s="50">
        <v>11592</v>
      </c>
      <c r="I35" s="50">
        <v>1308</v>
      </c>
      <c r="J35" s="51">
        <v>11.3</v>
      </c>
      <c r="K35" s="52">
        <v>3758</v>
      </c>
      <c r="L35" s="50">
        <v>38</v>
      </c>
      <c r="M35" s="50">
        <v>0</v>
      </c>
      <c r="N35" s="50">
        <v>3796</v>
      </c>
      <c r="O35" s="50">
        <v>73</v>
      </c>
      <c r="P35" s="53">
        <v>1.9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1463</v>
      </c>
      <c r="F36" s="50">
        <v>24</v>
      </c>
      <c r="G36" s="50">
        <v>0</v>
      </c>
      <c r="H36" s="50">
        <v>1487</v>
      </c>
      <c r="I36" s="50">
        <v>73</v>
      </c>
      <c r="J36" s="51">
        <v>4.9000000000000004</v>
      </c>
      <c r="K36" s="52">
        <v>1463</v>
      </c>
      <c r="L36" s="50">
        <v>24</v>
      </c>
      <c r="M36" s="50">
        <v>0</v>
      </c>
      <c r="N36" s="50">
        <v>1487</v>
      </c>
      <c r="O36" s="50">
        <v>73</v>
      </c>
      <c r="P36" s="53">
        <v>4.9000000000000004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6612</v>
      </c>
      <c r="F37" s="50">
        <v>51</v>
      </c>
      <c r="G37" s="50">
        <v>113</v>
      </c>
      <c r="H37" s="50">
        <v>6550</v>
      </c>
      <c r="I37" s="50">
        <v>121</v>
      </c>
      <c r="J37" s="51">
        <v>1.8</v>
      </c>
      <c r="K37" s="52">
        <v>5405</v>
      </c>
      <c r="L37" s="50">
        <v>31</v>
      </c>
      <c r="M37" s="50">
        <v>63</v>
      </c>
      <c r="N37" s="50">
        <v>5373</v>
      </c>
      <c r="O37" s="50">
        <v>101</v>
      </c>
      <c r="P37" s="53">
        <v>1.9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24769</v>
      </c>
      <c r="F38" s="50">
        <v>18</v>
      </c>
      <c r="G38" s="50">
        <v>216</v>
      </c>
      <c r="H38" s="50">
        <v>24571</v>
      </c>
      <c r="I38" s="50">
        <v>1407</v>
      </c>
      <c r="J38" s="51">
        <v>5.7</v>
      </c>
      <c r="K38" s="52">
        <v>11979</v>
      </c>
      <c r="L38" s="50">
        <v>18</v>
      </c>
      <c r="M38" s="50">
        <v>82</v>
      </c>
      <c r="N38" s="50">
        <v>11915</v>
      </c>
      <c r="O38" s="50">
        <v>633</v>
      </c>
      <c r="P38" s="53">
        <v>5.3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9242</v>
      </c>
      <c r="F39" s="50">
        <v>11</v>
      </c>
      <c r="G39" s="50">
        <v>86</v>
      </c>
      <c r="H39" s="50">
        <v>9167</v>
      </c>
      <c r="I39" s="50">
        <v>958</v>
      </c>
      <c r="J39" s="51">
        <v>10.5</v>
      </c>
      <c r="K39" s="52">
        <v>7441</v>
      </c>
      <c r="L39" s="50">
        <v>11</v>
      </c>
      <c r="M39" s="50">
        <v>86</v>
      </c>
      <c r="N39" s="50">
        <v>7366</v>
      </c>
      <c r="O39" s="50">
        <v>913</v>
      </c>
      <c r="P39" s="53">
        <v>12.4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14004</v>
      </c>
      <c r="F40" s="50">
        <v>22</v>
      </c>
      <c r="G40" s="50">
        <v>549</v>
      </c>
      <c r="H40" s="50">
        <v>13477</v>
      </c>
      <c r="I40" s="50">
        <v>193</v>
      </c>
      <c r="J40" s="51">
        <v>1.4</v>
      </c>
      <c r="K40" s="52" t="s">
        <v>105</v>
      </c>
      <c r="L40" s="50" t="s">
        <v>105</v>
      </c>
      <c r="M40" s="50" t="s">
        <v>105</v>
      </c>
      <c r="N40" s="50" t="s">
        <v>105</v>
      </c>
      <c r="O40" s="50" t="s">
        <v>105</v>
      </c>
      <c r="P40" s="53" t="s">
        <v>105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10988</v>
      </c>
      <c r="F41" s="50">
        <v>31</v>
      </c>
      <c r="G41" s="50">
        <v>75</v>
      </c>
      <c r="H41" s="50">
        <v>10944</v>
      </c>
      <c r="I41" s="50">
        <v>218</v>
      </c>
      <c r="J41" s="51">
        <v>2</v>
      </c>
      <c r="K41" s="52">
        <v>8365</v>
      </c>
      <c r="L41" s="50">
        <v>31</v>
      </c>
      <c r="M41" s="50">
        <v>61</v>
      </c>
      <c r="N41" s="50">
        <v>8335</v>
      </c>
      <c r="O41" s="50">
        <v>180</v>
      </c>
      <c r="P41" s="53">
        <v>2.2000000000000002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9768</v>
      </c>
      <c r="F42" s="50">
        <v>19</v>
      </c>
      <c r="G42" s="50">
        <v>73</v>
      </c>
      <c r="H42" s="50">
        <v>9714</v>
      </c>
      <c r="I42" s="50">
        <v>149</v>
      </c>
      <c r="J42" s="51">
        <v>1.5</v>
      </c>
      <c r="K42" s="52">
        <v>9065</v>
      </c>
      <c r="L42" s="50">
        <v>19</v>
      </c>
      <c r="M42" s="50">
        <v>73</v>
      </c>
      <c r="N42" s="50">
        <v>9011</v>
      </c>
      <c r="O42" s="50">
        <v>149</v>
      </c>
      <c r="P42" s="53">
        <v>1.7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13640</v>
      </c>
      <c r="F43" s="50">
        <v>25</v>
      </c>
      <c r="G43" s="50">
        <v>22</v>
      </c>
      <c r="H43" s="50">
        <v>13643</v>
      </c>
      <c r="I43" s="50">
        <v>1621</v>
      </c>
      <c r="J43" s="51">
        <v>11.9</v>
      </c>
      <c r="K43" s="52">
        <v>9518</v>
      </c>
      <c r="L43" s="50">
        <v>25</v>
      </c>
      <c r="M43" s="50">
        <v>22</v>
      </c>
      <c r="N43" s="50">
        <v>9521</v>
      </c>
      <c r="O43" s="50">
        <v>255</v>
      </c>
      <c r="P43" s="53">
        <v>2.7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6361</v>
      </c>
      <c r="F44" s="50">
        <v>45</v>
      </c>
      <c r="G44" s="50">
        <v>32</v>
      </c>
      <c r="H44" s="50">
        <v>6374</v>
      </c>
      <c r="I44" s="50">
        <v>123</v>
      </c>
      <c r="J44" s="51">
        <v>1.9</v>
      </c>
      <c r="K44" s="52">
        <v>5995</v>
      </c>
      <c r="L44" s="50">
        <v>45</v>
      </c>
      <c r="M44" s="50">
        <v>32</v>
      </c>
      <c r="N44" s="50">
        <v>6008</v>
      </c>
      <c r="O44" s="50">
        <v>36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39687</v>
      </c>
      <c r="F45" s="50">
        <v>212</v>
      </c>
      <c r="G45" s="50">
        <v>144</v>
      </c>
      <c r="H45" s="50">
        <v>39755</v>
      </c>
      <c r="I45" s="50">
        <v>356</v>
      </c>
      <c r="J45" s="51">
        <v>0.9</v>
      </c>
      <c r="K45" s="52">
        <v>35544</v>
      </c>
      <c r="L45" s="50">
        <v>212</v>
      </c>
      <c r="M45" s="50">
        <v>144</v>
      </c>
      <c r="N45" s="50">
        <v>35612</v>
      </c>
      <c r="O45" s="50">
        <v>27</v>
      </c>
      <c r="P45" s="53">
        <v>0.1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7964</v>
      </c>
      <c r="F46" s="66">
        <v>9</v>
      </c>
      <c r="G46" s="66">
        <v>37</v>
      </c>
      <c r="H46" s="66">
        <v>7936</v>
      </c>
      <c r="I46" s="66">
        <v>196</v>
      </c>
      <c r="J46" s="67">
        <v>2.5</v>
      </c>
      <c r="K46" s="68">
        <v>4839</v>
      </c>
      <c r="L46" s="66">
        <v>9</v>
      </c>
      <c r="M46" s="66">
        <v>37</v>
      </c>
      <c r="N46" s="66">
        <v>4811</v>
      </c>
      <c r="O46" s="66">
        <v>73</v>
      </c>
      <c r="P46" s="69">
        <v>1.5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74677</v>
      </c>
      <c r="F47" s="42">
        <v>268</v>
      </c>
      <c r="G47" s="42">
        <v>297</v>
      </c>
      <c r="H47" s="42">
        <v>74648</v>
      </c>
      <c r="I47" s="42">
        <v>5483</v>
      </c>
      <c r="J47" s="43">
        <v>7.3</v>
      </c>
      <c r="K47" s="44">
        <v>33884</v>
      </c>
      <c r="L47" s="42">
        <v>268</v>
      </c>
      <c r="M47" s="42">
        <v>297</v>
      </c>
      <c r="N47" s="42">
        <v>33855</v>
      </c>
      <c r="O47" s="42">
        <v>3079</v>
      </c>
      <c r="P47" s="45">
        <v>9.1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135479</v>
      </c>
      <c r="F48" s="66">
        <v>2259</v>
      </c>
      <c r="G48" s="66">
        <v>2527</v>
      </c>
      <c r="H48" s="66">
        <v>135211</v>
      </c>
      <c r="I48" s="66">
        <v>51759</v>
      </c>
      <c r="J48" s="67">
        <v>38.299999999999997</v>
      </c>
      <c r="K48" s="68">
        <v>42829</v>
      </c>
      <c r="L48" s="66">
        <v>926</v>
      </c>
      <c r="M48" s="66">
        <v>634</v>
      </c>
      <c r="N48" s="66">
        <v>43121</v>
      </c>
      <c r="O48" s="66">
        <v>22761</v>
      </c>
      <c r="P48" s="69">
        <v>52.8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2473</v>
      </c>
      <c r="F49" s="74">
        <v>75</v>
      </c>
      <c r="G49" s="74">
        <v>47</v>
      </c>
      <c r="H49" s="74">
        <v>2501</v>
      </c>
      <c r="I49" s="74">
        <v>1426</v>
      </c>
      <c r="J49" s="75">
        <v>57</v>
      </c>
      <c r="K49" s="76">
        <v>1051</v>
      </c>
      <c r="L49" s="74">
        <v>75</v>
      </c>
      <c r="M49" s="74">
        <v>47</v>
      </c>
      <c r="N49" s="74">
        <v>1079</v>
      </c>
      <c r="O49" s="74">
        <v>592</v>
      </c>
      <c r="P49" s="75">
        <v>54.9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46514</v>
      </c>
      <c r="F50" s="74">
        <v>931</v>
      </c>
      <c r="G50" s="74">
        <v>686</v>
      </c>
      <c r="H50" s="74">
        <v>46759</v>
      </c>
      <c r="I50" s="74">
        <v>16382</v>
      </c>
      <c r="J50" s="75">
        <v>35</v>
      </c>
      <c r="K50" s="76">
        <v>32394</v>
      </c>
      <c r="L50" s="74">
        <v>795</v>
      </c>
      <c r="M50" s="74">
        <v>686</v>
      </c>
      <c r="N50" s="74">
        <v>32503</v>
      </c>
      <c r="O50" s="74">
        <v>7697</v>
      </c>
      <c r="P50" s="75">
        <v>23.7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17200</v>
      </c>
      <c r="F51" s="42">
        <v>1466</v>
      </c>
      <c r="G51" s="42">
        <v>698</v>
      </c>
      <c r="H51" s="42">
        <v>17968</v>
      </c>
      <c r="I51" s="42">
        <v>1438</v>
      </c>
      <c r="J51" s="43">
        <v>8</v>
      </c>
      <c r="K51" s="44">
        <v>14197</v>
      </c>
      <c r="L51" s="42">
        <v>1422</v>
      </c>
      <c r="M51" s="42">
        <v>698</v>
      </c>
      <c r="N51" s="42">
        <v>14921</v>
      </c>
      <c r="O51" s="42">
        <v>1266</v>
      </c>
      <c r="P51" s="45">
        <v>8.5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41888</v>
      </c>
      <c r="F52" s="58">
        <v>720</v>
      </c>
      <c r="G52" s="58">
        <v>449</v>
      </c>
      <c r="H52" s="58">
        <v>42159</v>
      </c>
      <c r="I52" s="58">
        <v>13317</v>
      </c>
      <c r="J52" s="59">
        <v>31.6</v>
      </c>
      <c r="K52" s="60">
        <v>29404</v>
      </c>
      <c r="L52" s="58">
        <v>520</v>
      </c>
      <c r="M52" s="58">
        <v>449</v>
      </c>
      <c r="N52" s="58">
        <v>29475</v>
      </c>
      <c r="O52" s="58">
        <v>9181</v>
      </c>
      <c r="P52" s="61">
        <v>31.1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20211118</vt:lpstr>
      <vt:lpstr>'20211118'!Print_Area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2022-01-25T00:15:22Z</dcterms:modified>
</cp:coreProperties>
</file>