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3年度\07労働学事担当\除外フォルダ\03毎月勤労\毎勤公表\HP毎勤\HP202111\"/>
    </mc:Choice>
  </mc:AlternateContent>
  <xr:revisionPtr revIDLastSave="0" documentId="13_ncr:1_{7700D0F8-A4C8-4B7D-AB4F-EFF4690F9469}" xr6:coauthVersionLast="36" xr6:coauthVersionMax="36" xr10:uidLastSave="{00000000-0000-0000-0000-000000000000}"/>
  <bookViews>
    <workbookView xWindow="7860" yWindow="-75" windowWidth="7530" windowHeight="8955" xr2:uid="{00000000-000D-0000-FFFF-FFFF00000000}"/>
  </bookViews>
  <sheets>
    <sheet name="20211114" sheetId="1" r:id="rId1"/>
  </sheets>
  <definedNames>
    <definedName name="_xlnm.Print_Area" localSheetId="0">'20211114'!$A$1:$O$51</definedName>
  </definedNames>
  <calcPr calcId="191029"/>
</workbook>
</file>

<file path=xl/sharedStrings.xml><?xml version="1.0" encoding="utf-8"?>
<sst xmlns="http://schemas.openxmlformats.org/spreadsheetml/2006/main" count="152" uniqueCount="103">
  <si>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</si>
  <si>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</si>
  <si>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</si>
  <si>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</si>
  <si>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</si>
  <si>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</si>
  <si>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</si>
  <si>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</si>
  <si>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</si>
  <si>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</si>
  <si>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</si>
  <si>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</si>
  <si>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</si>
  <si>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</si>
  <si>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</si>
  <si>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</si>
  <si>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</si>
  <si>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</si>
  <si>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</si>
  <si>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</si>
  <si>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</si>
  <si>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</si>
  <si>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（単位：円）</t>
    <rPh sb="1" eb="3">
      <t>タンイ</t>
    </rPh>
    <rPh sb="4" eb="5">
      <t>エン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</si>
  <si>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</si>
  <si>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</si>
  <si>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</si>
  <si>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</si>
  <si>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</si>
  <si>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</si>
  <si>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</si>
  <si>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</si>
  <si>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</si>
  <si>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</si>
  <si>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</si>
  <si>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</si>
  <si>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</si>
  <si>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</si>
  <si>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</si>
  <si>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</si>
  <si>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</si>
  <si>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</si>
  <si>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</si>
  <si>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</si>
  <si>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</si>
  <si>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</si>
  <si>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</si>
  <si>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</si>
  <si>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</si>
  <si>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</si>
  <si>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</si>
  <si>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</si>
  <si>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</si>
  <si>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</si>
  <si>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</si>
  <si>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</si>
  <si>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</si>
  <si>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</si>
  <si>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</si>
  <si>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</si>
  <si>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</si>
  <si>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</si>
  <si>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</si>
  <si>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</si>
  <si>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</si>
  <si>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</si>
  <si>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</si>
  <si>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</si>
  <si>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</si>
  <si>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</si>
  <si>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</si>
  <si>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</si>
  <si>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</si>
  <si>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</si>
  <si>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</si>
  <si>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</si>
  <si>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</si>
  <si>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</si>
  <si>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</si>
  <si>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D</t>
    <phoneticPr fontId="1"/>
  </si>
  <si>
    <t>F</t>
    <phoneticPr fontId="1"/>
  </si>
  <si>
    <t>G</t>
    <phoneticPr fontId="1"/>
  </si>
  <si>
    <t>J</t>
    <phoneticPr fontId="1"/>
  </si>
  <si>
    <t>L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</si>
  <si>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</si>
  <si>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</si>
  <si>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</si>
  <si>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</si>
  <si>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</si>
  <si>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</si>
  <si>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</si>
  <si>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</si>
  <si>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</si>
  <si>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</si>
  <si>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</si>
  <si>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</si>
  <si>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</si>
  <si>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</si>
  <si>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</si>
  <si>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</si>
  <si>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</si>
  <si>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</si>
  <si>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ｘ</t>
  </si>
  <si>
    <t>第１４表  産業、性別 常用労働者の１人平均月間現金給与額（令和３年１１月分）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</si>
</sst>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zoomScale="75" zoomScaleNormal="10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2" t="s">
        <v>102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4.25" x14ac:dyDescent="0.15">
      <c r="A2" s="2" t="s">
        <v>76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4.25" x14ac:dyDescent="0.15">
      <c r="A3" s="5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4"/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 x14ac:dyDescent="0.15">
      <c r="A5" s="4"/>
      <c r="B5" s="4"/>
      <c r="C5" s="7" t="s">
        <v>23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22</v>
      </c>
    </row>
    <row r="6" spans="1:15" ht="18" customHeight="1" x14ac:dyDescent="0.15">
      <c r="A6" s="8"/>
      <c r="B6" s="9"/>
      <c r="C6" s="10"/>
      <c r="D6" s="11"/>
      <c r="E6" s="55" t="s">
        <v>5</v>
      </c>
      <c r="F6" s="56"/>
      <c r="G6" s="56"/>
      <c r="H6" s="56"/>
      <c r="I6" s="57"/>
      <c r="J6" s="58" t="s">
        <v>6</v>
      </c>
      <c r="K6" s="59"/>
      <c r="L6" s="60"/>
      <c r="M6" s="58" t="s">
        <v>7</v>
      </c>
      <c r="N6" s="59"/>
      <c r="O6" s="60"/>
    </row>
    <row r="7" spans="1:15" ht="18" customHeight="1" thickBot="1" x14ac:dyDescent="0.2">
      <c r="A7" s="53" t="s">
        <v>4</v>
      </c>
      <c r="B7" s="54"/>
      <c r="C7" s="54"/>
      <c r="D7" s="15"/>
      <c r="E7" s="12" t="s">
        <v>0</v>
      </c>
      <c r="F7" s="13" t="s">
        <v>1</v>
      </c>
      <c r="G7" s="14" t="s">
        <v>2</v>
      </c>
      <c r="H7" s="14" t="s">
        <v>100</v>
      </c>
      <c r="I7" s="13" t="s">
        <v>3</v>
      </c>
      <c r="J7" s="12" t="s">
        <v>0</v>
      </c>
      <c r="K7" s="13" t="s">
        <v>1</v>
      </c>
      <c r="L7" s="13" t="s">
        <v>3</v>
      </c>
      <c r="M7" s="12" t="s">
        <v>0</v>
      </c>
      <c r="N7" s="13" t="s">
        <v>1</v>
      </c>
      <c r="O7" s="13" t="s">
        <v>3</v>
      </c>
    </row>
    <row r="8" spans="1:15" ht="18" customHeight="1" thickTop="1" thickBot="1" x14ac:dyDescent="0.2">
      <c r="A8" s="16" t="s">
        <v>77</v>
      </c>
      <c r="B8" s="17"/>
      <c r="C8" s="18" t="s">
        <v>24</v>
      </c>
      <c r="D8" s="19"/>
      <c r="E8" s="20">
        <v>273222</v>
      </c>
      <c r="F8" s="20">
        <v>258076</v>
      </c>
      <c r="G8" s="20">
        <v>238849</v>
      </c>
      <c r="H8" s="20">
        <v>19227</v>
      </c>
      <c r="I8" s="20">
        <v>15146</v>
      </c>
      <c r="J8" s="20">
        <v>352517</v>
      </c>
      <c r="K8" s="20">
        <v>329907</v>
      </c>
      <c r="L8" s="20">
        <v>22610</v>
      </c>
      <c r="M8" s="20">
        <v>197124</v>
      </c>
      <c r="N8" s="20">
        <v>189141</v>
      </c>
      <c r="O8" s="20">
        <v>7983</v>
      </c>
    </row>
    <row r="9" spans="1:15" ht="18" customHeight="1" x14ac:dyDescent="0.15">
      <c r="A9" s="21" t="s">
        <v>25</v>
      </c>
      <c r="B9" s="22"/>
      <c r="C9" s="23" t="s">
        <v>26</v>
      </c>
      <c r="D9" s="24"/>
      <c r="E9" s="25" t="s">
        <v>101</v>
      </c>
      <c r="F9" s="25" t="s">
        <v>101</v>
      </c>
      <c r="G9" s="25" t="s">
        <v>101</v>
      </c>
      <c r="H9" s="25" t="s">
        <v>101</v>
      </c>
      <c r="I9" s="25" t="s">
        <v>101</v>
      </c>
      <c r="J9" s="25" t="s">
        <v>101</v>
      </c>
      <c r="K9" s="25" t="s">
        <v>101</v>
      </c>
      <c r="L9" s="25" t="s">
        <v>101</v>
      </c>
      <c r="M9" s="25" t="s">
        <v>101</v>
      </c>
      <c r="N9" s="25" t="s">
        <v>101</v>
      </c>
      <c r="O9" s="25" t="s">
        <v>101</v>
      </c>
    </row>
    <row r="10" spans="1:15" ht="18" customHeight="1" x14ac:dyDescent="0.15">
      <c r="A10" s="26" t="s">
        <v>78</v>
      </c>
      <c r="B10" s="27"/>
      <c r="C10" s="28" t="s">
        <v>27</v>
      </c>
      <c r="D10" s="29"/>
      <c r="E10" s="30">
        <v>461757</v>
      </c>
      <c r="F10" s="30">
        <v>439638</v>
      </c>
      <c r="G10" s="30">
        <v>373067</v>
      </c>
      <c r="H10" s="30">
        <v>66571</v>
      </c>
      <c r="I10" s="30">
        <v>22119</v>
      </c>
      <c r="J10" s="30">
        <v>494803</v>
      </c>
      <c r="K10" s="30">
        <v>470455</v>
      </c>
      <c r="L10" s="30">
        <v>24348</v>
      </c>
      <c r="M10" s="30">
        <v>245759</v>
      </c>
      <c r="N10" s="30">
        <v>238208</v>
      </c>
      <c r="O10" s="30">
        <v>7551</v>
      </c>
    </row>
    <row r="11" spans="1:15" s="51" customFormat="1" ht="18" customHeight="1" x14ac:dyDescent="0.15">
      <c r="A11" s="46" t="s">
        <v>28</v>
      </c>
      <c r="B11" s="47"/>
      <c r="C11" s="48" t="s">
        <v>29</v>
      </c>
      <c r="D11" s="49"/>
      <c r="E11" s="50">
        <v>352612</v>
      </c>
      <c r="F11" s="50">
        <v>318917</v>
      </c>
      <c r="G11" s="50">
        <v>290907</v>
      </c>
      <c r="H11" s="50">
        <v>28010</v>
      </c>
      <c r="I11" s="50">
        <v>33695</v>
      </c>
      <c r="J11" s="50">
        <v>406024</v>
      </c>
      <c r="K11" s="50">
        <v>366116</v>
      </c>
      <c r="L11" s="50">
        <v>39908</v>
      </c>
      <c r="M11" s="50">
        <v>223405</v>
      </c>
      <c r="N11" s="50">
        <v>204740</v>
      </c>
      <c r="O11" s="50">
        <v>18665</v>
      </c>
    </row>
    <row r="12" spans="1:15" ht="18" customHeight="1" x14ac:dyDescent="0.15">
      <c r="A12" s="26" t="s">
        <v>79</v>
      </c>
      <c r="B12" s="27"/>
      <c r="C12" s="28" t="s">
        <v>30</v>
      </c>
      <c r="D12" s="29"/>
      <c r="E12" s="30">
        <v>454036</v>
      </c>
      <c r="F12" s="30">
        <v>453349</v>
      </c>
      <c r="G12" s="30">
        <v>408527</v>
      </c>
      <c r="H12" s="30">
        <v>44822</v>
      </c>
      <c r="I12" s="30">
        <v>687</v>
      </c>
      <c r="J12" s="30">
        <v>466033</v>
      </c>
      <c r="K12" s="30">
        <v>465248</v>
      </c>
      <c r="L12" s="30">
        <v>785</v>
      </c>
      <c r="M12" s="30">
        <v>369546</v>
      </c>
      <c r="N12" s="30">
        <v>369546</v>
      </c>
      <c r="O12" s="30">
        <v>0</v>
      </c>
    </row>
    <row r="13" spans="1:15" ht="18" customHeight="1" x14ac:dyDescent="0.15">
      <c r="A13" s="26" t="s">
        <v>80</v>
      </c>
      <c r="B13" s="27"/>
      <c r="C13" s="28" t="s">
        <v>31</v>
      </c>
      <c r="D13" s="29"/>
      <c r="E13" s="30">
        <v>467996</v>
      </c>
      <c r="F13" s="30">
        <v>343138</v>
      </c>
      <c r="G13" s="30">
        <v>309185</v>
      </c>
      <c r="H13" s="30">
        <v>33953</v>
      </c>
      <c r="I13" s="30">
        <v>124858</v>
      </c>
      <c r="J13" s="30">
        <v>530609</v>
      </c>
      <c r="K13" s="30">
        <v>384437</v>
      </c>
      <c r="L13" s="30">
        <v>146172</v>
      </c>
      <c r="M13" s="30">
        <v>300425</v>
      </c>
      <c r="N13" s="30">
        <v>232611</v>
      </c>
      <c r="O13" s="30">
        <v>67814</v>
      </c>
    </row>
    <row r="14" spans="1:15" ht="18" customHeight="1" x14ac:dyDescent="0.15">
      <c r="A14" s="26" t="s">
        <v>32</v>
      </c>
      <c r="B14" s="27"/>
      <c r="C14" s="28" t="s">
        <v>33</v>
      </c>
      <c r="D14" s="29"/>
      <c r="E14" s="30">
        <v>190170</v>
      </c>
      <c r="F14" s="30">
        <v>189778</v>
      </c>
      <c r="G14" s="30">
        <v>166937</v>
      </c>
      <c r="H14" s="30">
        <v>22841</v>
      </c>
      <c r="I14" s="30">
        <v>392</v>
      </c>
      <c r="J14" s="30">
        <v>263120</v>
      </c>
      <c r="K14" s="30">
        <v>262455</v>
      </c>
      <c r="L14" s="30">
        <v>665</v>
      </c>
      <c r="M14" s="30">
        <v>116266</v>
      </c>
      <c r="N14" s="30">
        <v>116150</v>
      </c>
      <c r="O14" s="30">
        <v>116</v>
      </c>
    </row>
    <row r="15" spans="1:15" s="51" customFormat="1" ht="18" customHeight="1" x14ac:dyDescent="0.15">
      <c r="A15" s="46" t="s">
        <v>34</v>
      </c>
      <c r="B15" s="47"/>
      <c r="C15" s="48" t="s">
        <v>35</v>
      </c>
      <c r="D15" s="49"/>
      <c r="E15" s="50">
        <v>203433</v>
      </c>
      <c r="F15" s="50">
        <v>191725</v>
      </c>
      <c r="G15" s="50">
        <v>178714</v>
      </c>
      <c r="H15" s="50">
        <v>13011</v>
      </c>
      <c r="I15" s="50">
        <v>11708</v>
      </c>
      <c r="J15" s="50">
        <v>304717</v>
      </c>
      <c r="K15" s="50">
        <v>281671</v>
      </c>
      <c r="L15" s="50">
        <v>23046</v>
      </c>
      <c r="M15" s="50">
        <v>137881</v>
      </c>
      <c r="N15" s="50">
        <v>133511</v>
      </c>
      <c r="O15" s="50">
        <v>4370</v>
      </c>
    </row>
    <row r="16" spans="1:15" ht="18" customHeight="1" x14ac:dyDescent="0.15">
      <c r="A16" s="26" t="s">
        <v>81</v>
      </c>
      <c r="B16" s="27"/>
      <c r="C16" s="28" t="s">
        <v>36</v>
      </c>
      <c r="D16" s="29"/>
      <c r="E16" s="30">
        <v>299381</v>
      </c>
      <c r="F16" s="30">
        <v>298977</v>
      </c>
      <c r="G16" s="30">
        <v>278409</v>
      </c>
      <c r="H16" s="30">
        <v>20568</v>
      </c>
      <c r="I16" s="30">
        <v>404</v>
      </c>
      <c r="J16" s="30">
        <v>505609</v>
      </c>
      <c r="K16" s="30">
        <v>504442</v>
      </c>
      <c r="L16" s="30">
        <v>1167</v>
      </c>
      <c r="M16" s="30">
        <v>226375</v>
      </c>
      <c r="N16" s="30">
        <v>226241</v>
      </c>
      <c r="O16" s="30">
        <v>134</v>
      </c>
    </row>
    <row r="17" spans="1:15" ht="18" customHeight="1" x14ac:dyDescent="0.15">
      <c r="A17" s="26" t="s">
        <v>37</v>
      </c>
      <c r="B17" s="27"/>
      <c r="C17" s="28" t="s">
        <v>38</v>
      </c>
      <c r="D17" s="29"/>
      <c r="E17" s="30">
        <v>360350</v>
      </c>
      <c r="F17" s="30">
        <v>262588</v>
      </c>
      <c r="G17" s="30">
        <v>242789</v>
      </c>
      <c r="H17" s="30">
        <v>19799</v>
      </c>
      <c r="I17" s="30">
        <v>97762</v>
      </c>
      <c r="J17" s="30">
        <v>437715</v>
      </c>
      <c r="K17" s="30">
        <v>311537</v>
      </c>
      <c r="L17" s="30">
        <v>126178</v>
      </c>
      <c r="M17" s="30">
        <v>236914</v>
      </c>
      <c r="N17" s="30">
        <v>184490</v>
      </c>
      <c r="O17" s="30">
        <v>52424</v>
      </c>
    </row>
    <row r="18" spans="1:15" ht="18" customHeight="1" x14ac:dyDescent="0.15">
      <c r="A18" s="26" t="s">
        <v>82</v>
      </c>
      <c r="B18" s="27"/>
      <c r="C18" s="28" t="s">
        <v>39</v>
      </c>
      <c r="D18" s="29"/>
      <c r="E18" s="30">
        <v>412990</v>
      </c>
      <c r="F18" s="30">
        <v>410707</v>
      </c>
      <c r="G18" s="30">
        <v>376528</v>
      </c>
      <c r="H18" s="30">
        <v>34179</v>
      </c>
      <c r="I18" s="30">
        <v>2283</v>
      </c>
      <c r="J18" s="30">
        <v>459751</v>
      </c>
      <c r="K18" s="30">
        <v>457512</v>
      </c>
      <c r="L18" s="30">
        <v>2239</v>
      </c>
      <c r="M18" s="30">
        <v>277448</v>
      </c>
      <c r="N18" s="30">
        <v>275037</v>
      </c>
      <c r="O18" s="30">
        <v>2411</v>
      </c>
    </row>
    <row r="19" spans="1:15" ht="18" customHeight="1" x14ac:dyDescent="0.15">
      <c r="A19" s="26" t="s">
        <v>40</v>
      </c>
      <c r="B19" s="27"/>
      <c r="C19" s="28" t="s">
        <v>41</v>
      </c>
      <c r="D19" s="29"/>
      <c r="E19" s="30">
        <v>111049</v>
      </c>
      <c r="F19" s="30">
        <v>109001</v>
      </c>
      <c r="G19" s="30">
        <v>103549</v>
      </c>
      <c r="H19" s="30">
        <v>5452</v>
      </c>
      <c r="I19" s="30">
        <v>2048</v>
      </c>
      <c r="J19" s="30">
        <v>132593</v>
      </c>
      <c r="K19" s="30">
        <v>128585</v>
      </c>
      <c r="L19" s="30">
        <v>4008</v>
      </c>
      <c r="M19" s="30">
        <v>100610</v>
      </c>
      <c r="N19" s="30">
        <v>99512</v>
      </c>
      <c r="O19" s="30">
        <v>1098</v>
      </c>
    </row>
    <row r="20" spans="1:15" ht="18" customHeight="1" x14ac:dyDescent="0.15">
      <c r="A20" s="26" t="s">
        <v>42</v>
      </c>
      <c r="B20" s="27"/>
      <c r="C20" s="28" t="s">
        <v>43</v>
      </c>
      <c r="D20" s="29"/>
      <c r="E20" s="30">
        <v>155456</v>
      </c>
      <c r="F20" s="30">
        <v>154385</v>
      </c>
      <c r="G20" s="30">
        <v>146463</v>
      </c>
      <c r="H20" s="30">
        <v>7922</v>
      </c>
      <c r="I20" s="30">
        <v>1071</v>
      </c>
      <c r="J20" s="30">
        <v>187371</v>
      </c>
      <c r="K20" s="30">
        <v>186567</v>
      </c>
      <c r="L20" s="30">
        <v>804</v>
      </c>
      <c r="M20" s="30">
        <v>122348</v>
      </c>
      <c r="N20" s="30">
        <v>121000</v>
      </c>
      <c r="O20" s="30">
        <v>1348</v>
      </c>
    </row>
    <row r="21" spans="1:15" ht="18" customHeight="1" x14ac:dyDescent="0.15">
      <c r="A21" s="26" t="s">
        <v>44</v>
      </c>
      <c r="B21" s="27"/>
      <c r="C21" s="28" t="s">
        <v>45</v>
      </c>
      <c r="D21" s="29"/>
      <c r="E21" s="30">
        <v>346353</v>
      </c>
      <c r="F21" s="30">
        <v>344858</v>
      </c>
      <c r="G21" s="30">
        <v>343104</v>
      </c>
      <c r="H21" s="30">
        <v>1754</v>
      </c>
      <c r="I21" s="30">
        <v>1495</v>
      </c>
      <c r="J21" s="30">
        <v>386686</v>
      </c>
      <c r="K21" s="30">
        <v>384695</v>
      </c>
      <c r="L21" s="30">
        <v>1991</v>
      </c>
      <c r="M21" s="30">
        <v>315697</v>
      </c>
      <c r="N21" s="30">
        <v>314580</v>
      </c>
      <c r="O21" s="30">
        <v>1117</v>
      </c>
    </row>
    <row r="22" spans="1:15" s="51" customFormat="1" ht="18" customHeight="1" x14ac:dyDescent="0.15">
      <c r="A22" s="46" t="s">
        <v>46</v>
      </c>
      <c r="B22" s="47"/>
      <c r="C22" s="48" t="s">
        <v>47</v>
      </c>
      <c r="D22" s="49"/>
      <c r="E22" s="50">
        <v>310523</v>
      </c>
      <c r="F22" s="50">
        <v>296483</v>
      </c>
      <c r="G22" s="50">
        <v>281669</v>
      </c>
      <c r="H22" s="50">
        <v>14814</v>
      </c>
      <c r="I22" s="50">
        <v>14040</v>
      </c>
      <c r="J22" s="50">
        <v>381563</v>
      </c>
      <c r="K22" s="50">
        <v>371828</v>
      </c>
      <c r="L22" s="50">
        <v>9735</v>
      </c>
      <c r="M22" s="50">
        <v>282280</v>
      </c>
      <c r="N22" s="50">
        <v>266528</v>
      </c>
      <c r="O22" s="50">
        <v>15752</v>
      </c>
    </row>
    <row r="23" spans="1:15" ht="18" customHeight="1" x14ac:dyDescent="0.15">
      <c r="A23" s="26" t="s">
        <v>48</v>
      </c>
      <c r="B23" s="27"/>
      <c r="C23" s="28" t="s">
        <v>49</v>
      </c>
      <c r="D23" s="29"/>
      <c r="E23" s="30">
        <v>300429</v>
      </c>
      <c r="F23" s="30">
        <v>299107</v>
      </c>
      <c r="G23" s="30">
        <v>280731</v>
      </c>
      <c r="H23" s="30">
        <v>18376</v>
      </c>
      <c r="I23" s="30">
        <v>1322</v>
      </c>
      <c r="J23" s="30">
        <v>346098</v>
      </c>
      <c r="K23" s="30">
        <v>344399</v>
      </c>
      <c r="L23" s="30">
        <v>1699</v>
      </c>
      <c r="M23" s="30">
        <v>193879</v>
      </c>
      <c r="N23" s="30">
        <v>193437</v>
      </c>
      <c r="O23" s="30">
        <v>442</v>
      </c>
    </row>
    <row r="24" spans="1:15" ht="18" customHeight="1" thickBot="1" x14ac:dyDescent="0.2">
      <c r="A24" s="36" t="s">
        <v>50</v>
      </c>
      <c r="B24" s="37"/>
      <c r="C24" s="38" t="s">
        <v>51</v>
      </c>
      <c r="D24" s="39"/>
      <c r="E24" s="40">
        <v>215084</v>
      </c>
      <c r="F24" s="40">
        <v>205448</v>
      </c>
      <c r="G24" s="40">
        <v>186230</v>
      </c>
      <c r="H24" s="40">
        <v>19218</v>
      </c>
      <c r="I24" s="40">
        <v>9636</v>
      </c>
      <c r="J24" s="40">
        <v>287457</v>
      </c>
      <c r="K24" s="40">
        <v>269857</v>
      </c>
      <c r="L24" s="40">
        <v>17600</v>
      </c>
      <c r="M24" s="40">
        <v>146463</v>
      </c>
      <c r="N24" s="40">
        <v>144378</v>
      </c>
      <c r="O24" s="40">
        <v>2085</v>
      </c>
    </row>
    <row r="25" spans="1:15" ht="18" customHeight="1" x14ac:dyDescent="0.15">
      <c r="A25" s="21" t="s">
        <v>52</v>
      </c>
      <c r="B25" s="22"/>
      <c r="C25" s="23" t="s">
        <v>53</v>
      </c>
      <c r="D25" s="24"/>
      <c r="E25" s="25">
        <v>304291</v>
      </c>
      <c r="F25" s="25">
        <v>234842</v>
      </c>
      <c r="G25" s="25">
        <v>209624</v>
      </c>
      <c r="H25" s="25">
        <v>25218</v>
      </c>
      <c r="I25" s="25">
        <v>69449</v>
      </c>
      <c r="J25" s="25">
        <v>412572</v>
      </c>
      <c r="K25" s="25">
        <v>298005</v>
      </c>
      <c r="L25" s="25">
        <v>114567</v>
      </c>
      <c r="M25" s="25">
        <v>196497</v>
      </c>
      <c r="N25" s="25">
        <v>171963</v>
      </c>
      <c r="O25" s="25">
        <v>24534</v>
      </c>
    </row>
    <row r="26" spans="1:15" ht="18" customHeight="1" x14ac:dyDescent="0.15">
      <c r="A26" s="26" t="s">
        <v>54</v>
      </c>
      <c r="B26" s="27"/>
      <c r="C26" s="28" t="s">
        <v>55</v>
      </c>
      <c r="D26" s="29"/>
      <c r="E26" s="30">
        <v>227906</v>
      </c>
      <c r="F26" s="30">
        <v>227906</v>
      </c>
      <c r="G26" s="30">
        <v>215576</v>
      </c>
      <c r="H26" s="30">
        <v>12330</v>
      </c>
      <c r="I26" s="30">
        <v>0</v>
      </c>
      <c r="J26" s="30">
        <v>275642</v>
      </c>
      <c r="K26" s="30">
        <v>275642</v>
      </c>
      <c r="L26" s="30">
        <v>0</v>
      </c>
      <c r="M26" s="30">
        <v>189791</v>
      </c>
      <c r="N26" s="30">
        <v>189791</v>
      </c>
      <c r="O26" s="30">
        <v>0</v>
      </c>
    </row>
    <row r="27" spans="1:15" ht="18" customHeight="1" x14ac:dyDescent="0.15">
      <c r="A27" s="26" t="s">
        <v>56</v>
      </c>
      <c r="B27" s="27"/>
      <c r="C27" s="28" t="s">
        <v>8</v>
      </c>
      <c r="D27" s="29"/>
      <c r="E27" s="30" t="s">
        <v>101</v>
      </c>
      <c r="F27" s="30" t="s">
        <v>101</v>
      </c>
      <c r="G27" s="30" t="s">
        <v>101</v>
      </c>
      <c r="H27" s="30" t="s">
        <v>101</v>
      </c>
      <c r="I27" s="30" t="s">
        <v>101</v>
      </c>
      <c r="J27" s="30" t="s">
        <v>101</v>
      </c>
      <c r="K27" s="30" t="s">
        <v>101</v>
      </c>
      <c r="L27" s="30" t="s">
        <v>101</v>
      </c>
      <c r="M27" s="30" t="s">
        <v>101</v>
      </c>
      <c r="N27" s="30" t="s">
        <v>101</v>
      </c>
      <c r="O27" s="30" t="s">
        <v>101</v>
      </c>
    </row>
    <row r="28" spans="1:15" ht="18" customHeight="1" x14ac:dyDescent="0.15">
      <c r="A28" s="26" t="s">
        <v>57</v>
      </c>
      <c r="B28" s="27"/>
      <c r="C28" s="28" t="s">
        <v>9</v>
      </c>
      <c r="D28" s="29"/>
      <c r="E28" s="30" t="s">
        <v>101</v>
      </c>
      <c r="F28" s="30" t="s">
        <v>101</v>
      </c>
      <c r="G28" s="30" t="s">
        <v>101</v>
      </c>
      <c r="H28" s="30" t="s">
        <v>101</v>
      </c>
      <c r="I28" s="30" t="s">
        <v>101</v>
      </c>
      <c r="J28" s="30" t="s">
        <v>101</v>
      </c>
      <c r="K28" s="30" t="s">
        <v>101</v>
      </c>
      <c r="L28" s="30" t="s">
        <v>101</v>
      </c>
      <c r="M28" s="30" t="s">
        <v>101</v>
      </c>
      <c r="N28" s="30" t="s">
        <v>101</v>
      </c>
      <c r="O28" s="30" t="s">
        <v>101</v>
      </c>
    </row>
    <row r="29" spans="1:15" ht="18" customHeight="1" x14ac:dyDescent="0.15">
      <c r="A29" s="26" t="s">
        <v>58</v>
      </c>
      <c r="B29" s="27"/>
      <c r="C29" s="28" t="s">
        <v>10</v>
      </c>
      <c r="D29" s="29"/>
      <c r="E29" s="30">
        <v>294843</v>
      </c>
      <c r="F29" s="30">
        <v>294843</v>
      </c>
      <c r="G29" s="30">
        <v>277070</v>
      </c>
      <c r="H29" s="30">
        <v>17773</v>
      </c>
      <c r="I29" s="30">
        <v>0</v>
      </c>
      <c r="J29" s="30">
        <v>360873</v>
      </c>
      <c r="K29" s="30">
        <v>360873</v>
      </c>
      <c r="L29" s="30">
        <v>0</v>
      </c>
      <c r="M29" s="30">
        <v>172529</v>
      </c>
      <c r="N29" s="30">
        <v>172529</v>
      </c>
      <c r="O29" s="30">
        <v>0</v>
      </c>
    </row>
    <row r="30" spans="1:15" ht="18" customHeight="1" x14ac:dyDescent="0.15">
      <c r="A30" s="26" t="s">
        <v>59</v>
      </c>
      <c r="B30" s="27"/>
      <c r="C30" s="28" t="s">
        <v>11</v>
      </c>
      <c r="D30" s="29"/>
      <c r="E30" s="30">
        <v>332020</v>
      </c>
      <c r="F30" s="30">
        <v>330233</v>
      </c>
      <c r="G30" s="30">
        <v>280833</v>
      </c>
      <c r="H30" s="30">
        <v>49400</v>
      </c>
      <c r="I30" s="30">
        <v>1787</v>
      </c>
      <c r="J30" s="30">
        <v>362491</v>
      </c>
      <c r="K30" s="30">
        <v>360719</v>
      </c>
      <c r="L30" s="30">
        <v>1772</v>
      </c>
      <c r="M30" s="30">
        <v>230310</v>
      </c>
      <c r="N30" s="30">
        <v>228473</v>
      </c>
      <c r="O30" s="30">
        <v>1837</v>
      </c>
    </row>
    <row r="31" spans="1:15" ht="18" customHeight="1" x14ac:dyDescent="0.15">
      <c r="A31" s="26" t="s">
        <v>60</v>
      </c>
      <c r="B31" s="27"/>
      <c r="C31" s="28" t="s">
        <v>61</v>
      </c>
      <c r="D31" s="29"/>
      <c r="E31" s="30">
        <v>333884</v>
      </c>
      <c r="F31" s="30">
        <v>314421</v>
      </c>
      <c r="G31" s="30">
        <v>296022</v>
      </c>
      <c r="H31" s="30">
        <v>18399</v>
      </c>
      <c r="I31" s="30">
        <v>19463</v>
      </c>
      <c r="J31" s="30">
        <v>416038</v>
      </c>
      <c r="K31" s="30">
        <v>386228</v>
      </c>
      <c r="L31" s="30">
        <v>29810</v>
      </c>
      <c r="M31" s="30">
        <v>219776</v>
      </c>
      <c r="N31" s="30">
        <v>214683</v>
      </c>
      <c r="O31" s="30">
        <v>5093</v>
      </c>
    </row>
    <row r="32" spans="1:15" ht="18" customHeight="1" x14ac:dyDescent="0.15">
      <c r="A32" s="26" t="s">
        <v>62</v>
      </c>
      <c r="B32" s="27"/>
      <c r="C32" s="28" t="s">
        <v>12</v>
      </c>
      <c r="D32" s="29"/>
      <c r="E32" s="30">
        <v>344515</v>
      </c>
      <c r="F32" s="30">
        <v>321959</v>
      </c>
      <c r="G32" s="30">
        <v>289030</v>
      </c>
      <c r="H32" s="30">
        <v>32929</v>
      </c>
      <c r="I32" s="30">
        <v>22556</v>
      </c>
      <c r="J32" s="30">
        <v>373803</v>
      </c>
      <c r="K32" s="30">
        <v>347530</v>
      </c>
      <c r="L32" s="30">
        <v>26273</v>
      </c>
      <c r="M32" s="30">
        <v>216673</v>
      </c>
      <c r="N32" s="30">
        <v>210342</v>
      </c>
      <c r="O32" s="30">
        <v>6331</v>
      </c>
    </row>
    <row r="33" spans="1:15" ht="18" customHeight="1" x14ac:dyDescent="0.15">
      <c r="A33" s="26" t="s">
        <v>63</v>
      </c>
      <c r="B33" s="27"/>
      <c r="C33" s="28" t="s">
        <v>13</v>
      </c>
      <c r="D33" s="29"/>
      <c r="E33" s="30">
        <v>306745</v>
      </c>
      <c r="F33" s="30">
        <v>306228</v>
      </c>
      <c r="G33" s="30">
        <v>271110</v>
      </c>
      <c r="H33" s="30">
        <v>35118</v>
      </c>
      <c r="I33" s="30">
        <v>517</v>
      </c>
      <c r="J33" s="30">
        <v>347182</v>
      </c>
      <c r="K33" s="30">
        <v>346636</v>
      </c>
      <c r="L33" s="30">
        <v>546</v>
      </c>
      <c r="M33" s="30">
        <v>192946</v>
      </c>
      <c r="N33" s="30">
        <v>192509</v>
      </c>
      <c r="O33" s="30">
        <v>437</v>
      </c>
    </row>
    <row r="34" spans="1:15" ht="18" customHeight="1" x14ac:dyDescent="0.15">
      <c r="A34" s="26" t="s">
        <v>64</v>
      </c>
      <c r="B34" s="27"/>
      <c r="C34" s="28" t="s">
        <v>14</v>
      </c>
      <c r="D34" s="29"/>
      <c r="E34" s="30">
        <v>494828</v>
      </c>
      <c r="F34" s="30">
        <v>366716</v>
      </c>
      <c r="G34" s="30">
        <v>325435</v>
      </c>
      <c r="H34" s="30">
        <v>41281</v>
      </c>
      <c r="I34" s="30">
        <v>128112</v>
      </c>
      <c r="J34" s="30">
        <v>525930</v>
      </c>
      <c r="K34" s="30">
        <v>385456</v>
      </c>
      <c r="L34" s="30">
        <v>140474</v>
      </c>
      <c r="M34" s="30">
        <v>297730</v>
      </c>
      <c r="N34" s="30">
        <v>247958</v>
      </c>
      <c r="O34" s="30">
        <v>49772</v>
      </c>
    </row>
    <row r="35" spans="1:15" ht="18" customHeight="1" x14ac:dyDescent="0.15">
      <c r="A35" s="26" t="s">
        <v>65</v>
      </c>
      <c r="B35" s="27"/>
      <c r="C35" s="28" t="s">
        <v>15</v>
      </c>
      <c r="D35" s="29"/>
      <c r="E35" s="30">
        <v>279207</v>
      </c>
      <c r="F35" s="30">
        <v>279207</v>
      </c>
      <c r="G35" s="30">
        <v>259388</v>
      </c>
      <c r="H35" s="30">
        <v>19819</v>
      </c>
      <c r="I35" s="30">
        <v>0</v>
      </c>
      <c r="J35" s="30">
        <v>291521</v>
      </c>
      <c r="K35" s="30">
        <v>291521</v>
      </c>
      <c r="L35" s="30">
        <v>0</v>
      </c>
      <c r="M35" s="30">
        <v>208254</v>
      </c>
      <c r="N35" s="30">
        <v>208254</v>
      </c>
      <c r="O35" s="30">
        <v>0</v>
      </c>
    </row>
    <row r="36" spans="1:15" ht="18" customHeight="1" x14ac:dyDescent="0.15">
      <c r="A36" s="26" t="s">
        <v>83</v>
      </c>
      <c r="B36" s="27"/>
      <c r="C36" s="28" t="s">
        <v>16</v>
      </c>
      <c r="D36" s="29"/>
      <c r="E36" s="30">
        <v>364281</v>
      </c>
      <c r="F36" s="30">
        <v>364281</v>
      </c>
      <c r="G36" s="30">
        <v>306536</v>
      </c>
      <c r="H36" s="30">
        <v>57745</v>
      </c>
      <c r="I36" s="30">
        <v>0</v>
      </c>
      <c r="J36" s="30">
        <v>394303</v>
      </c>
      <c r="K36" s="30">
        <v>394303</v>
      </c>
      <c r="L36" s="30">
        <v>0</v>
      </c>
      <c r="M36" s="30">
        <v>207809</v>
      </c>
      <c r="N36" s="30">
        <v>207809</v>
      </c>
      <c r="O36" s="30">
        <v>0</v>
      </c>
    </row>
    <row r="37" spans="1:15" ht="18" customHeight="1" x14ac:dyDescent="0.15">
      <c r="A37" s="26" t="s">
        <v>84</v>
      </c>
      <c r="B37" s="27"/>
      <c r="C37" s="28" t="s">
        <v>17</v>
      </c>
      <c r="D37" s="29"/>
      <c r="E37" s="30">
        <v>346677</v>
      </c>
      <c r="F37" s="30">
        <v>286795</v>
      </c>
      <c r="G37" s="30">
        <v>264746</v>
      </c>
      <c r="H37" s="30">
        <v>22049</v>
      </c>
      <c r="I37" s="30">
        <v>59882</v>
      </c>
      <c r="J37" s="30">
        <v>371485</v>
      </c>
      <c r="K37" s="30">
        <v>312180</v>
      </c>
      <c r="L37" s="30">
        <v>59305</v>
      </c>
      <c r="M37" s="30">
        <v>259664</v>
      </c>
      <c r="N37" s="30">
        <v>197755</v>
      </c>
      <c r="O37" s="30">
        <v>61909</v>
      </c>
    </row>
    <row r="38" spans="1:15" ht="18" customHeight="1" x14ac:dyDescent="0.15">
      <c r="A38" s="26" t="s">
        <v>85</v>
      </c>
      <c r="B38" s="27"/>
      <c r="C38" s="28" t="s">
        <v>66</v>
      </c>
      <c r="D38" s="29"/>
      <c r="E38" s="30">
        <v>284309</v>
      </c>
      <c r="F38" s="30">
        <v>277969</v>
      </c>
      <c r="G38" s="30">
        <v>265970</v>
      </c>
      <c r="H38" s="30">
        <v>11999</v>
      </c>
      <c r="I38" s="30">
        <v>6340</v>
      </c>
      <c r="J38" s="30">
        <v>310319</v>
      </c>
      <c r="K38" s="30">
        <v>303086</v>
      </c>
      <c r="L38" s="30">
        <v>7233</v>
      </c>
      <c r="M38" s="30">
        <v>188241</v>
      </c>
      <c r="N38" s="30">
        <v>185200</v>
      </c>
      <c r="O38" s="30">
        <v>3041</v>
      </c>
    </row>
    <row r="39" spans="1:15" ht="18" customHeight="1" x14ac:dyDescent="0.15">
      <c r="A39" s="26" t="s">
        <v>86</v>
      </c>
      <c r="B39" s="27"/>
      <c r="C39" s="28" t="s">
        <v>67</v>
      </c>
      <c r="D39" s="29"/>
      <c r="E39" s="30" t="s">
        <v>101</v>
      </c>
      <c r="F39" s="30" t="s">
        <v>101</v>
      </c>
      <c r="G39" s="30" t="s">
        <v>101</v>
      </c>
      <c r="H39" s="30" t="s">
        <v>101</v>
      </c>
      <c r="I39" s="30" t="s">
        <v>101</v>
      </c>
      <c r="J39" s="30" t="s">
        <v>101</v>
      </c>
      <c r="K39" s="30" t="s">
        <v>101</v>
      </c>
      <c r="L39" s="30" t="s">
        <v>101</v>
      </c>
      <c r="M39" s="30" t="s">
        <v>101</v>
      </c>
      <c r="N39" s="30" t="s">
        <v>101</v>
      </c>
      <c r="O39" s="30" t="s">
        <v>101</v>
      </c>
    </row>
    <row r="40" spans="1:15" ht="18" customHeight="1" x14ac:dyDescent="0.15">
      <c r="A40" s="26" t="s">
        <v>87</v>
      </c>
      <c r="B40" s="27"/>
      <c r="C40" s="28" t="s">
        <v>68</v>
      </c>
      <c r="D40" s="29"/>
      <c r="E40" s="30">
        <v>331186</v>
      </c>
      <c r="F40" s="30">
        <v>331186</v>
      </c>
      <c r="G40" s="30">
        <v>310089</v>
      </c>
      <c r="H40" s="30">
        <v>21097</v>
      </c>
      <c r="I40" s="30">
        <v>0</v>
      </c>
      <c r="J40" s="30">
        <v>381428</v>
      </c>
      <c r="K40" s="30">
        <v>381428</v>
      </c>
      <c r="L40" s="30">
        <v>0</v>
      </c>
      <c r="M40" s="30">
        <v>198823</v>
      </c>
      <c r="N40" s="30">
        <v>198823</v>
      </c>
      <c r="O40" s="30">
        <v>0</v>
      </c>
    </row>
    <row r="41" spans="1:15" ht="18" customHeight="1" x14ac:dyDescent="0.15">
      <c r="A41" s="26" t="s">
        <v>88</v>
      </c>
      <c r="B41" s="27"/>
      <c r="C41" s="28" t="s">
        <v>69</v>
      </c>
      <c r="D41" s="29"/>
      <c r="E41" s="30">
        <v>364716</v>
      </c>
      <c r="F41" s="30">
        <v>363177</v>
      </c>
      <c r="G41" s="30">
        <v>327462</v>
      </c>
      <c r="H41" s="30">
        <v>35715</v>
      </c>
      <c r="I41" s="30">
        <v>1539</v>
      </c>
      <c r="J41" s="30">
        <v>410959</v>
      </c>
      <c r="K41" s="30">
        <v>409077</v>
      </c>
      <c r="L41" s="30">
        <v>1882</v>
      </c>
      <c r="M41" s="30">
        <v>219947</v>
      </c>
      <c r="N41" s="30">
        <v>219485</v>
      </c>
      <c r="O41" s="30">
        <v>462</v>
      </c>
    </row>
    <row r="42" spans="1:15" ht="18" customHeight="1" x14ac:dyDescent="0.15">
      <c r="A42" s="26" t="s">
        <v>89</v>
      </c>
      <c r="B42" s="27"/>
      <c r="C42" s="28" t="s">
        <v>70</v>
      </c>
      <c r="D42" s="29"/>
      <c r="E42" s="30">
        <v>342263</v>
      </c>
      <c r="F42" s="30">
        <v>341749</v>
      </c>
      <c r="G42" s="30">
        <v>308962</v>
      </c>
      <c r="H42" s="30">
        <v>32787</v>
      </c>
      <c r="I42" s="30">
        <v>514</v>
      </c>
      <c r="J42" s="30">
        <v>395012</v>
      </c>
      <c r="K42" s="30">
        <v>394310</v>
      </c>
      <c r="L42" s="30">
        <v>702</v>
      </c>
      <c r="M42" s="30">
        <v>198111</v>
      </c>
      <c r="N42" s="30">
        <v>198111</v>
      </c>
      <c r="O42" s="30">
        <v>0</v>
      </c>
    </row>
    <row r="43" spans="1:15" ht="18" customHeight="1" x14ac:dyDescent="0.15">
      <c r="A43" s="26" t="s">
        <v>90</v>
      </c>
      <c r="B43" s="27"/>
      <c r="C43" s="28" t="s">
        <v>18</v>
      </c>
      <c r="D43" s="29"/>
      <c r="E43" s="30">
        <v>344551</v>
      </c>
      <c r="F43" s="30">
        <v>343383</v>
      </c>
      <c r="G43" s="30">
        <v>303997</v>
      </c>
      <c r="H43" s="30">
        <v>39386</v>
      </c>
      <c r="I43" s="30">
        <v>1168</v>
      </c>
      <c r="J43" s="30">
        <v>379311</v>
      </c>
      <c r="K43" s="30">
        <v>378104</v>
      </c>
      <c r="L43" s="30">
        <v>1207</v>
      </c>
      <c r="M43" s="30">
        <v>241710</v>
      </c>
      <c r="N43" s="30">
        <v>240656</v>
      </c>
      <c r="O43" s="30">
        <v>1054</v>
      </c>
    </row>
    <row r="44" spans="1:15" ht="18" customHeight="1" x14ac:dyDescent="0.15">
      <c r="A44" s="26" t="s">
        <v>91</v>
      </c>
      <c r="B44" s="27"/>
      <c r="C44" s="28" t="s">
        <v>19</v>
      </c>
      <c r="D44" s="29"/>
      <c r="E44" s="30">
        <v>487481</v>
      </c>
      <c r="F44" s="30">
        <v>417619</v>
      </c>
      <c r="G44" s="30">
        <v>391950</v>
      </c>
      <c r="H44" s="30">
        <v>25669</v>
      </c>
      <c r="I44" s="30">
        <v>69862</v>
      </c>
      <c r="J44" s="30">
        <v>509699</v>
      </c>
      <c r="K44" s="30">
        <v>438609</v>
      </c>
      <c r="L44" s="30">
        <v>71090</v>
      </c>
      <c r="M44" s="30">
        <v>380986</v>
      </c>
      <c r="N44" s="30">
        <v>317008</v>
      </c>
      <c r="O44" s="30">
        <v>63978</v>
      </c>
    </row>
    <row r="45" spans="1:15" ht="18" customHeight="1" thickBot="1" x14ac:dyDescent="0.2">
      <c r="A45" s="36" t="s">
        <v>92</v>
      </c>
      <c r="B45" s="37"/>
      <c r="C45" s="38" t="s">
        <v>71</v>
      </c>
      <c r="D45" s="39"/>
      <c r="E45" s="40">
        <v>313456</v>
      </c>
      <c r="F45" s="40">
        <v>312652</v>
      </c>
      <c r="G45" s="40">
        <v>284705</v>
      </c>
      <c r="H45" s="40">
        <v>27947</v>
      </c>
      <c r="I45" s="40">
        <v>804</v>
      </c>
      <c r="J45" s="40">
        <v>356028</v>
      </c>
      <c r="K45" s="40">
        <v>355191</v>
      </c>
      <c r="L45" s="40">
        <v>837</v>
      </c>
      <c r="M45" s="40">
        <v>203465</v>
      </c>
      <c r="N45" s="40">
        <v>202744</v>
      </c>
      <c r="O45" s="40">
        <v>721</v>
      </c>
    </row>
    <row r="46" spans="1:15" ht="18" customHeight="1" x14ac:dyDescent="0.15">
      <c r="A46" s="21" t="s">
        <v>93</v>
      </c>
      <c r="B46" s="22"/>
      <c r="C46" s="23" t="s">
        <v>20</v>
      </c>
      <c r="D46" s="24"/>
      <c r="E46" s="25">
        <v>311328</v>
      </c>
      <c r="F46" s="25">
        <v>295869</v>
      </c>
      <c r="G46" s="25">
        <v>263806</v>
      </c>
      <c r="H46" s="25">
        <v>32063</v>
      </c>
      <c r="I46" s="25">
        <v>15459</v>
      </c>
      <c r="J46" s="25">
        <v>381182</v>
      </c>
      <c r="K46" s="25">
        <v>363033</v>
      </c>
      <c r="L46" s="25">
        <v>18149</v>
      </c>
      <c r="M46" s="25">
        <v>188482</v>
      </c>
      <c r="N46" s="25">
        <v>177753</v>
      </c>
      <c r="O46" s="25">
        <v>10729</v>
      </c>
    </row>
    <row r="47" spans="1:15" ht="18" customHeight="1" thickBot="1" x14ac:dyDescent="0.2">
      <c r="A47" s="36" t="s">
        <v>94</v>
      </c>
      <c r="B47" s="37"/>
      <c r="C47" s="38" t="s">
        <v>21</v>
      </c>
      <c r="D47" s="39"/>
      <c r="E47" s="40">
        <v>163192</v>
      </c>
      <c r="F47" s="40">
        <v>152883</v>
      </c>
      <c r="G47" s="40">
        <v>146978</v>
      </c>
      <c r="H47" s="40">
        <v>5905</v>
      </c>
      <c r="I47" s="40">
        <v>10309</v>
      </c>
      <c r="J47" s="40">
        <v>244454</v>
      </c>
      <c r="K47" s="40">
        <v>217549</v>
      </c>
      <c r="L47" s="40">
        <v>26905</v>
      </c>
      <c r="M47" s="40">
        <v>128084</v>
      </c>
      <c r="N47" s="40">
        <v>124945</v>
      </c>
      <c r="O47" s="40">
        <v>3139</v>
      </c>
    </row>
    <row r="48" spans="1:15" ht="18" customHeight="1" thickBot="1" x14ac:dyDescent="0.2">
      <c r="A48" s="41" t="s">
        <v>95</v>
      </c>
      <c r="B48" s="42"/>
      <c r="C48" s="43" t="s">
        <v>72</v>
      </c>
      <c r="D48" s="44"/>
      <c r="E48" s="45">
        <v>132487</v>
      </c>
      <c r="F48" s="45">
        <v>131260</v>
      </c>
      <c r="G48" s="45">
        <v>128239</v>
      </c>
      <c r="H48" s="45">
        <v>3021</v>
      </c>
      <c r="I48" s="45">
        <v>1227</v>
      </c>
      <c r="J48" s="45">
        <v>178320</v>
      </c>
      <c r="K48" s="45">
        <v>176719</v>
      </c>
      <c r="L48" s="45">
        <v>1601</v>
      </c>
      <c r="M48" s="45">
        <v>110850</v>
      </c>
      <c r="N48" s="45">
        <v>109800</v>
      </c>
      <c r="O48" s="45">
        <v>1050</v>
      </c>
    </row>
    <row r="49" spans="1:15" ht="18" customHeight="1" thickBot="1" x14ac:dyDescent="0.2">
      <c r="A49" s="41" t="s">
        <v>96</v>
      </c>
      <c r="B49" s="42"/>
      <c r="C49" s="43" t="s">
        <v>73</v>
      </c>
      <c r="D49" s="44"/>
      <c r="E49" s="45">
        <v>364046</v>
      </c>
      <c r="F49" s="45">
        <v>343228</v>
      </c>
      <c r="G49" s="45">
        <v>319694</v>
      </c>
      <c r="H49" s="45">
        <v>23534</v>
      </c>
      <c r="I49" s="45">
        <v>20818</v>
      </c>
      <c r="J49" s="45">
        <v>442516</v>
      </c>
      <c r="K49" s="45">
        <v>427571</v>
      </c>
      <c r="L49" s="45">
        <v>14945</v>
      </c>
      <c r="M49" s="45">
        <v>328276</v>
      </c>
      <c r="N49" s="45">
        <v>304781</v>
      </c>
      <c r="O49" s="45">
        <v>23495</v>
      </c>
    </row>
    <row r="50" spans="1:15" ht="18" customHeight="1" x14ac:dyDescent="0.15">
      <c r="A50" s="21" t="s">
        <v>97</v>
      </c>
      <c r="B50" s="22"/>
      <c r="C50" s="23" t="s">
        <v>74</v>
      </c>
      <c r="D50" s="24"/>
      <c r="E50" s="25">
        <v>237742</v>
      </c>
      <c r="F50" s="25">
        <v>235462</v>
      </c>
      <c r="G50" s="25">
        <v>209473</v>
      </c>
      <c r="H50" s="25">
        <v>25989</v>
      </c>
      <c r="I50" s="25">
        <v>2280</v>
      </c>
      <c r="J50" s="25">
        <v>281341</v>
      </c>
      <c r="K50" s="25">
        <v>278695</v>
      </c>
      <c r="L50" s="25">
        <v>2646</v>
      </c>
      <c r="M50" s="25">
        <v>186639</v>
      </c>
      <c r="N50" s="25">
        <v>184788</v>
      </c>
      <c r="O50" s="25">
        <v>1851</v>
      </c>
    </row>
    <row r="51" spans="1:15" ht="18" customHeight="1" x14ac:dyDescent="0.15">
      <c r="A51" s="31" t="s">
        <v>98</v>
      </c>
      <c r="B51" s="32"/>
      <c r="C51" s="33" t="s">
        <v>75</v>
      </c>
      <c r="D51" s="34"/>
      <c r="E51" s="35">
        <v>194892</v>
      </c>
      <c r="F51" s="35">
        <v>182021</v>
      </c>
      <c r="G51" s="35">
        <v>166720</v>
      </c>
      <c r="H51" s="35">
        <v>15301</v>
      </c>
      <c r="I51" s="35">
        <v>12871</v>
      </c>
      <c r="J51" s="35">
        <v>280227</v>
      </c>
      <c r="K51" s="35">
        <v>252722</v>
      </c>
      <c r="L51" s="35">
        <v>27505</v>
      </c>
      <c r="M51" s="35">
        <v>132300</v>
      </c>
      <c r="N51" s="35">
        <v>130163</v>
      </c>
      <c r="O51" s="35">
        <v>2137</v>
      </c>
    </row>
    <row r="53" spans="1:15" x14ac:dyDescent="0.15">
      <c r="A53" s="1" t="s">
        <v>99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20211114</vt:lpstr>
      <vt:lpstr>'20211114'!Print_Area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2016-03-14T07:44:02Z</cp:lastPrinted>
  <dcterms:created xsi:type="dcterms:W3CDTF">2005-03-22T01:50:34Z</dcterms:created>
  <dcterms:modified xsi:type="dcterms:W3CDTF">2022-01-25T00:13:30Z</dcterms:modified>
</cp:coreProperties>
</file>