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27AF2750-162D-4115-BD7F-B4C4E55EC329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921" sheetId="1" r:id="rId1"/>
  </sheets>
  <definedNames>
    <definedName name="_xlnm.Print_Area" localSheetId="0">'20210921'!$A$1:$N$32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<sst xmlns="http://schemas.openxmlformats.org/spreadsheetml/2006/main" count="62" uniqueCount="29">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</sst>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351604</v>
      </c>
      <c r="F8" s="30">
        <v>346371</v>
      </c>
      <c r="G8" s="30">
        <v>318975</v>
      </c>
      <c r="H8" s="30">
        <v>27396</v>
      </c>
      <c r="I8" s="30">
        <v>5233</v>
      </c>
      <c r="J8" s="30">
        <v>106341</v>
      </c>
      <c r="K8" s="30">
        <v>105886</v>
      </c>
      <c r="L8" s="30">
        <v>102649</v>
      </c>
      <c r="M8" s="30">
        <v>3237</v>
      </c>
      <c r="N8" s="30">
        <v>455</v>
      </c>
    </row>
    <row r="9" spans="1:14" ht="18" customHeight="1" x14ac:dyDescent="0.15">
      <c r="A9" s="31"/>
      <c r="B9" s="32"/>
      <c r="C9" s="33" t="s">
        <v>5</v>
      </c>
      <c r="D9" s="34"/>
      <c r="E9" s="35">
        <v>358525</v>
      </c>
      <c r="F9" s="35">
        <v>350033</v>
      </c>
      <c r="G9" s="35">
        <v>319572</v>
      </c>
      <c r="H9" s="35">
        <v>30461</v>
      </c>
      <c r="I9" s="35">
        <v>8492</v>
      </c>
      <c r="J9" s="35">
        <v>128135</v>
      </c>
      <c r="K9" s="35">
        <v>125758</v>
      </c>
      <c r="L9" s="35">
        <v>119121</v>
      </c>
      <c r="M9" s="35">
        <v>6637</v>
      </c>
      <c r="N9" s="35">
        <v>2377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338429</v>
      </c>
      <c r="F10" s="40">
        <v>335723</v>
      </c>
      <c r="G10" s="40">
        <v>303967</v>
      </c>
      <c r="H10" s="40">
        <v>31756</v>
      </c>
      <c r="I10" s="40">
        <v>2706</v>
      </c>
      <c r="J10" s="40">
        <v>105806</v>
      </c>
      <c r="K10" s="40">
        <v>105570</v>
      </c>
      <c r="L10" s="40">
        <v>103724</v>
      </c>
      <c r="M10" s="40">
        <v>1846</v>
      </c>
      <c r="N10" s="40">
        <v>236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343640</v>
      </c>
      <c r="F11" s="45">
        <v>343310</v>
      </c>
      <c r="G11" s="45">
        <v>323873</v>
      </c>
      <c r="H11" s="45">
        <v>19437</v>
      </c>
      <c r="I11" s="45">
        <v>330</v>
      </c>
      <c r="J11" s="45">
        <v>174620</v>
      </c>
      <c r="K11" s="45">
        <v>174537</v>
      </c>
      <c r="L11" s="45">
        <v>171401</v>
      </c>
      <c r="M11" s="45">
        <v>3136</v>
      </c>
      <c r="N11" s="45">
        <v>83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19.2</v>
      </c>
      <c r="F19" s="50">
        <v>163.4</v>
      </c>
      <c r="G19" s="50">
        <v>147.69999999999999</v>
      </c>
      <c r="H19" s="50">
        <v>15.7</v>
      </c>
      <c r="I19" s="50">
        <v>14.3</v>
      </c>
      <c r="J19" s="50">
        <v>82.5</v>
      </c>
      <c r="K19" s="50">
        <v>80.099999999999994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</v>
      </c>
      <c r="F20" s="51">
        <v>166.8</v>
      </c>
      <c r="G20" s="51">
        <v>151.30000000000001</v>
      </c>
      <c r="H20" s="51">
        <v>15.5</v>
      </c>
      <c r="I20" s="51">
        <v>16.7</v>
      </c>
      <c r="J20" s="51">
        <v>110.3</v>
      </c>
      <c r="K20" s="51">
        <v>104.6</v>
      </c>
      <c r="L20" s="51">
        <v>5.7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19.7</v>
      </c>
      <c r="F21" s="52">
        <v>174</v>
      </c>
      <c r="G21" s="52">
        <v>158</v>
      </c>
      <c r="H21" s="52">
        <v>16</v>
      </c>
      <c r="I21" s="52">
        <v>15.7</v>
      </c>
      <c r="J21" s="52">
        <v>90.5</v>
      </c>
      <c r="K21" s="52">
        <v>88.8</v>
      </c>
      <c r="L21" s="52">
        <v>1.7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</v>
      </c>
      <c r="F22" s="53">
        <v>152.6</v>
      </c>
      <c r="G22" s="53">
        <v>146.30000000000001</v>
      </c>
      <c r="H22" s="53">
        <v>6.3</v>
      </c>
      <c r="I22" s="53">
        <v>12.7</v>
      </c>
      <c r="J22" s="53">
        <v>79.2</v>
      </c>
      <c r="K22" s="53">
        <v>77.7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754252</v>
      </c>
      <c r="F29" s="30">
        <v>8906</v>
      </c>
      <c r="G29" s="30">
        <v>9484</v>
      </c>
      <c r="H29" s="30">
        <v>753762</v>
      </c>
      <c r="I29" s="30">
        <v>455119</v>
      </c>
      <c r="J29" s="30">
        <v>9243</v>
      </c>
      <c r="K29" s="30">
        <v>8917</v>
      </c>
      <c r="L29" s="30">
        <v>455357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223784</v>
      </c>
      <c r="F30" s="35">
        <v>1323</v>
      </c>
      <c r="G30" s="35">
        <v>1675</v>
      </c>
      <c r="H30" s="35">
        <v>223434</v>
      </c>
      <c r="I30" s="35">
        <v>35635</v>
      </c>
      <c r="J30" s="35">
        <v>448</v>
      </c>
      <c r="K30" s="35">
        <v>691</v>
      </c>
      <c r="L30" s="35">
        <v>35390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71560</v>
      </c>
      <c r="F31" s="40">
        <v>970</v>
      </c>
      <c r="G31" s="40">
        <v>1264</v>
      </c>
      <c r="H31" s="40">
        <v>71266</v>
      </c>
      <c r="I31" s="40">
        <v>125213</v>
      </c>
      <c r="J31" s="40">
        <v>1639</v>
      </c>
      <c r="K31" s="40">
        <v>1864</v>
      </c>
      <c r="L31" s="40">
        <v>124988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154440</v>
      </c>
      <c r="F32" s="45">
        <v>2233</v>
      </c>
      <c r="G32" s="45">
        <v>2983</v>
      </c>
      <c r="H32" s="45">
        <v>153685</v>
      </c>
      <c r="I32" s="45">
        <v>50366</v>
      </c>
      <c r="J32" s="45">
        <v>2015</v>
      </c>
      <c r="K32" s="45">
        <v>1433</v>
      </c>
      <c r="L32" s="45">
        <v>50953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20210921</vt:lpstr>
      <vt:lpstr>'20210921'!Print_Area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2021-11-24T02:30:59Z</dcterms:modified>
</cp:coreProperties>
</file>