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8\"/>
    </mc:Choice>
  </mc:AlternateContent>
  <xr:revisionPtr revIDLastSave="0" documentId="13_ncr:1_{90C4A59F-856D-4C6F-A706-B3807A3E70CE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10813" sheetId="1" r:id="rId1"/>
  </sheets>
  <definedNames>
    <definedName name="_xlnm.Print_Area" localSheetId="0">'20210813'!$A$1:$O$51</definedName>
  </definedNames>
  <calcPr calcId="191029"/>
</workbook>
</file>

<file path=xl/sharedStrings.xml><?xml version="1.0" encoding="utf-8"?>
<sst xmlns="http://schemas.openxmlformats.org/spreadsheetml/2006/main" count="121" uniqueCount="104">
  <si>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</si>
  <si>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</si>
  <si>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</si>
  <si>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</si>
  <si>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</si>
  <si>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</si>
  <si>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</si>
  <si>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</si>
  <si>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</si>
  <si>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</si>
  <si>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</si>
  <si>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</si>
  <si>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</si>
  <si>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</si>
  <si>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</si>
  <si>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</si>
  <si>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</si>
  <si>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</si>
  <si>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</si>
  <si>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</si>
  <si>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</si>
  <si>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</si>
  <si>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</si>
  <si>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</si>
  <si>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</si>
  <si>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</si>
  <si>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</si>
  <si>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</si>
  <si>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</si>
  <si>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</si>
  <si>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</si>
  <si>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</si>
  <si>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</si>
  <si>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</si>
  <si>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</si>
  <si>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</si>
  <si>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</si>
  <si>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</si>
  <si>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</si>
  <si>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</si>
  <si>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</si>
  <si>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</si>
  <si>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</si>
  <si>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</si>
  <si>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</si>
  <si>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</si>
  <si>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</si>
  <si>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</si>
  <si>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</si>
  <si>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</si>
  <si>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</si>
  <si>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</si>
  <si>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</si>
  <si>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</si>
  <si>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</si>
  <si>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</si>
  <si>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</si>
  <si>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</si>
  <si>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</si>
  <si>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</si>
  <si>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</si>
  <si>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</si>
  <si>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</si>
  <si>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</si>
  <si>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</si>
  <si>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</si>
  <si>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</si>
  <si>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</si>
  <si>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</si>
  <si>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</si>
  <si>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</si>
  <si>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</si>
  <si>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</si>
  <si>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</si>
  <si>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</si>
  <si>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</si>
  <si>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</si>
  <si>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</si>
  <si>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</si>
  <si>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</si>
  <si>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</si>
  <si>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</si>
  <si>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</si>
  <si>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</si>
  <si>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</si>
  <si>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</si>
  <si>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</si>
  <si>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</si>
  <si>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</si>
  <si>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</si>
  <si>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</si>
  <si>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</si>
  <si>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</si>
  <si>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</si>
  <si>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</si>
  <si>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</si>
  <si>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</si>
  <si>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</si>
  <si>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</si>
  <si>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</si>
  <si>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</si>
  <si>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</si>
  <si>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ｘ</t>
  </si>
  <si>
    <t>第１３表  産業、性別 常用労働者の１人平均月間現金給与額（令和３年８月分）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</si>
</sst>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61" t="s">
        <v>6</v>
      </c>
      <c r="F6" s="62"/>
      <c r="G6" s="62"/>
      <c r="H6" s="62"/>
      <c r="I6" s="63"/>
      <c r="J6" s="64" t="s">
        <v>7</v>
      </c>
      <c r="K6" s="65"/>
      <c r="L6" s="66"/>
      <c r="M6" s="64" t="s">
        <v>8</v>
      </c>
      <c r="N6" s="65"/>
      <c r="O6" s="66"/>
    </row>
    <row r="7" spans="1:15" ht="18" customHeight="1" thickBot="1" x14ac:dyDescent="0.2">
      <c r="A7" s="59" t="s">
        <v>5</v>
      </c>
      <c r="B7" s="60"/>
      <c r="C7" s="60"/>
      <c r="D7" s="18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19" t="s">
        <v>56</v>
      </c>
      <c r="B8" s="20"/>
      <c r="C8" s="21" t="s">
        <v>23</v>
      </c>
      <c r="D8" s="22"/>
      <c r="E8" s="51">
        <v>249950</v>
      </c>
      <c r="F8" s="51">
        <v>241666</v>
      </c>
      <c r="G8" s="51">
        <v>225841</v>
      </c>
      <c r="H8" s="51">
        <v>15825</v>
      </c>
      <c r="I8" s="51">
        <v>8284</v>
      </c>
      <c r="J8" s="51">
        <v>319539</v>
      </c>
      <c r="K8" s="51">
        <v>308669</v>
      </c>
      <c r="L8" s="51">
        <v>10870</v>
      </c>
      <c r="M8" s="51">
        <v>179529</v>
      </c>
      <c r="N8" s="51">
        <v>173861</v>
      </c>
      <c r="O8" s="51">
        <v>5668</v>
      </c>
    </row>
    <row r="9" spans="1:15" ht="18" customHeight="1" x14ac:dyDescent="0.15">
      <c r="A9" s="23" t="s">
        <v>57</v>
      </c>
      <c r="B9" s="24"/>
      <c r="C9" s="25" t="s">
        <v>24</v>
      </c>
      <c r="D9" s="26"/>
      <c r="E9" s="57" t="s">
        <v>102</v>
      </c>
      <c r="F9" s="52" t="s">
        <v>102</v>
      </c>
      <c r="G9" s="52" t="s">
        <v>102</v>
      </c>
      <c r="H9" s="52" t="s">
        <v>102</v>
      </c>
      <c r="I9" s="52" t="s">
        <v>102</v>
      </c>
      <c r="J9" s="52" t="s">
        <v>102</v>
      </c>
      <c r="K9" s="52" t="s">
        <v>102</v>
      </c>
      <c r="L9" s="52" t="s">
        <v>102</v>
      </c>
      <c r="M9" s="52" t="s">
        <v>102</v>
      </c>
      <c r="N9" s="52" t="s">
        <v>102</v>
      </c>
      <c r="O9" s="52" t="s">
        <v>102</v>
      </c>
    </row>
    <row r="10" spans="1:15" ht="18" customHeight="1" x14ac:dyDescent="0.15">
      <c r="A10" s="27" t="s">
        <v>58</v>
      </c>
      <c r="B10" s="28"/>
      <c r="C10" s="29" t="s">
        <v>25</v>
      </c>
      <c r="D10" s="30"/>
      <c r="E10" s="53">
        <v>370027</v>
      </c>
      <c r="F10" s="53">
        <v>368887</v>
      </c>
      <c r="G10" s="53">
        <v>332826</v>
      </c>
      <c r="H10" s="53">
        <v>36061</v>
      </c>
      <c r="I10" s="53">
        <v>1140</v>
      </c>
      <c r="J10" s="53">
        <v>400098</v>
      </c>
      <c r="K10" s="53">
        <v>398868</v>
      </c>
      <c r="L10" s="53">
        <v>1230</v>
      </c>
      <c r="M10" s="53">
        <v>247954</v>
      </c>
      <c r="N10" s="53">
        <v>247179</v>
      </c>
      <c r="O10" s="53">
        <v>775</v>
      </c>
    </row>
    <row r="11" spans="1:15" s="48" customFormat="1" ht="18" customHeight="1" x14ac:dyDescent="0.15">
      <c r="A11" s="43" t="s">
        <v>59</v>
      </c>
      <c r="B11" s="44"/>
      <c r="C11" s="45" t="s">
        <v>26</v>
      </c>
      <c r="D11" s="46"/>
      <c r="E11" s="47">
        <v>311258</v>
      </c>
      <c r="F11" s="47">
        <v>299762</v>
      </c>
      <c r="G11" s="47">
        <v>277914</v>
      </c>
      <c r="H11" s="47">
        <v>21848</v>
      </c>
      <c r="I11" s="47">
        <v>11496</v>
      </c>
      <c r="J11" s="47">
        <v>362934</v>
      </c>
      <c r="K11" s="47">
        <v>349806</v>
      </c>
      <c r="L11" s="47">
        <v>13128</v>
      </c>
      <c r="M11" s="47">
        <v>192961</v>
      </c>
      <c r="N11" s="47">
        <v>185203</v>
      </c>
      <c r="O11" s="47">
        <v>7758</v>
      </c>
    </row>
    <row r="12" spans="1:15" ht="18" customHeight="1" x14ac:dyDescent="0.15">
      <c r="A12" s="27" t="s">
        <v>60</v>
      </c>
      <c r="B12" s="28"/>
      <c r="C12" s="29" t="s">
        <v>27</v>
      </c>
      <c r="D12" s="30"/>
      <c r="E12" s="53">
        <v>452255</v>
      </c>
      <c r="F12" s="53">
        <v>437719</v>
      </c>
      <c r="G12" s="53">
        <v>394284</v>
      </c>
      <c r="H12" s="53">
        <v>43435</v>
      </c>
      <c r="I12" s="53">
        <v>14536</v>
      </c>
      <c r="J12" s="53">
        <v>461298</v>
      </c>
      <c r="K12" s="53">
        <v>444827</v>
      </c>
      <c r="L12" s="53">
        <v>16471</v>
      </c>
      <c r="M12" s="53">
        <v>384328</v>
      </c>
      <c r="N12" s="53">
        <v>384328</v>
      </c>
      <c r="O12" s="53">
        <v>0</v>
      </c>
    </row>
    <row r="13" spans="1:15" ht="18" customHeight="1" x14ac:dyDescent="0.15">
      <c r="A13" s="27" t="s">
        <v>61</v>
      </c>
      <c r="B13" s="28"/>
      <c r="C13" s="29" t="s">
        <v>28</v>
      </c>
      <c r="D13" s="30"/>
      <c r="E13" s="53">
        <v>350267</v>
      </c>
      <c r="F13" s="53">
        <v>347759</v>
      </c>
      <c r="G13" s="53">
        <v>317167</v>
      </c>
      <c r="H13" s="53">
        <v>30592</v>
      </c>
      <c r="I13" s="53">
        <v>2508</v>
      </c>
      <c r="J13" s="53">
        <v>386750</v>
      </c>
      <c r="K13" s="53">
        <v>383296</v>
      </c>
      <c r="L13" s="53">
        <v>3454</v>
      </c>
      <c r="M13" s="53">
        <v>258718</v>
      </c>
      <c r="N13" s="53">
        <v>258584</v>
      </c>
      <c r="O13" s="53">
        <v>134</v>
      </c>
    </row>
    <row r="14" spans="1:15" ht="18" customHeight="1" x14ac:dyDescent="0.15">
      <c r="A14" s="27" t="s">
        <v>62</v>
      </c>
      <c r="B14" s="28"/>
      <c r="C14" s="29" t="s">
        <v>29</v>
      </c>
      <c r="D14" s="30"/>
      <c r="E14" s="53">
        <v>210759</v>
      </c>
      <c r="F14" s="53">
        <v>208143</v>
      </c>
      <c r="G14" s="53">
        <v>179929</v>
      </c>
      <c r="H14" s="53">
        <v>28214</v>
      </c>
      <c r="I14" s="53">
        <v>2616</v>
      </c>
      <c r="J14" s="53">
        <v>282013</v>
      </c>
      <c r="K14" s="53">
        <v>277934</v>
      </c>
      <c r="L14" s="53">
        <v>4079</v>
      </c>
      <c r="M14" s="53">
        <v>122085</v>
      </c>
      <c r="N14" s="53">
        <v>121290</v>
      </c>
      <c r="O14" s="53">
        <v>795</v>
      </c>
    </row>
    <row r="15" spans="1:15" s="48" customFormat="1" ht="18" customHeight="1" x14ac:dyDescent="0.15">
      <c r="A15" s="43" t="s">
        <v>63</v>
      </c>
      <c r="B15" s="44"/>
      <c r="C15" s="45" t="s">
        <v>30</v>
      </c>
      <c r="D15" s="46"/>
      <c r="E15" s="47">
        <v>217396</v>
      </c>
      <c r="F15" s="47">
        <v>210469</v>
      </c>
      <c r="G15" s="47">
        <v>197195</v>
      </c>
      <c r="H15" s="47">
        <v>13274</v>
      </c>
      <c r="I15" s="47">
        <v>6927</v>
      </c>
      <c r="J15" s="47">
        <v>302275</v>
      </c>
      <c r="K15" s="47">
        <v>290349</v>
      </c>
      <c r="L15" s="47">
        <v>11926</v>
      </c>
      <c r="M15" s="47">
        <v>139425</v>
      </c>
      <c r="N15" s="47">
        <v>137091</v>
      </c>
      <c r="O15" s="47">
        <v>2334</v>
      </c>
    </row>
    <row r="16" spans="1:15" ht="18" customHeight="1" x14ac:dyDescent="0.15">
      <c r="A16" s="27" t="s">
        <v>64</v>
      </c>
      <c r="B16" s="28"/>
      <c r="C16" s="29" t="s">
        <v>31</v>
      </c>
      <c r="D16" s="30"/>
      <c r="E16" s="53">
        <v>360005</v>
      </c>
      <c r="F16" s="53">
        <v>341353</v>
      </c>
      <c r="G16" s="53">
        <v>318065</v>
      </c>
      <c r="H16" s="53">
        <v>23288</v>
      </c>
      <c r="I16" s="53">
        <v>18652</v>
      </c>
      <c r="J16" s="53">
        <v>484194</v>
      </c>
      <c r="K16" s="53">
        <v>470789</v>
      </c>
      <c r="L16" s="53">
        <v>13405</v>
      </c>
      <c r="M16" s="53">
        <v>301740</v>
      </c>
      <c r="N16" s="53">
        <v>280627</v>
      </c>
      <c r="O16" s="53">
        <v>21113</v>
      </c>
    </row>
    <row r="17" spans="1:15" ht="18" customHeight="1" x14ac:dyDescent="0.15">
      <c r="A17" s="27" t="s">
        <v>65</v>
      </c>
      <c r="B17" s="28"/>
      <c r="C17" s="29" t="s">
        <v>32</v>
      </c>
      <c r="D17" s="30"/>
      <c r="E17" s="53">
        <v>324685</v>
      </c>
      <c r="F17" s="53">
        <v>259764</v>
      </c>
      <c r="G17" s="53">
        <v>243246</v>
      </c>
      <c r="H17" s="53">
        <v>16518</v>
      </c>
      <c r="I17" s="53">
        <v>64921</v>
      </c>
      <c r="J17" s="53">
        <v>393264</v>
      </c>
      <c r="K17" s="53">
        <v>315551</v>
      </c>
      <c r="L17" s="53">
        <v>77713</v>
      </c>
      <c r="M17" s="53">
        <v>215426</v>
      </c>
      <c r="N17" s="53">
        <v>170885</v>
      </c>
      <c r="O17" s="53">
        <v>44541</v>
      </c>
    </row>
    <row r="18" spans="1:15" ht="18" customHeight="1" x14ac:dyDescent="0.15">
      <c r="A18" s="27" t="s">
        <v>66</v>
      </c>
      <c r="B18" s="28"/>
      <c r="C18" s="29" t="s">
        <v>33</v>
      </c>
      <c r="D18" s="30"/>
      <c r="E18" s="53">
        <v>391724</v>
      </c>
      <c r="F18" s="53">
        <v>379728</v>
      </c>
      <c r="G18" s="53">
        <v>361084</v>
      </c>
      <c r="H18" s="53">
        <v>18644</v>
      </c>
      <c r="I18" s="53">
        <v>11996</v>
      </c>
      <c r="J18" s="53">
        <v>444540</v>
      </c>
      <c r="K18" s="53">
        <v>431058</v>
      </c>
      <c r="L18" s="53">
        <v>13482</v>
      </c>
      <c r="M18" s="53">
        <v>264284</v>
      </c>
      <c r="N18" s="53">
        <v>255874</v>
      </c>
      <c r="O18" s="53">
        <v>8410</v>
      </c>
    </row>
    <row r="19" spans="1:15" ht="18" customHeight="1" x14ac:dyDescent="0.15">
      <c r="A19" s="27" t="s">
        <v>67</v>
      </c>
      <c r="B19" s="28"/>
      <c r="C19" s="29" t="s">
        <v>34</v>
      </c>
      <c r="D19" s="30"/>
      <c r="E19" s="53">
        <v>89073</v>
      </c>
      <c r="F19" s="53">
        <v>88107</v>
      </c>
      <c r="G19" s="53">
        <v>86152</v>
      </c>
      <c r="H19" s="53">
        <v>1955</v>
      </c>
      <c r="I19" s="53">
        <v>966</v>
      </c>
      <c r="J19" s="53">
        <v>104915</v>
      </c>
      <c r="K19" s="53">
        <v>103730</v>
      </c>
      <c r="L19" s="53">
        <v>1185</v>
      </c>
      <c r="M19" s="53">
        <v>81151</v>
      </c>
      <c r="N19" s="53">
        <v>80295</v>
      </c>
      <c r="O19" s="53">
        <v>856</v>
      </c>
    </row>
    <row r="20" spans="1:15" ht="18" customHeight="1" x14ac:dyDescent="0.15">
      <c r="A20" s="27" t="s">
        <v>68</v>
      </c>
      <c r="B20" s="28"/>
      <c r="C20" s="29" t="s">
        <v>35</v>
      </c>
      <c r="D20" s="30"/>
      <c r="E20" s="53">
        <v>167992</v>
      </c>
      <c r="F20" s="53">
        <v>154280</v>
      </c>
      <c r="G20" s="53">
        <v>146604</v>
      </c>
      <c r="H20" s="53">
        <v>7676</v>
      </c>
      <c r="I20" s="53">
        <v>13712</v>
      </c>
      <c r="J20" s="53">
        <v>204432</v>
      </c>
      <c r="K20" s="53">
        <v>181330</v>
      </c>
      <c r="L20" s="53">
        <v>23102</v>
      </c>
      <c r="M20" s="53">
        <v>131013</v>
      </c>
      <c r="N20" s="53">
        <v>126830</v>
      </c>
      <c r="O20" s="53">
        <v>4183</v>
      </c>
    </row>
    <row r="21" spans="1:15" ht="18" customHeight="1" x14ac:dyDescent="0.15">
      <c r="A21" s="27" t="s">
        <v>69</v>
      </c>
      <c r="B21" s="28"/>
      <c r="C21" s="29" t="s">
        <v>36</v>
      </c>
      <c r="D21" s="30"/>
      <c r="E21" s="53">
        <v>279722</v>
      </c>
      <c r="F21" s="53">
        <v>275133</v>
      </c>
      <c r="G21" s="53">
        <v>273537</v>
      </c>
      <c r="H21" s="53">
        <v>1596</v>
      </c>
      <c r="I21" s="53">
        <v>4589</v>
      </c>
      <c r="J21" s="53">
        <v>297719</v>
      </c>
      <c r="K21" s="53">
        <v>291522</v>
      </c>
      <c r="L21" s="53">
        <v>6197</v>
      </c>
      <c r="M21" s="53">
        <v>265999</v>
      </c>
      <c r="N21" s="53">
        <v>262636</v>
      </c>
      <c r="O21" s="53">
        <v>3363</v>
      </c>
    </row>
    <row r="22" spans="1:15" s="48" customFormat="1" ht="18" customHeight="1" x14ac:dyDescent="0.15">
      <c r="A22" s="43" t="s">
        <v>70</v>
      </c>
      <c r="B22" s="44"/>
      <c r="C22" s="45" t="s">
        <v>37</v>
      </c>
      <c r="D22" s="46"/>
      <c r="E22" s="47">
        <v>270806</v>
      </c>
      <c r="F22" s="47">
        <v>261199</v>
      </c>
      <c r="G22" s="47">
        <v>250770</v>
      </c>
      <c r="H22" s="47">
        <v>10429</v>
      </c>
      <c r="I22" s="47">
        <v>9607</v>
      </c>
      <c r="J22" s="47">
        <v>357570</v>
      </c>
      <c r="K22" s="47">
        <v>349214</v>
      </c>
      <c r="L22" s="47">
        <v>8356</v>
      </c>
      <c r="M22" s="47">
        <v>240434</v>
      </c>
      <c r="N22" s="47">
        <v>230389</v>
      </c>
      <c r="O22" s="47">
        <v>10045</v>
      </c>
    </row>
    <row r="23" spans="1:15" ht="18" customHeight="1" x14ac:dyDescent="0.15">
      <c r="A23" s="27" t="s">
        <v>71</v>
      </c>
      <c r="B23" s="28"/>
      <c r="C23" s="29" t="s">
        <v>38</v>
      </c>
      <c r="D23" s="30"/>
      <c r="E23" s="53">
        <v>300170</v>
      </c>
      <c r="F23" s="53">
        <v>299619</v>
      </c>
      <c r="G23" s="53">
        <v>293017</v>
      </c>
      <c r="H23" s="53">
        <v>6602</v>
      </c>
      <c r="I23" s="53">
        <v>551</v>
      </c>
      <c r="J23" s="53">
        <v>336983</v>
      </c>
      <c r="K23" s="53">
        <v>336134</v>
      </c>
      <c r="L23" s="53">
        <v>849</v>
      </c>
      <c r="M23" s="53">
        <v>235744</v>
      </c>
      <c r="N23" s="53">
        <v>235716</v>
      </c>
      <c r="O23" s="53">
        <v>28</v>
      </c>
    </row>
    <row r="24" spans="1:15" ht="18" customHeight="1" thickBot="1" x14ac:dyDescent="0.2">
      <c r="A24" s="35" t="s">
        <v>72</v>
      </c>
      <c r="B24" s="36"/>
      <c r="C24" s="37" t="s">
        <v>39</v>
      </c>
      <c r="D24" s="38"/>
      <c r="E24" s="55">
        <v>226776</v>
      </c>
      <c r="F24" s="55">
        <v>216334</v>
      </c>
      <c r="G24" s="55">
        <v>197207</v>
      </c>
      <c r="H24" s="55">
        <v>19127</v>
      </c>
      <c r="I24" s="55">
        <v>10442</v>
      </c>
      <c r="J24" s="55">
        <v>282349</v>
      </c>
      <c r="K24" s="55">
        <v>267828</v>
      </c>
      <c r="L24" s="55">
        <v>14521</v>
      </c>
      <c r="M24" s="55">
        <v>150484</v>
      </c>
      <c r="N24" s="55">
        <v>145642</v>
      </c>
      <c r="O24" s="55">
        <v>4842</v>
      </c>
    </row>
    <row r="25" spans="1:15" ht="18" customHeight="1" x14ac:dyDescent="0.15">
      <c r="A25" s="23" t="s">
        <v>73</v>
      </c>
      <c r="B25" s="24"/>
      <c r="C25" s="25" t="s">
        <v>40</v>
      </c>
      <c r="D25" s="26"/>
      <c r="E25" s="52">
        <v>216207</v>
      </c>
      <c r="F25" s="52">
        <v>209968</v>
      </c>
      <c r="G25" s="52">
        <v>194225</v>
      </c>
      <c r="H25" s="52">
        <v>15743</v>
      </c>
      <c r="I25" s="52">
        <v>6239</v>
      </c>
      <c r="J25" s="52">
        <v>296333</v>
      </c>
      <c r="K25" s="52">
        <v>286322</v>
      </c>
      <c r="L25" s="52">
        <v>10011</v>
      </c>
      <c r="M25" s="52">
        <v>147831</v>
      </c>
      <c r="N25" s="52">
        <v>144811</v>
      </c>
      <c r="O25" s="52">
        <v>3020</v>
      </c>
    </row>
    <row r="26" spans="1:15" ht="18" customHeight="1" x14ac:dyDescent="0.15">
      <c r="A26" s="27" t="s">
        <v>74</v>
      </c>
      <c r="B26" s="28"/>
      <c r="C26" s="29" t="s">
        <v>41</v>
      </c>
      <c r="D26" s="30"/>
      <c r="E26" s="53">
        <v>196710</v>
      </c>
      <c r="F26" s="53">
        <v>196710</v>
      </c>
      <c r="G26" s="53">
        <v>188993</v>
      </c>
      <c r="H26" s="53">
        <v>7717</v>
      </c>
      <c r="I26" s="53">
        <v>0</v>
      </c>
      <c r="J26" s="53">
        <v>251652</v>
      </c>
      <c r="K26" s="53">
        <v>251652</v>
      </c>
      <c r="L26" s="53">
        <v>0</v>
      </c>
      <c r="M26" s="53">
        <v>150922</v>
      </c>
      <c r="N26" s="53">
        <v>150922</v>
      </c>
      <c r="O26" s="53">
        <v>0</v>
      </c>
    </row>
    <row r="27" spans="1:15" ht="18" customHeight="1" x14ac:dyDescent="0.15">
      <c r="A27" s="27" t="s">
        <v>75</v>
      </c>
      <c r="B27" s="28"/>
      <c r="C27" s="29" t="s">
        <v>9</v>
      </c>
      <c r="D27" s="30"/>
      <c r="E27" s="53">
        <v>279880</v>
      </c>
      <c r="F27" s="53">
        <v>255717</v>
      </c>
      <c r="G27" s="53">
        <v>247766</v>
      </c>
      <c r="H27" s="53">
        <v>7951</v>
      </c>
      <c r="I27" s="53">
        <v>24163</v>
      </c>
      <c r="J27" s="53">
        <v>421055</v>
      </c>
      <c r="K27" s="53">
        <v>395864</v>
      </c>
      <c r="L27" s="53">
        <v>25191</v>
      </c>
      <c r="M27" s="53">
        <v>152288</v>
      </c>
      <c r="N27" s="53">
        <v>129055</v>
      </c>
      <c r="O27" s="53">
        <v>23233</v>
      </c>
    </row>
    <row r="28" spans="1:15" ht="18" customHeight="1" x14ac:dyDescent="0.15">
      <c r="A28" s="27" t="s">
        <v>76</v>
      </c>
      <c r="B28" s="28"/>
      <c r="C28" s="29" t="s">
        <v>10</v>
      </c>
      <c r="D28" s="30"/>
      <c r="E28" s="53">
        <v>301468</v>
      </c>
      <c r="F28" s="53">
        <v>301468</v>
      </c>
      <c r="G28" s="53">
        <v>280169</v>
      </c>
      <c r="H28" s="53">
        <v>21299</v>
      </c>
      <c r="I28" s="53">
        <v>0</v>
      </c>
      <c r="J28" s="53">
        <v>387979</v>
      </c>
      <c r="K28" s="53">
        <v>387979</v>
      </c>
      <c r="L28" s="53">
        <v>0</v>
      </c>
      <c r="M28" s="53">
        <v>109121</v>
      </c>
      <c r="N28" s="53">
        <v>109121</v>
      </c>
      <c r="O28" s="53">
        <v>0</v>
      </c>
    </row>
    <row r="29" spans="1:15" ht="18" customHeight="1" x14ac:dyDescent="0.15">
      <c r="A29" s="27" t="s">
        <v>77</v>
      </c>
      <c r="B29" s="28"/>
      <c r="C29" s="29" t="s">
        <v>11</v>
      </c>
      <c r="D29" s="30"/>
      <c r="E29" s="53">
        <v>265394</v>
      </c>
      <c r="F29" s="53">
        <v>262782</v>
      </c>
      <c r="G29" s="53">
        <v>247189</v>
      </c>
      <c r="H29" s="53">
        <v>15593</v>
      </c>
      <c r="I29" s="53">
        <v>2612</v>
      </c>
      <c r="J29" s="53">
        <v>320051</v>
      </c>
      <c r="K29" s="53">
        <v>316125</v>
      </c>
      <c r="L29" s="53">
        <v>3926</v>
      </c>
      <c r="M29" s="53">
        <v>156729</v>
      </c>
      <c r="N29" s="53">
        <v>156729</v>
      </c>
      <c r="O29" s="53">
        <v>0</v>
      </c>
    </row>
    <row r="30" spans="1:15" ht="18" customHeight="1" x14ac:dyDescent="0.15">
      <c r="A30" s="27" t="s">
        <v>78</v>
      </c>
      <c r="B30" s="28"/>
      <c r="C30" s="29" t="s">
        <v>12</v>
      </c>
      <c r="D30" s="30"/>
      <c r="E30" s="53">
        <v>320180</v>
      </c>
      <c r="F30" s="53">
        <v>316545</v>
      </c>
      <c r="G30" s="53">
        <v>283258</v>
      </c>
      <c r="H30" s="53">
        <v>33287</v>
      </c>
      <c r="I30" s="53">
        <v>3635</v>
      </c>
      <c r="J30" s="53">
        <v>341172</v>
      </c>
      <c r="K30" s="53">
        <v>337784</v>
      </c>
      <c r="L30" s="53">
        <v>3388</v>
      </c>
      <c r="M30" s="53">
        <v>216655</v>
      </c>
      <c r="N30" s="53">
        <v>211800</v>
      </c>
      <c r="O30" s="53">
        <v>4855</v>
      </c>
    </row>
    <row r="31" spans="1:15" ht="18" customHeight="1" x14ac:dyDescent="0.15">
      <c r="A31" s="27" t="s">
        <v>79</v>
      </c>
      <c r="B31" s="28"/>
      <c r="C31" s="29" t="s">
        <v>42</v>
      </c>
      <c r="D31" s="30"/>
      <c r="E31" s="53">
        <v>323923</v>
      </c>
      <c r="F31" s="53">
        <v>307338</v>
      </c>
      <c r="G31" s="53">
        <v>293508</v>
      </c>
      <c r="H31" s="53">
        <v>13830</v>
      </c>
      <c r="I31" s="53">
        <v>16585</v>
      </c>
      <c r="J31" s="53">
        <v>379703</v>
      </c>
      <c r="K31" s="53">
        <v>359695</v>
      </c>
      <c r="L31" s="53">
        <v>20008</v>
      </c>
      <c r="M31" s="53">
        <v>221884</v>
      </c>
      <c r="N31" s="53">
        <v>211562</v>
      </c>
      <c r="O31" s="53">
        <v>10322</v>
      </c>
    </row>
    <row r="32" spans="1:15" ht="18" customHeight="1" x14ac:dyDescent="0.15">
      <c r="A32" s="27" t="s">
        <v>80</v>
      </c>
      <c r="B32" s="28"/>
      <c r="C32" s="29" t="s">
        <v>13</v>
      </c>
      <c r="D32" s="30"/>
      <c r="E32" s="53">
        <v>305356</v>
      </c>
      <c r="F32" s="53">
        <v>296439</v>
      </c>
      <c r="G32" s="53">
        <v>261400</v>
      </c>
      <c r="H32" s="53">
        <v>35039</v>
      </c>
      <c r="I32" s="53">
        <v>8917</v>
      </c>
      <c r="J32" s="53">
        <v>346208</v>
      </c>
      <c r="K32" s="53">
        <v>335884</v>
      </c>
      <c r="L32" s="53">
        <v>10324</v>
      </c>
      <c r="M32" s="53">
        <v>185614</v>
      </c>
      <c r="N32" s="53">
        <v>180819</v>
      </c>
      <c r="O32" s="53">
        <v>4795</v>
      </c>
    </row>
    <row r="33" spans="1:15" ht="18" customHeight="1" x14ac:dyDescent="0.15">
      <c r="A33" s="27" t="s">
        <v>81</v>
      </c>
      <c r="B33" s="28"/>
      <c r="C33" s="29" t="s">
        <v>14</v>
      </c>
      <c r="D33" s="30"/>
      <c r="E33" s="53">
        <v>297123</v>
      </c>
      <c r="F33" s="53">
        <v>265991</v>
      </c>
      <c r="G33" s="53">
        <v>244661</v>
      </c>
      <c r="H33" s="53">
        <v>21330</v>
      </c>
      <c r="I33" s="53">
        <v>31132</v>
      </c>
      <c r="J33" s="53">
        <v>333735</v>
      </c>
      <c r="K33" s="53">
        <v>296844</v>
      </c>
      <c r="L33" s="53">
        <v>36891</v>
      </c>
      <c r="M33" s="53">
        <v>188677</v>
      </c>
      <c r="N33" s="53">
        <v>174604</v>
      </c>
      <c r="O33" s="53">
        <v>14073</v>
      </c>
    </row>
    <row r="34" spans="1:15" ht="18" customHeight="1" x14ac:dyDescent="0.15">
      <c r="A34" s="27" t="s">
        <v>82</v>
      </c>
      <c r="B34" s="28"/>
      <c r="C34" s="29" t="s">
        <v>15</v>
      </c>
      <c r="D34" s="30"/>
      <c r="E34" s="53">
        <v>333585</v>
      </c>
      <c r="F34" s="53">
        <v>325997</v>
      </c>
      <c r="G34" s="53">
        <v>303454</v>
      </c>
      <c r="H34" s="53">
        <v>22543</v>
      </c>
      <c r="I34" s="53">
        <v>7588</v>
      </c>
      <c r="J34" s="53">
        <v>341425</v>
      </c>
      <c r="K34" s="53">
        <v>333496</v>
      </c>
      <c r="L34" s="53">
        <v>7929</v>
      </c>
      <c r="M34" s="53">
        <v>282917</v>
      </c>
      <c r="N34" s="53">
        <v>277531</v>
      </c>
      <c r="O34" s="53">
        <v>5386</v>
      </c>
    </row>
    <row r="35" spans="1:15" ht="18" customHeight="1" x14ac:dyDescent="0.15">
      <c r="A35" s="27" t="s">
        <v>83</v>
      </c>
      <c r="B35" s="28"/>
      <c r="C35" s="29" t="s">
        <v>16</v>
      </c>
      <c r="D35" s="30"/>
      <c r="E35" s="53">
        <v>252252</v>
      </c>
      <c r="F35" s="53">
        <v>252252</v>
      </c>
      <c r="G35" s="53">
        <v>243553</v>
      </c>
      <c r="H35" s="53">
        <v>8699</v>
      </c>
      <c r="I35" s="53">
        <v>0</v>
      </c>
      <c r="J35" s="53">
        <v>248191</v>
      </c>
      <c r="K35" s="53">
        <v>248191</v>
      </c>
      <c r="L35" s="53">
        <v>0</v>
      </c>
      <c r="M35" s="53">
        <v>263390</v>
      </c>
      <c r="N35" s="53">
        <v>263390</v>
      </c>
      <c r="O35" s="53">
        <v>0</v>
      </c>
    </row>
    <row r="36" spans="1:15" ht="18" customHeight="1" x14ac:dyDescent="0.15">
      <c r="A36" s="27" t="s">
        <v>84</v>
      </c>
      <c r="B36" s="28"/>
      <c r="C36" s="29" t="s">
        <v>17</v>
      </c>
      <c r="D36" s="30"/>
      <c r="E36" s="53">
        <v>316114</v>
      </c>
      <c r="F36" s="53">
        <v>309043</v>
      </c>
      <c r="G36" s="53">
        <v>281080</v>
      </c>
      <c r="H36" s="53">
        <v>27963</v>
      </c>
      <c r="I36" s="53">
        <v>7071</v>
      </c>
      <c r="J36" s="53">
        <v>339865</v>
      </c>
      <c r="K36" s="53">
        <v>336141</v>
      </c>
      <c r="L36" s="53">
        <v>3724</v>
      </c>
      <c r="M36" s="53">
        <v>222539</v>
      </c>
      <c r="N36" s="53">
        <v>202281</v>
      </c>
      <c r="O36" s="53">
        <v>20258</v>
      </c>
    </row>
    <row r="37" spans="1:15" ht="18" customHeight="1" x14ac:dyDescent="0.15">
      <c r="A37" s="27" t="s">
        <v>85</v>
      </c>
      <c r="B37" s="28"/>
      <c r="C37" s="29" t="s">
        <v>18</v>
      </c>
      <c r="D37" s="30"/>
      <c r="E37" s="53">
        <v>290032</v>
      </c>
      <c r="F37" s="53">
        <v>290032</v>
      </c>
      <c r="G37" s="53">
        <v>279758</v>
      </c>
      <c r="H37" s="53">
        <v>10274</v>
      </c>
      <c r="I37" s="53">
        <v>0</v>
      </c>
      <c r="J37" s="53">
        <v>306260</v>
      </c>
      <c r="K37" s="53">
        <v>306260</v>
      </c>
      <c r="L37" s="53">
        <v>0</v>
      </c>
      <c r="M37" s="53">
        <v>232076</v>
      </c>
      <c r="N37" s="53">
        <v>232076</v>
      </c>
      <c r="O37" s="53">
        <v>0</v>
      </c>
    </row>
    <row r="38" spans="1:15" ht="18" customHeight="1" x14ac:dyDescent="0.15">
      <c r="A38" s="27" t="s">
        <v>86</v>
      </c>
      <c r="B38" s="28"/>
      <c r="C38" s="29" t="s">
        <v>43</v>
      </c>
      <c r="D38" s="30"/>
      <c r="E38" s="53">
        <v>288606</v>
      </c>
      <c r="F38" s="53">
        <v>279239</v>
      </c>
      <c r="G38" s="53">
        <v>260492</v>
      </c>
      <c r="H38" s="53">
        <v>18747</v>
      </c>
      <c r="I38" s="53">
        <v>9367</v>
      </c>
      <c r="J38" s="53">
        <v>306347</v>
      </c>
      <c r="K38" s="53">
        <v>303538</v>
      </c>
      <c r="L38" s="53">
        <v>2809</v>
      </c>
      <c r="M38" s="53">
        <v>228147</v>
      </c>
      <c r="N38" s="53">
        <v>196431</v>
      </c>
      <c r="O38" s="53">
        <v>31716</v>
      </c>
    </row>
    <row r="39" spans="1:15" ht="18" customHeight="1" x14ac:dyDescent="0.15">
      <c r="A39" s="27" t="s">
        <v>87</v>
      </c>
      <c r="B39" s="28"/>
      <c r="C39" s="29" t="s">
        <v>44</v>
      </c>
      <c r="D39" s="30"/>
      <c r="E39" s="53">
        <v>374243</v>
      </c>
      <c r="F39" s="53">
        <v>333125</v>
      </c>
      <c r="G39" s="53">
        <v>316185</v>
      </c>
      <c r="H39" s="53">
        <v>16940</v>
      </c>
      <c r="I39" s="53">
        <v>41118</v>
      </c>
      <c r="J39" s="53">
        <v>411269</v>
      </c>
      <c r="K39" s="53">
        <v>364642</v>
      </c>
      <c r="L39" s="53">
        <v>46627</v>
      </c>
      <c r="M39" s="53">
        <v>243721</v>
      </c>
      <c r="N39" s="53">
        <v>222022</v>
      </c>
      <c r="O39" s="53">
        <v>21699</v>
      </c>
    </row>
    <row r="40" spans="1:15" ht="18" customHeight="1" x14ac:dyDescent="0.15">
      <c r="A40" s="27" t="s">
        <v>88</v>
      </c>
      <c r="B40" s="28"/>
      <c r="C40" s="29" t="s">
        <v>45</v>
      </c>
      <c r="D40" s="30"/>
      <c r="E40" s="53">
        <v>332036</v>
      </c>
      <c r="F40" s="53">
        <v>328805</v>
      </c>
      <c r="G40" s="53">
        <v>306500</v>
      </c>
      <c r="H40" s="53">
        <v>22305</v>
      </c>
      <c r="I40" s="53">
        <v>3231</v>
      </c>
      <c r="J40" s="53">
        <v>374597</v>
      </c>
      <c r="K40" s="53">
        <v>370731</v>
      </c>
      <c r="L40" s="53">
        <v>3866</v>
      </c>
      <c r="M40" s="53">
        <v>182542</v>
      </c>
      <c r="N40" s="53">
        <v>181544</v>
      </c>
      <c r="O40" s="53">
        <v>998</v>
      </c>
    </row>
    <row r="41" spans="1:15" ht="18" customHeight="1" x14ac:dyDescent="0.15">
      <c r="A41" s="27" t="s">
        <v>89</v>
      </c>
      <c r="B41" s="28"/>
      <c r="C41" s="29" t="s">
        <v>46</v>
      </c>
      <c r="D41" s="30"/>
      <c r="E41" s="53">
        <v>396965</v>
      </c>
      <c r="F41" s="53">
        <v>363844</v>
      </c>
      <c r="G41" s="53">
        <v>334414</v>
      </c>
      <c r="H41" s="53">
        <v>29430</v>
      </c>
      <c r="I41" s="53">
        <v>33121</v>
      </c>
      <c r="J41" s="53">
        <v>467883</v>
      </c>
      <c r="K41" s="53">
        <v>427974</v>
      </c>
      <c r="L41" s="53">
        <v>39909</v>
      </c>
      <c r="M41" s="53">
        <v>238858</v>
      </c>
      <c r="N41" s="53">
        <v>220871</v>
      </c>
      <c r="O41" s="53">
        <v>17987</v>
      </c>
    </row>
    <row r="42" spans="1:15" ht="18" customHeight="1" x14ac:dyDescent="0.15">
      <c r="A42" s="27" t="s">
        <v>90</v>
      </c>
      <c r="B42" s="28"/>
      <c r="C42" s="29" t="s">
        <v>47</v>
      </c>
      <c r="D42" s="30"/>
      <c r="E42" s="53">
        <v>384673</v>
      </c>
      <c r="F42" s="53">
        <v>346353</v>
      </c>
      <c r="G42" s="53">
        <v>312729</v>
      </c>
      <c r="H42" s="53">
        <v>33624</v>
      </c>
      <c r="I42" s="53">
        <v>38320</v>
      </c>
      <c r="J42" s="53">
        <v>435480</v>
      </c>
      <c r="K42" s="53">
        <v>393358</v>
      </c>
      <c r="L42" s="53">
        <v>42122</v>
      </c>
      <c r="M42" s="53">
        <v>215180</v>
      </c>
      <c r="N42" s="53">
        <v>189542</v>
      </c>
      <c r="O42" s="53">
        <v>25638</v>
      </c>
    </row>
    <row r="43" spans="1:15" ht="18" customHeight="1" x14ac:dyDescent="0.15">
      <c r="A43" s="27" t="s">
        <v>91</v>
      </c>
      <c r="B43" s="28"/>
      <c r="C43" s="29" t="s">
        <v>19</v>
      </c>
      <c r="D43" s="30"/>
      <c r="E43" s="53">
        <v>324675</v>
      </c>
      <c r="F43" s="53">
        <v>310360</v>
      </c>
      <c r="G43" s="53">
        <v>277938</v>
      </c>
      <c r="H43" s="53">
        <v>32422</v>
      </c>
      <c r="I43" s="53">
        <v>14315</v>
      </c>
      <c r="J43" s="53">
        <v>382391</v>
      </c>
      <c r="K43" s="53">
        <v>366110</v>
      </c>
      <c r="L43" s="53">
        <v>16281</v>
      </c>
      <c r="M43" s="53">
        <v>204054</v>
      </c>
      <c r="N43" s="53">
        <v>193849</v>
      </c>
      <c r="O43" s="53">
        <v>10205</v>
      </c>
    </row>
    <row r="44" spans="1:15" ht="18" customHeight="1" x14ac:dyDescent="0.15">
      <c r="A44" s="27" t="s">
        <v>92</v>
      </c>
      <c r="B44" s="28"/>
      <c r="C44" s="29" t="s">
        <v>20</v>
      </c>
      <c r="D44" s="30"/>
      <c r="E44" s="53">
        <v>393290</v>
      </c>
      <c r="F44" s="53">
        <v>392555</v>
      </c>
      <c r="G44" s="53">
        <v>364991</v>
      </c>
      <c r="H44" s="53">
        <v>27564</v>
      </c>
      <c r="I44" s="53">
        <v>735</v>
      </c>
      <c r="J44" s="53">
        <v>425828</v>
      </c>
      <c r="K44" s="53">
        <v>425383</v>
      </c>
      <c r="L44" s="53">
        <v>445</v>
      </c>
      <c r="M44" s="53">
        <v>265537</v>
      </c>
      <c r="N44" s="53">
        <v>263663</v>
      </c>
      <c r="O44" s="53">
        <v>1874</v>
      </c>
    </row>
    <row r="45" spans="1:15" ht="18" customHeight="1" thickBot="1" x14ac:dyDescent="0.2">
      <c r="A45" s="35" t="s">
        <v>93</v>
      </c>
      <c r="B45" s="36"/>
      <c r="C45" s="37" t="s">
        <v>48</v>
      </c>
      <c r="D45" s="38"/>
      <c r="E45" s="55">
        <v>289193</v>
      </c>
      <c r="F45" s="55">
        <v>255183</v>
      </c>
      <c r="G45" s="55">
        <v>246280</v>
      </c>
      <c r="H45" s="55">
        <v>8903</v>
      </c>
      <c r="I45" s="55">
        <v>34010</v>
      </c>
      <c r="J45" s="55">
        <v>418620</v>
      </c>
      <c r="K45" s="55">
        <v>364755</v>
      </c>
      <c r="L45" s="55">
        <v>53865</v>
      </c>
      <c r="M45" s="55">
        <v>175952</v>
      </c>
      <c r="N45" s="55">
        <v>159314</v>
      </c>
      <c r="O45" s="55">
        <v>16638</v>
      </c>
    </row>
    <row r="46" spans="1:15" ht="18" customHeight="1" x14ac:dyDescent="0.15">
      <c r="A46" s="23" t="s">
        <v>94</v>
      </c>
      <c r="B46" s="24"/>
      <c r="C46" s="25" t="s">
        <v>21</v>
      </c>
      <c r="D46" s="26"/>
      <c r="E46" s="52">
        <v>313677</v>
      </c>
      <c r="F46" s="52">
        <v>312886</v>
      </c>
      <c r="G46" s="52">
        <v>290976</v>
      </c>
      <c r="H46" s="52">
        <v>21910</v>
      </c>
      <c r="I46" s="52">
        <v>791</v>
      </c>
      <c r="J46" s="52">
        <v>371503</v>
      </c>
      <c r="K46" s="52">
        <v>370590</v>
      </c>
      <c r="L46" s="52">
        <v>913</v>
      </c>
      <c r="M46" s="52">
        <v>188267</v>
      </c>
      <c r="N46" s="52">
        <v>187742</v>
      </c>
      <c r="O46" s="52">
        <v>525</v>
      </c>
    </row>
    <row r="47" spans="1:15" ht="18" customHeight="1" thickBot="1" x14ac:dyDescent="0.2">
      <c r="A47" s="35" t="s">
        <v>95</v>
      </c>
      <c r="B47" s="36"/>
      <c r="C47" s="37" t="s">
        <v>22</v>
      </c>
      <c r="D47" s="38"/>
      <c r="E47" s="55">
        <v>184435</v>
      </c>
      <c r="F47" s="55">
        <v>175408</v>
      </c>
      <c r="G47" s="55">
        <v>165090</v>
      </c>
      <c r="H47" s="55">
        <v>10318</v>
      </c>
      <c r="I47" s="55">
        <v>9027</v>
      </c>
      <c r="J47" s="55">
        <v>262558</v>
      </c>
      <c r="K47" s="55">
        <v>244314</v>
      </c>
      <c r="L47" s="55">
        <v>18244</v>
      </c>
      <c r="M47" s="55">
        <v>130507</v>
      </c>
      <c r="N47" s="55">
        <v>127842</v>
      </c>
      <c r="O47" s="55">
        <v>2665</v>
      </c>
    </row>
    <row r="48" spans="1:15" ht="18" customHeight="1" thickBot="1" x14ac:dyDescent="0.2">
      <c r="A48" s="39" t="s">
        <v>96</v>
      </c>
      <c r="B48" s="40"/>
      <c r="C48" s="41" t="s">
        <v>49</v>
      </c>
      <c r="D48" s="42"/>
      <c r="E48" s="56">
        <v>132032</v>
      </c>
      <c r="F48" s="56">
        <v>128764</v>
      </c>
      <c r="G48" s="56">
        <v>119477</v>
      </c>
      <c r="H48" s="56">
        <v>9287</v>
      </c>
      <c r="I48" s="56">
        <v>3268</v>
      </c>
      <c r="J48" s="56">
        <v>195876</v>
      </c>
      <c r="K48" s="56">
        <v>190509</v>
      </c>
      <c r="L48" s="56">
        <v>5367</v>
      </c>
      <c r="M48" s="56">
        <v>104759</v>
      </c>
      <c r="N48" s="56">
        <v>102387</v>
      </c>
      <c r="O48" s="56">
        <v>2372</v>
      </c>
    </row>
    <row r="49" spans="1:15" ht="18" customHeight="1" thickBot="1" x14ac:dyDescent="0.2">
      <c r="A49" s="39" t="s">
        <v>97</v>
      </c>
      <c r="B49" s="40"/>
      <c r="C49" s="41" t="s">
        <v>50</v>
      </c>
      <c r="D49" s="42"/>
      <c r="E49" s="56">
        <v>317042</v>
      </c>
      <c r="F49" s="56">
        <v>305303</v>
      </c>
      <c r="G49" s="56">
        <v>288478</v>
      </c>
      <c r="H49" s="56">
        <v>16825</v>
      </c>
      <c r="I49" s="56">
        <v>11739</v>
      </c>
      <c r="J49" s="56">
        <v>430905</v>
      </c>
      <c r="K49" s="56">
        <v>418009</v>
      </c>
      <c r="L49" s="56">
        <v>12896</v>
      </c>
      <c r="M49" s="56">
        <v>268160</v>
      </c>
      <c r="N49" s="56">
        <v>256918</v>
      </c>
      <c r="O49" s="56">
        <v>11242</v>
      </c>
    </row>
    <row r="50" spans="1:15" ht="18" customHeight="1" x14ac:dyDescent="0.15">
      <c r="A50" s="23" t="s">
        <v>98</v>
      </c>
      <c r="B50" s="24"/>
      <c r="C50" s="25" t="s">
        <v>51</v>
      </c>
      <c r="D50" s="26"/>
      <c r="E50" s="52">
        <v>255979</v>
      </c>
      <c r="F50" s="52">
        <v>233116</v>
      </c>
      <c r="G50" s="52">
        <v>205238</v>
      </c>
      <c r="H50" s="52">
        <v>27878</v>
      </c>
      <c r="I50" s="52">
        <v>22863</v>
      </c>
      <c r="J50" s="52">
        <v>299452</v>
      </c>
      <c r="K50" s="52">
        <v>268594</v>
      </c>
      <c r="L50" s="52">
        <v>30858</v>
      </c>
      <c r="M50" s="52">
        <v>193777</v>
      </c>
      <c r="N50" s="52">
        <v>182354</v>
      </c>
      <c r="O50" s="52">
        <v>11423</v>
      </c>
    </row>
    <row r="51" spans="1:15" ht="18" customHeight="1" x14ac:dyDescent="0.15">
      <c r="A51" s="31" t="s">
        <v>99</v>
      </c>
      <c r="B51" s="32"/>
      <c r="C51" s="33" t="s">
        <v>52</v>
      </c>
      <c r="D51" s="34"/>
      <c r="E51" s="54">
        <v>186878</v>
      </c>
      <c r="F51" s="54">
        <v>183864</v>
      </c>
      <c r="G51" s="54">
        <v>168160</v>
      </c>
      <c r="H51" s="54">
        <v>15704</v>
      </c>
      <c r="I51" s="54">
        <v>3014</v>
      </c>
      <c r="J51" s="54">
        <v>253205</v>
      </c>
      <c r="K51" s="54">
        <v>249883</v>
      </c>
      <c r="L51" s="54">
        <v>3322</v>
      </c>
      <c r="M51" s="54">
        <v>130789</v>
      </c>
      <c r="N51" s="54">
        <v>128036</v>
      </c>
      <c r="O51" s="54">
        <v>2753</v>
      </c>
    </row>
    <row r="52" spans="1:15" x14ac:dyDescent="0.15">
      <c r="E52" s="50" t="s">
        <v>101</v>
      </c>
      <c r="F52" s="49"/>
      <c r="G52" s="49"/>
      <c r="H52" s="49"/>
      <c r="I52" s="50" t="s">
        <v>101</v>
      </c>
      <c r="J52" s="49"/>
      <c r="K52" s="49"/>
      <c r="L52" s="49"/>
      <c r="M52" s="49"/>
      <c r="N52" s="49"/>
      <c r="O52" s="49"/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20210813</vt:lpstr>
      <vt:lpstr>'20210813'!Print_Area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2021-10-26T08:22:27Z</dcterms:modified>
</cp:coreProperties>
</file>