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F450CC9E-5C75-451B-8C9A-51A46F45FAAC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10718" sheetId="1" r:id="rId1"/>
  </sheets>
  <definedNames>
    <definedName name="_xlnm.Print_Area" localSheetId="0">'20210718'!$A$1:$P$52</definedName>
  </definedNames>
  <calcPr calcId="145621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<sst xmlns="http://schemas.openxmlformats.org/spreadsheetml/2006/main" count="155" uniqueCount="107">
  <si>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</si>
  <si>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</si>
  <si>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</si>
  <si>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</si>
  <si>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</si>
  <si>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</si>
  <si>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</si>
  <si>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</si>
  <si>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</si>
  <si>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</si>
  <si>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</si>
  <si>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</si>
  <si>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</si>
  <si>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</si>
  <si>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</si>
  <si>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</si>
  <si>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</si>
  <si>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</si>
  <si>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</si>
  <si>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</si>
  <si>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</si>
  <si>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</si>
  <si>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</si>
  <si>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</si>
  <si>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</si>
  <si>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</si>
  <si>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</si>
  <si>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</si>
  <si>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</si>
  <si>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</si>
  <si>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</si>
  <si>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</si>
  <si>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</si>
  <si>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</si>
  <si>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</si>
  <si>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</si>
  <si>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</si>
  <si>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</si>
  <si>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</si>
  <si>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</si>
  <si>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</si>
  <si>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</si>
  <si>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</si>
  <si>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</si>
  <si>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</si>
  <si>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</si>
  <si>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</si>
  <si>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</si>
  <si>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</si>
  <si>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</si>
  <si>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</si>
  <si>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</si>
  <si>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</si>
  <si>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</si>
  <si>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</si>
  <si>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</si>
  <si>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</si>
  <si>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</si>
  <si>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</si>
  <si>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</si>
  <si>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</si>
  <si>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</si>
  <si>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</si>
  <si>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</si>
  <si>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</si>
  <si>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</si>
  <si>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</si>
  <si>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</si>
  <si>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</si>
  <si>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</si>
  <si>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</si>
  <si>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</si>
  <si>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</si>
  <si>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</si>
  <si>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</si>
  <si>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</si>
  <si>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</si>
  <si>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</si>
  <si>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</si>
  <si>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</si>
  <si>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</si>
  <si>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</si>
  <si>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</si>
  <si>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</si>
  <si>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</si>
  <si>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</si>
  <si>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</si>
  <si>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</si>
  <si>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</si>
  <si>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</si>
  <si>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</si>
  <si>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</si>
  <si>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</si>
  <si>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</si>
  <si>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</si>
  <si>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</si>
  <si>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</si>
  <si>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</si>
  <si>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</si>
  <si>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</si>
  <si>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</si>
  <si>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</si>
  <si>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</si>
  <si>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</si>
  <si>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</si>
  <si>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</si>
  <si>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（令和３年７月分）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</si>
</sst>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1061909</v>
      </c>
      <c r="F9" s="34">
        <v>30034</v>
      </c>
      <c r="G9" s="34">
        <v>13837</v>
      </c>
      <c r="H9" s="34">
        <v>1078106</v>
      </c>
      <c r="I9" s="34">
        <v>241862</v>
      </c>
      <c r="J9" s="35">
        <v>22.4</v>
      </c>
      <c r="K9" s="36">
        <v>595580</v>
      </c>
      <c r="L9" s="34">
        <v>10641</v>
      </c>
      <c r="M9" s="34">
        <v>8342</v>
      </c>
      <c r="N9" s="34">
        <v>597879</v>
      </c>
      <c r="O9" s="34">
        <v>117899</v>
      </c>
      <c r="P9" s="37">
        <v>19.7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72595</v>
      </c>
      <c r="F11" s="50">
        <v>1162</v>
      </c>
      <c r="G11" s="50">
        <v>523</v>
      </c>
      <c r="H11" s="50">
        <v>73234</v>
      </c>
      <c r="I11" s="50">
        <v>2676</v>
      </c>
      <c r="J11" s="51">
        <v>3.7</v>
      </c>
      <c r="K11" s="52">
        <v>25125</v>
      </c>
      <c r="L11" s="50">
        <v>521</v>
      </c>
      <c r="M11" s="50">
        <v>290</v>
      </c>
      <c r="N11" s="50">
        <v>25356</v>
      </c>
      <c r="O11" s="50">
        <v>285</v>
      </c>
      <c r="P11" s="53">
        <v>1.1000000000000001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264967</v>
      </c>
      <c r="F12" s="83">
        <v>1122</v>
      </c>
      <c r="G12" s="83">
        <v>2525</v>
      </c>
      <c r="H12" s="83">
        <v>263564</v>
      </c>
      <c r="I12" s="83">
        <v>17514</v>
      </c>
      <c r="J12" s="84">
        <v>6.6</v>
      </c>
      <c r="K12" s="85">
        <v>187362</v>
      </c>
      <c r="L12" s="83">
        <v>843</v>
      </c>
      <c r="M12" s="83">
        <v>1786</v>
      </c>
      <c r="N12" s="83">
        <v>186419</v>
      </c>
      <c r="O12" s="83">
        <v>8951</v>
      </c>
      <c r="P12" s="86">
        <v>4.8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6385</v>
      </c>
      <c r="F13" s="50">
        <v>0</v>
      </c>
      <c r="G13" s="50">
        <v>16</v>
      </c>
      <c r="H13" s="50">
        <v>6369</v>
      </c>
      <c r="I13" s="50">
        <v>335</v>
      </c>
      <c r="J13" s="51">
        <v>5.3</v>
      </c>
      <c r="K13" s="52">
        <v>4363</v>
      </c>
      <c r="L13" s="50">
        <v>0</v>
      </c>
      <c r="M13" s="50">
        <v>16</v>
      </c>
      <c r="N13" s="50">
        <v>4347</v>
      </c>
      <c r="O13" s="50">
        <v>335</v>
      </c>
      <c r="P13" s="53">
        <v>7.7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12303</v>
      </c>
      <c r="F14" s="50">
        <v>252</v>
      </c>
      <c r="G14" s="50">
        <v>81</v>
      </c>
      <c r="H14" s="50">
        <v>12474</v>
      </c>
      <c r="I14" s="50">
        <v>67</v>
      </c>
      <c r="J14" s="51">
        <v>0.5</v>
      </c>
      <c r="K14" s="52">
        <v>8279</v>
      </c>
      <c r="L14" s="50">
        <v>138</v>
      </c>
      <c r="M14" s="50">
        <v>81</v>
      </c>
      <c r="N14" s="50">
        <v>8336</v>
      </c>
      <c r="O14" s="50">
        <v>67</v>
      </c>
      <c r="P14" s="53">
        <v>0.8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108876</v>
      </c>
      <c r="F15" s="92">
        <v>2498</v>
      </c>
      <c r="G15" s="92">
        <v>1487</v>
      </c>
      <c r="H15" s="92">
        <v>109887</v>
      </c>
      <c r="I15" s="92">
        <v>25766</v>
      </c>
      <c r="J15" s="93">
        <v>23.4</v>
      </c>
      <c r="K15" s="94">
        <v>72606</v>
      </c>
      <c r="L15" s="92">
        <v>1800</v>
      </c>
      <c r="M15" s="92">
        <v>1210</v>
      </c>
      <c r="N15" s="92">
        <v>73196</v>
      </c>
      <c r="O15" s="92">
        <v>23940</v>
      </c>
      <c r="P15" s="95">
        <v>32.700000000000003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205725</v>
      </c>
      <c r="F16" s="83">
        <v>5994</v>
      </c>
      <c r="G16" s="83">
        <v>2907</v>
      </c>
      <c r="H16" s="83">
        <v>208812</v>
      </c>
      <c r="I16" s="83">
        <v>57674</v>
      </c>
      <c r="J16" s="110">
        <v>27.6</v>
      </c>
      <c r="K16" s="85">
        <v>76675</v>
      </c>
      <c r="L16" s="83">
        <v>1061</v>
      </c>
      <c r="M16" s="83">
        <v>1133</v>
      </c>
      <c r="N16" s="83">
        <v>76603</v>
      </c>
      <c r="O16" s="83">
        <v>25288</v>
      </c>
      <c r="P16" s="109">
        <v>33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14669</v>
      </c>
      <c r="F17" s="100">
        <v>26</v>
      </c>
      <c r="G17" s="100">
        <v>402</v>
      </c>
      <c r="H17" s="100">
        <v>14293</v>
      </c>
      <c r="I17" s="100">
        <v>234</v>
      </c>
      <c r="J17" s="101">
        <v>1.6</v>
      </c>
      <c r="K17" s="102">
        <v>5926</v>
      </c>
      <c r="L17" s="100">
        <v>26</v>
      </c>
      <c r="M17" s="100">
        <v>60</v>
      </c>
      <c r="N17" s="100">
        <v>5892</v>
      </c>
      <c r="O17" s="100">
        <v>126</v>
      </c>
      <c r="P17" s="103">
        <v>2.1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15089</v>
      </c>
      <c r="F18" s="50">
        <v>213</v>
      </c>
      <c r="G18" s="50">
        <v>127</v>
      </c>
      <c r="H18" s="50">
        <v>15175</v>
      </c>
      <c r="I18" s="50">
        <v>2681</v>
      </c>
      <c r="J18" s="51">
        <v>17.7</v>
      </c>
      <c r="K18" s="52">
        <v>5460</v>
      </c>
      <c r="L18" s="50">
        <v>16</v>
      </c>
      <c r="M18" s="50">
        <v>24</v>
      </c>
      <c r="N18" s="50">
        <v>5452</v>
      </c>
      <c r="O18" s="50">
        <v>769</v>
      </c>
      <c r="P18" s="53">
        <v>14.1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27924</v>
      </c>
      <c r="F19" s="50">
        <v>167</v>
      </c>
      <c r="G19" s="50">
        <v>90</v>
      </c>
      <c r="H19" s="50">
        <v>28001</v>
      </c>
      <c r="I19" s="50">
        <v>1029</v>
      </c>
      <c r="J19" s="51">
        <v>3.7</v>
      </c>
      <c r="K19" s="52">
        <v>16878</v>
      </c>
      <c r="L19" s="50">
        <v>167</v>
      </c>
      <c r="M19" s="50">
        <v>90</v>
      </c>
      <c r="N19" s="50">
        <v>16955</v>
      </c>
      <c r="O19" s="50">
        <v>1029</v>
      </c>
      <c r="P19" s="53">
        <v>6.1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54648</v>
      </c>
      <c r="F20" s="50">
        <v>4282</v>
      </c>
      <c r="G20" s="50">
        <v>716</v>
      </c>
      <c r="H20" s="50">
        <v>58214</v>
      </c>
      <c r="I20" s="50">
        <v>44780</v>
      </c>
      <c r="J20" s="51">
        <v>76.900000000000006</v>
      </c>
      <c r="K20" s="52">
        <v>22023</v>
      </c>
      <c r="L20" s="50">
        <v>1941</v>
      </c>
      <c r="M20" s="50">
        <v>716</v>
      </c>
      <c r="N20" s="50">
        <v>23248</v>
      </c>
      <c r="O20" s="50">
        <v>17964</v>
      </c>
      <c r="P20" s="53">
        <v>77.3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30488</v>
      </c>
      <c r="F21" s="50">
        <v>8309</v>
      </c>
      <c r="G21" s="50">
        <v>499</v>
      </c>
      <c r="H21" s="50">
        <v>38298</v>
      </c>
      <c r="I21" s="50">
        <v>22500</v>
      </c>
      <c r="J21" s="51">
        <v>58.7</v>
      </c>
      <c r="K21" s="52">
        <v>15106</v>
      </c>
      <c r="L21" s="50">
        <v>69</v>
      </c>
      <c r="M21" s="50">
        <v>23</v>
      </c>
      <c r="N21" s="50">
        <v>15152</v>
      </c>
      <c r="O21" s="50">
        <v>6328</v>
      </c>
      <c r="P21" s="53">
        <v>41.8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53583</v>
      </c>
      <c r="F22" s="92">
        <v>1486</v>
      </c>
      <c r="G22" s="92">
        <v>452</v>
      </c>
      <c r="H22" s="92">
        <v>54617</v>
      </c>
      <c r="I22" s="92">
        <v>20153</v>
      </c>
      <c r="J22" s="93">
        <v>36.9</v>
      </c>
      <c r="K22" s="94">
        <v>33720</v>
      </c>
      <c r="L22" s="92">
        <v>184</v>
      </c>
      <c r="M22" s="92">
        <v>20</v>
      </c>
      <c r="N22" s="92">
        <v>33884</v>
      </c>
      <c r="O22" s="92">
        <v>5507</v>
      </c>
      <c r="P22" s="95">
        <v>16.3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88182</v>
      </c>
      <c r="F23" s="83">
        <v>1641</v>
      </c>
      <c r="G23" s="83">
        <v>2214</v>
      </c>
      <c r="H23" s="83">
        <v>87609</v>
      </c>
      <c r="I23" s="83">
        <v>25478</v>
      </c>
      <c r="J23" s="110">
        <v>29.1</v>
      </c>
      <c r="K23" s="85">
        <v>57249</v>
      </c>
      <c r="L23" s="83">
        <v>1482</v>
      </c>
      <c r="M23" s="83">
        <v>1436</v>
      </c>
      <c r="N23" s="83">
        <v>57295</v>
      </c>
      <c r="O23" s="83">
        <v>12406</v>
      </c>
      <c r="P23" s="86">
        <v>21.7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11066</v>
      </c>
      <c r="F24" s="100">
        <v>34</v>
      </c>
      <c r="G24" s="100">
        <v>45</v>
      </c>
      <c r="H24" s="100">
        <v>11055</v>
      </c>
      <c r="I24" s="100">
        <v>1851</v>
      </c>
      <c r="J24" s="101">
        <v>16.7</v>
      </c>
      <c r="K24" s="102">
        <v>6588</v>
      </c>
      <c r="L24" s="100">
        <v>34</v>
      </c>
      <c r="M24" s="100">
        <v>45</v>
      </c>
      <c r="N24" s="100">
        <v>6577</v>
      </c>
      <c r="O24" s="100">
        <v>1851</v>
      </c>
      <c r="P24" s="103">
        <v>28.1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95299</v>
      </c>
      <c r="F25" s="66">
        <v>2848</v>
      </c>
      <c r="G25" s="66">
        <v>1753</v>
      </c>
      <c r="H25" s="66">
        <v>96394</v>
      </c>
      <c r="I25" s="66">
        <v>19124</v>
      </c>
      <c r="J25" s="67">
        <v>19.8</v>
      </c>
      <c r="K25" s="68">
        <v>58110</v>
      </c>
      <c r="L25" s="66">
        <v>2359</v>
      </c>
      <c r="M25" s="66">
        <v>1412</v>
      </c>
      <c r="N25" s="66">
        <v>59057</v>
      </c>
      <c r="O25" s="66">
        <v>13053</v>
      </c>
      <c r="P25" s="69">
        <v>22.1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32533</v>
      </c>
      <c r="F26" s="42">
        <v>179</v>
      </c>
      <c r="G26" s="42">
        <v>691</v>
      </c>
      <c r="H26" s="42">
        <v>32021</v>
      </c>
      <c r="I26" s="42">
        <v>4995</v>
      </c>
      <c r="J26" s="43">
        <v>15.6</v>
      </c>
      <c r="K26" s="44">
        <v>27131</v>
      </c>
      <c r="L26" s="42">
        <v>179</v>
      </c>
      <c r="M26" s="42">
        <v>691</v>
      </c>
      <c r="N26" s="42">
        <v>26619</v>
      </c>
      <c r="O26" s="42">
        <v>4241</v>
      </c>
      <c r="P26" s="45">
        <v>15.9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1718</v>
      </c>
      <c r="F27" s="50">
        <v>37</v>
      </c>
      <c r="G27" s="50">
        <v>9</v>
      </c>
      <c r="H27" s="50">
        <v>1746</v>
      </c>
      <c r="I27" s="50">
        <v>133</v>
      </c>
      <c r="J27" s="51">
        <v>7.6</v>
      </c>
      <c r="K27" s="52">
        <v>870</v>
      </c>
      <c r="L27" s="50">
        <v>37</v>
      </c>
      <c r="M27" s="50">
        <v>9</v>
      </c>
      <c r="N27" s="50">
        <v>898</v>
      </c>
      <c r="O27" s="50">
        <v>19</v>
      </c>
      <c r="P27" s="53">
        <v>2.1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1495</v>
      </c>
      <c r="F28" s="50">
        <v>0</v>
      </c>
      <c r="G28" s="50">
        <v>0</v>
      </c>
      <c r="H28" s="50">
        <v>1495</v>
      </c>
      <c r="I28" s="50">
        <v>5</v>
      </c>
      <c r="J28" s="51">
        <v>0.3</v>
      </c>
      <c r="K28" s="52">
        <v>435</v>
      </c>
      <c r="L28" s="50">
        <v>0</v>
      </c>
      <c r="M28" s="50">
        <v>0</v>
      </c>
      <c r="N28" s="50">
        <v>435</v>
      </c>
      <c r="O28" s="50">
        <v>5</v>
      </c>
      <c r="P28" s="53">
        <v>1.1000000000000001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2534</v>
      </c>
      <c r="F29" s="50">
        <v>0</v>
      </c>
      <c r="G29" s="50">
        <v>0</v>
      </c>
      <c r="H29" s="50">
        <v>2534</v>
      </c>
      <c r="I29" s="50">
        <v>292</v>
      </c>
      <c r="J29" s="51">
        <v>11.5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9519</v>
      </c>
      <c r="F30" s="50">
        <v>30</v>
      </c>
      <c r="G30" s="50">
        <v>87</v>
      </c>
      <c r="H30" s="50">
        <v>9462</v>
      </c>
      <c r="I30" s="50">
        <v>1214</v>
      </c>
      <c r="J30" s="51">
        <v>12.8</v>
      </c>
      <c r="K30" s="52">
        <v>6676</v>
      </c>
      <c r="L30" s="50">
        <v>30</v>
      </c>
      <c r="M30" s="50">
        <v>87</v>
      </c>
      <c r="N30" s="50">
        <v>6619</v>
      </c>
      <c r="O30" s="50">
        <v>277</v>
      </c>
      <c r="P30" s="53">
        <v>4.2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23622</v>
      </c>
      <c r="F31" s="50">
        <v>72</v>
      </c>
      <c r="G31" s="50">
        <v>76</v>
      </c>
      <c r="H31" s="50">
        <v>23618</v>
      </c>
      <c r="I31" s="50">
        <v>1081</v>
      </c>
      <c r="J31" s="51">
        <v>4.5999999999999996</v>
      </c>
      <c r="K31" s="52">
        <v>18183</v>
      </c>
      <c r="L31" s="50">
        <v>72</v>
      </c>
      <c r="M31" s="50">
        <v>76</v>
      </c>
      <c r="N31" s="50">
        <v>18179</v>
      </c>
      <c r="O31" s="50">
        <v>1081</v>
      </c>
      <c r="P31" s="53">
        <v>5.9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8929</v>
      </c>
      <c r="F32" s="50">
        <v>3</v>
      </c>
      <c r="G32" s="50">
        <v>16</v>
      </c>
      <c r="H32" s="50">
        <v>8916</v>
      </c>
      <c r="I32" s="50">
        <v>215</v>
      </c>
      <c r="J32" s="51">
        <v>2.4</v>
      </c>
      <c r="K32" s="52">
        <v>5874</v>
      </c>
      <c r="L32" s="50">
        <v>3</v>
      </c>
      <c r="M32" s="50">
        <v>16</v>
      </c>
      <c r="N32" s="50">
        <v>5861</v>
      </c>
      <c r="O32" s="50">
        <v>97</v>
      </c>
      <c r="P32" s="53">
        <v>1.7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18171</v>
      </c>
      <c r="F33" s="50">
        <v>14</v>
      </c>
      <c r="G33" s="50">
        <v>160</v>
      </c>
      <c r="H33" s="50">
        <v>18025</v>
      </c>
      <c r="I33" s="50">
        <v>788</v>
      </c>
      <c r="J33" s="51">
        <v>4.4000000000000004</v>
      </c>
      <c r="K33" s="52">
        <v>11370</v>
      </c>
      <c r="L33" s="50">
        <v>14</v>
      </c>
      <c r="M33" s="50">
        <v>39</v>
      </c>
      <c r="N33" s="50">
        <v>11345</v>
      </c>
      <c r="O33" s="50">
        <v>232</v>
      </c>
      <c r="P33" s="53">
        <v>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5819</v>
      </c>
      <c r="F34" s="50">
        <v>14</v>
      </c>
      <c r="G34" s="50">
        <v>124</v>
      </c>
      <c r="H34" s="50">
        <v>5709</v>
      </c>
      <c r="I34" s="50">
        <v>712</v>
      </c>
      <c r="J34" s="51">
        <v>12.5</v>
      </c>
      <c r="K34" s="52">
        <v>3607</v>
      </c>
      <c r="L34" s="50">
        <v>14</v>
      </c>
      <c r="M34" s="50">
        <v>37</v>
      </c>
      <c r="N34" s="50">
        <v>3584</v>
      </c>
      <c r="O34" s="50">
        <v>83</v>
      </c>
      <c r="P34" s="53">
        <v>2.2999999999999998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11501</v>
      </c>
      <c r="F35" s="50">
        <v>95</v>
      </c>
      <c r="G35" s="50">
        <v>24</v>
      </c>
      <c r="H35" s="50">
        <v>11572</v>
      </c>
      <c r="I35" s="50">
        <v>1315</v>
      </c>
      <c r="J35" s="51">
        <v>11.4</v>
      </c>
      <c r="K35" s="52">
        <v>3705</v>
      </c>
      <c r="L35" s="50">
        <v>11</v>
      </c>
      <c r="M35" s="50">
        <v>24</v>
      </c>
      <c r="N35" s="50">
        <v>3692</v>
      </c>
      <c r="O35" s="50">
        <v>80</v>
      </c>
      <c r="P35" s="53">
        <v>2.2000000000000002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3836</v>
      </c>
      <c r="F36" s="50">
        <v>0</v>
      </c>
      <c r="G36" s="50">
        <v>0</v>
      </c>
      <c r="H36" s="50">
        <v>3836</v>
      </c>
      <c r="I36" s="50">
        <v>457</v>
      </c>
      <c r="J36" s="51">
        <v>11.9</v>
      </c>
      <c r="K36" s="52">
        <v>1470</v>
      </c>
      <c r="L36" s="50">
        <v>0</v>
      </c>
      <c r="M36" s="50">
        <v>0</v>
      </c>
      <c r="N36" s="50">
        <v>1470</v>
      </c>
      <c r="O36" s="50">
        <v>61</v>
      </c>
      <c r="P36" s="53">
        <v>4.0999999999999996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6652</v>
      </c>
      <c r="F37" s="50">
        <v>64</v>
      </c>
      <c r="G37" s="50">
        <v>23</v>
      </c>
      <c r="H37" s="50">
        <v>6693</v>
      </c>
      <c r="I37" s="50">
        <v>119</v>
      </c>
      <c r="J37" s="51">
        <v>1.8</v>
      </c>
      <c r="K37" s="52">
        <v>5308</v>
      </c>
      <c r="L37" s="50">
        <v>64</v>
      </c>
      <c r="M37" s="50">
        <v>23</v>
      </c>
      <c r="N37" s="50">
        <v>5349</v>
      </c>
      <c r="O37" s="50">
        <v>119</v>
      </c>
      <c r="P37" s="53">
        <v>2.2000000000000002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26127</v>
      </c>
      <c r="F38" s="50">
        <v>49</v>
      </c>
      <c r="G38" s="50">
        <v>400</v>
      </c>
      <c r="H38" s="50">
        <v>25776</v>
      </c>
      <c r="I38" s="50">
        <v>1987</v>
      </c>
      <c r="J38" s="51">
        <v>7.7</v>
      </c>
      <c r="K38" s="52">
        <v>12752</v>
      </c>
      <c r="L38" s="50">
        <v>49</v>
      </c>
      <c r="M38" s="50">
        <v>85</v>
      </c>
      <c r="N38" s="50">
        <v>12716</v>
      </c>
      <c r="O38" s="50">
        <v>825</v>
      </c>
      <c r="P38" s="53">
        <v>6.5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9107</v>
      </c>
      <c r="F39" s="50">
        <v>89</v>
      </c>
      <c r="G39" s="50">
        <v>56</v>
      </c>
      <c r="H39" s="50">
        <v>9140</v>
      </c>
      <c r="I39" s="50">
        <v>1091</v>
      </c>
      <c r="J39" s="51">
        <v>11.9</v>
      </c>
      <c r="K39" s="52">
        <v>7344</v>
      </c>
      <c r="L39" s="50">
        <v>32</v>
      </c>
      <c r="M39" s="50">
        <v>56</v>
      </c>
      <c r="N39" s="50">
        <v>7320</v>
      </c>
      <c r="O39" s="50">
        <v>912</v>
      </c>
      <c r="P39" s="53">
        <v>12.5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13592</v>
      </c>
      <c r="F40" s="50">
        <v>0</v>
      </c>
      <c r="G40" s="50">
        <v>0</v>
      </c>
      <c r="H40" s="50">
        <v>13592</v>
      </c>
      <c r="I40" s="50">
        <v>335</v>
      </c>
      <c r="J40" s="51">
        <v>2.5</v>
      </c>
      <c r="K40" s="52" t="s">
        <v>105</v>
      </c>
      <c r="L40" s="50" t="s">
        <v>105</v>
      </c>
      <c r="M40" s="50" t="s">
        <v>105</v>
      </c>
      <c r="N40" s="50" t="s">
        <v>105</v>
      </c>
      <c r="O40" s="50" t="s">
        <v>105</v>
      </c>
      <c r="P40" s="53" t="s">
        <v>105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10989</v>
      </c>
      <c r="F41" s="50">
        <v>40</v>
      </c>
      <c r="G41" s="50">
        <v>31</v>
      </c>
      <c r="H41" s="50">
        <v>10998</v>
      </c>
      <c r="I41" s="50">
        <v>180</v>
      </c>
      <c r="J41" s="51">
        <v>1.6</v>
      </c>
      <c r="K41" s="52">
        <v>8313</v>
      </c>
      <c r="L41" s="50">
        <v>40</v>
      </c>
      <c r="M41" s="50">
        <v>31</v>
      </c>
      <c r="N41" s="50">
        <v>8322</v>
      </c>
      <c r="O41" s="50">
        <v>156</v>
      </c>
      <c r="P41" s="53">
        <v>1.9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10731</v>
      </c>
      <c r="F42" s="50">
        <v>36</v>
      </c>
      <c r="G42" s="50">
        <v>285</v>
      </c>
      <c r="H42" s="50">
        <v>10482</v>
      </c>
      <c r="I42" s="50">
        <v>144</v>
      </c>
      <c r="J42" s="51">
        <v>1.4</v>
      </c>
      <c r="K42" s="52">
        <v>10028</v>
      </c>
      <c r="L42" s="50">
        <v>36</v>
      </c>
      <c r="M42" s="50">
        <v>285</v>
      </c>
      <c r="N42" s="50">
        <v>9779</v>
      </c>
      <c r="O42" s="50">
        <v>144</v>
      </c>
      <c r="P42" s="53">
        <v>1.5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14202</v>
      </c>
      <c r="F43" s="50">
        <v>45</v>
      </c>
      <c r="G43" s="50">
        <v>63</v>
      </c>
      <c r="H43" s="50">
        <v>14184</v>
      </c>
      <c r="I43" s="50">
        <v>1621</v>
      </c>
      <c r="J43" s="51">
        <v>11.4</v>
      </c>
      <c r="K43" s="52">
        <v>10080</v>
      </c>
      <c r="L43" s="50">
        <v>45</v>
      </c>
      <c r="M43" s="50">
        <v>63</v>
      </c>
      <c r="N43" s="50">
        <v>10062</v>
      </c>
      <c r="O43" s="50">
        <v>255</v>
      </c>
      <c r="P43" s="53">
        <v>2.5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6450</v>
      </c>
      <c r="F44" s="50">
        <v>49</v>
      </c>
      <c r="G44" s="50">
        <v>43</v>
      </c>
      <c r="H44" s="50">
        <v>6456</v>
      </c>
      <c r="I44" s="50">
        <v>117</v>
      </c>
      <c r="J44" s="51">
        <v>1.8</v>
      </c>
      <c r="K44" s="52">
        <v>6084</v>
      </c>
      <c r="L44" s="50">
        <v>49</v>
      </c>
      <c r="M44" s="50">
        <v>43</v>
      </c>
      <c r="N44" s="50">
        <v>6090</v>
      </c>
      <c r="O44" s="50">
        <v>30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39731</v>
      </c>
      <c r="F45" s="50">
        <v>157</v>
      </c>
      <c r="G45" s="50">
        <v>420</v>
      </c>
      <c r="H45" s="50">
        <v>39468</v>
      </c>
      <c r="I45" s="50">
        <v>505</v>
      </c>
      <c r="J45" s="51">
        <v>1.3</v>
      </c>
      <c r="K45" s="52">
        <v>35371</v>
      </c>
      <c r="L45" s="50">
        <v>157</v>
      </c>
      <c r="M45" s="50">
        <v>204</v>
      </c>
      <c r="N45" s="50">
        <v>35324</v>
      </c>
      <c r="O45" s="50">
        <v>176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7709</v>
      </c>
      <c r="F46" s="66">
        <v>149</v>
      </c>
      <c r="G46" s="66">
        <v>17</v>
      </c>
      <c r="H46" s="66">
        <v>7841</v>
      </c>
      <c r="I46" s="66">
        <v>208</v>
      </c>
      <c r="J46" s="67">
        <v>2.7</v>
      </c>
      <c r="K46" s="68">
        <v>4695</v>
      </c>
      <c r="L46" s="66">
        <v>11</v>
      </c>
      <c r="M46" s="66">
        <v>17</v>
      </c>
      <c r="N46" s="66">
        <v>4689</v>
      </c>
      <c r="O46" s="66">
        <v>70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75687</v>
      </c>
      <c r="F47" s="42">
        <v>83</v>
      </c>
      <c r="G47" s="42">
        <v>644</v>
      </c>
      <c r="H47" s="42">
        <v>75126</v>
      </c>
      <c r="I47" s="42">
        <v>4919</v>
      </c>
      <c r="J47" s="43">
        <v>6.5</v>
      </c>
      <c r="K47" s="44">
        <v>33815</v>
      </c>
      <c r="L47" s="42">
        <v>83</v>
      </c>
      <c r="M47" s="42">
        <v>143</v>
      </c>
      <c r="N47" s="42">
        <v>33755</v>
      </c>
      <c r="O47" s="42">
        <v>2611</v>
      </c>
      <c r="P47" s="45">
        <v>7.7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130038</v>
      </c>
      <c r="F48" s="66">
        <v>5911</v>
      </c>
      <c r="G48" s="66">
        <v>2263</v>
      </c>
      <c r="H48" s="66">
        <v>133686</v>
      </c>
      <c r="I48" s="66">
        <v>52755</v>
      </c>
      <c r="J48" s="67">
        <v>39.5</v>
      </c>
      <c r="K48" s="68">
        <v>42860</v>
      </c>
      <c r="L48" s="66">
        <v>978</v>
      </c>
      <c r="M48" s="66">
        <v>990</v>
      </c>
      <c r="N48" s="66">
        <v>42848</v>
      </c>
      <c r="O48" s="66">
        <v>22677</v>
      </c>
      <c r="P48" s="69">
        <v>52.9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2332</v>
      </c>
      <c r="F49" s="74">
        <v>127</v>
      </c>
      <c r="G49" s="74">
        <v>8</v>
      </c>
      <c r="H49" s="74">
        <v>2451</v>
      </c>
      <c r="I49" s="74">
        <v>1349</v>
      </c>
      <c r="J49" s="75">
        <v>55</v>
      </c>
      <c r="K49" s="76">
        <v>1051</v>
      </c>
      <c r="L49" s="74">
        <v>4</v>
      </c>
      <c r="M49" s="74">
        <v>8</v>
      </c>
      <c r="N49" s="74">
        <v>1047</v>
      </c>
      <c r="O49" s="74">
        <v>525</v>
      </c>
      <c r="P49" s="75">
        <v>50.1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48157</v>
      </c>
      <c r="F50" s="74">
        <v>790</v>
      </c>
      <c r="G50" s="74">
        <v>1099</v>
      </c>
      <c r="H50" s="74">
        <v>47848</v>
      </c>
      <c r="I50" s="74">
        <v>15998</v>
      </c>
      <c r="J50" s="75">
        <v>33.4</v>
      </c>
      <c r="K50" s="76">
        <v>31289</v>
      </c>
      <c r="L50" s="74">
        <v>790</v>
      </c>
      <c r="M50" s="74">
        <v>707</v>
      </c>
      <c r="N50" s="74">
        <v>31372</v>
      </c>
      <c r="O50" s="74">
        <v>7383</v>
      </c>
      <c r="P50" s="75">
        <v>23.5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17135</v>
      </c>
      <c r="F51" s="42">
        <v>1362</v>
      </c>
      <c r="G51" s="42">
        <v>843</v>
      </c>
      <c r="H51" s="42">
        <v>17654</v>
      </c>
      <c r="I51" s="42">
        <v>1283</v>
      </c>
      <c r="J51" s="43">
        <v>7.3</v>
      </c>
      <c r="K51" s="44">
        <v>14253</v>
      </c>
      <c r="L51" s="42">
        <v>1308</v>
      </c>
      <c r="M51" s="42">
        <v>691</v>
      </c>
      <c r="N51" s="42">
        <v>14870</v>
      </c>
      <c r="O51" s="42">
        <v>1154</v>
      </c>
      <c r="P51" s="45">
        <v>7.8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42617</v>
      </c>
      <c r="F52" s="58">
        <v>915</v>
      </c>
      <c r="G52" s="58">
        <v>540</v>
      </c>
      <c r="H52" s="58">
        <v>42992</v>
      </c>
      <c r="I52" s="58">
        <v>13980</v>
      </c>
      <c r="J52" s="59">
        <v>32.5</v>
      </c>
      <c r="K52" s="60">
        <v>30314</v>
      </c>
      <c r="L52" s="58">
        <v>915</v>
      </c>
      <c r="M52" s="58">
        <v>540</v>
      </c>
      <c r="N52" s="58">
        <v>30689</v>
      </c>
      <c r="O52" s="58">
        <v>9852</v>
      </c>
      <c r="P52" s="61">
        <v>32.1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20210718</vt:lpstr>
      <vt:lpstr>'20210718'!Print_Area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2021-09-24T04:10:30Z</dcterms:modified>
</cp:coreProperties>
</file>