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24226"/>
  <xr:revisionPtr revIDLastSave="0" documentId="8_{AF6FDD45-92C3-4D6F-8B21-E41D70AC3312}" xr6:coauthVersionLast="47" xr6:coauthVersionMax="47" xr10:uidLastSave="{00000000-0000-0000-0000-000000000000}"/>
  <bookViews>
    <workbookView xWindow="28680" yWindow="-4710" windowWidth="29040" windowHeight="15720" tabRatio="572" xr2:uid="{00000000-000D-0000-FFFF-FFFF00000000}"/>
  </bookViews>
  <sheets>
    <sheet name="かかりつけ医認知症対応力向上研修修了者名簿" sheetId="1" r:id="rId1"/>
  </sheets>
  <definedNames>
    <definedName name="_xlnm._FilterDatabase" localSheetId="0" hidden="1">かかりつけ医認知症対応力向上研修修了者名簿!$A$2:$F$710</definedName>
    <definedName name="_xlnm.Print_Area" localSheetId="0">かかりつけ医認知症対応力向上研修修了者名簿!$A$1:$F$766</definedName>
    <definedName name="_xlnm.Print_Titles" localSheetId="0">かかりつけ医認知症対応力向上研修修了者名簿!$2:$2</definedName>
  </definedNames>
  <calcPr calcId="191029"/>
</workbook>
</file>

<file path=xl/sharedStrings.xml><?xml version="1.0" encoding="utf-8"?>
<sst xmlns="http://schemas.openxmlformats.org/spreadsheetml/2006/main" count="3829" uniqueCount="3258">
  <si>
    <t>南飯能病院</t>
  </si>
  <si>
    <t>狭山厚生病院</t>
  </si>
  <si>
    <t>門脇医院</t>
  </si>
  <si>
    <t>守田内科医院</t>
  </si>
  <si>
    <t>山田内科クリニック</t>
  </si>
  <si>
    <t>せんげん台整形外科</t>
  </si>
  <si>
    <t>山田クリニック</t>
  </si>
  <si>
    <t>村山内科小児科クリニック</t>
  </si>
  <si>
    <t>清水クリニック</t>
  </si>
  <si>
    <t>木村医院</t>
  </si>
  <si>
    <t>山田内科医院</t>
  </si>
  <si>
    <t>日鼻医院</t>
  </si>
  <si>
    <t>小島医院</t>
  </si>
  <si>
    <t>さかもとクリニック</t>
  </si>
  <si>
    <t>矢部医院</t>
  </si>
  <si>
    <t>金子クリニック</t>
  </si>
  <si>
    <t>石井外科医院</t>
  </si>
  <si>
    <t>新井医院</t>
  </si>
  <si>
    <t>小林医院</t>
  </si>
  <si>
    <t>島﨑　至弘</t>
  </si>
  <si>
    <t>羽子田　正喜</t>
  </si>
  <si>
    <t>青木医院</t>
  </si>
  <si>
    <t>鳩ヶ谷第一クリニック</t>
  </si>
  <si>
    <t>川口診療所</t>
  </si>
  <si>
    <t>奥村医院</t>
  </si>
  <si>
    <t>戸田の杜クリニック</t>
  </si>
  <si>
    <t>天地クリニック</t>
  </si>
  <si>
    <t>山田医院</t>
  </si>
  <si>
    <t>内田　治</t>
  </si>
  <si>
    <t>内田クリニック</t>
  </si>
  <si>
    <t>上尾胃腸科外科医院</t>
  </si>
  <si>
    <t>新座西山内科眼科クリニック</t>
  </si>
  <si>
    <t>埼玉回生病院</t>
  </si>
  <si>
    <t>鳳永病院</t>
  </si>
  <si>
    <t>篠田中央クリニック</t>
  </si>
  <si>
    <t>はまだ内科クリニック</t>
  </si>
  <si>
    <t>松本医院</t>
  </si>
  <si>
    <t>鈴木医院</t>
  </si>
  <si>
    <t>むかわ医院</t>
  </si>
  <si>
    <t>田林　晃</t>
  </si>
  <si>
    <t>田林クリニック</t>
  </si>
  <si>
    <t>三須医院</t>
  </si>
  <si>
    <t>山根医院</t>
  </si>
  <si>
    <t>林　澄宏</t>
  </si>
  <si>
    <t>ネオポリスハヤシ医院</t>
  </si>
  <si>
    <t>小谷野医院</t>
  </si>
  <si>
    <t>中尾　晃</t>
  </si>
  <si>
    <t>中尾医院</t>
  </si>
  <si>
    <t>美山　剛</t>
  </si>
  <si>
    <t>美山神経科・内科医院</t>
  </si>
  <si>
    <t>ふじみ野中央クリニック</t>
  </si>
  <si>
    <t>上尾二ツ宮クリニック</t>
  </si>
  <si>
    <t>ふじみ野市清見３－１－２２</t>
    <rPh sb="0" eb="13">
      <t>フジミノシキヨミ３－１－２２</t>
    </rPh>
    <phoneticPr fontId="1"/>
  </si>
  <si>
    <t>ふじみ野市鶴ケ岡４－１６－１５</t>
    <rPh sb="0" eb="15">
      <t>フジミノシツルガオカ４－１６－１５</t>
    </rPh>
    <phoneticPr fontId="1"/>
  </si>
  <si>
    <t>羽生市上新郷５９３９</t>
    <rPh sb="0" eb="10">
      <t>ハニュウシカミシンゴウ５９３９</t>
    </rPh>
    <phoneticPr fontId="1"/>
  </si>
  <si>
    <t>越谷市蒲生愛宕町１－１３</t>
    <rPh sb="0" eb="12">
      <t>コシガヤシガモウアタゴチョウ１－１３</t>
    </rPh>
    <phoneticPr fontId="1"/>
  </si>
  <si>
    <t>越谷市赤山町５－１０－１８</t>
    <rPh sb="0" eb="13">
      <t>コシガヤシアカヤママチ５－１０－１８</t>
    </rPh>
    <phoneticPr fontId="1"/>
  </si>
  <si>
    <t>越谷市大泊７９３－５</t>
    <rPh sb="0" eb="10">
      <t>コシガヤシオオトマリ７９３－５</t>
    </rPh>
    <phoneticPr fontId="1"/>
  </si>
  <si>
    <t>越谷市北越谷２－３２－１</t>
    <rPh sb="0" eb="12">
      <t>コシガヤシキタコシガヤ２－３２－１</t>
    </rPh>
    <phoneticPr fontId="1"/>
  </si>
  <si>
    <t>桶川市朝日３－１４－１０</t>
    <rPh sb="0" eb="12">
      <t>オケガワシアサヒ３－１４－１０</t>
    </rPh>
    <phoneticPr fontId="1"/>
  </si>
  <si>
    <t>加須市砂原２８６－１</t>
    <rPh sb="0" eb="10">
      <t>カゾシスナハラ２８６－１</t>
    </rPh>
    <phoneticPr fontId="1"/>
  </si>
  <si>
    <t>加須市本町１１－５</t>
    <rPh sb="0" eb="9">
      <t>カゾシホンチョウ１１－５</t>
    </rPh>
    <phoneticPr fontId="1"/>
  </si>
  <si>
    <t>吉川市中曽根２－１－６</t>
    <rPh sb="0" eb="11">
      <t>ヨシカワシナカゾネ２－１－６</t>
    </rPh>
    <phoneticPr fontId="1"/>
  </si>
  <si>
    <t>吉川市保５８７－１</t>
    <rPh sb="0" eb="9">
      <t>ヨシカワシホ５８７－１</t>
    </rPh>
    <phoneticPr fontId="1"/>
  </si>
  <si>
    <t>久喜市久喜北２－３－６０</t>
    <rPh sb="0" eb="12">
      <t>クキシクキキタ２－３－６０</t>
    </rPh>
    <phoneticPr fontId="1"/>
  </si>
  <si>
    <t>狭山市水野６００</t>
    <rPh sb="0" eb="8">
      <t>サヤマシミズノ６００</t>
    </rPh>
    <phoneticPr fontId="1"/>
  </si>
  <si>
    <t>狭山市中央１－２４－１０</t>
    <rPh sb="0" eb="12">
      <t>サヤマシチュウオウ１－２４－１０</t>
    </rPh>
    <phoneticPr fontId="1"/>
  </si>
  <si>
    <t>狭山市北入曽４５７－３</t>
    <rPh sb="0" eb="11">
      <t>サヤマシキタイリソ４５７－３</t>
    </rPh>
    <phoneticPr fontId="1"/>
  </si>
  <si>
    <t>戸田市喜沢１－３３－４</t>
    <rPh sb="0" eb="11">
      <t>トダシキサワ１－３３－４</t>
    </rPh>
    <phoneticPr fontId="1"/>
  </si>
  <si>
    <t>戸田市上戸田５－１４－７</t>
    <rPh sb="0" eb="12">
      <t>トダシカミトダ５－１４－７</t>
    </rPh>
    <phoneticPr fontId="1"/>
  </si>
  <si>
    <t>幸手市東３－１－５</t>
    <rPh sb="0" eb="9">
      <t>サッテシヒガシ３－１－５</t>
    </rPh>
    <phoneticPr fontId="1"/>
  </si>
  <si>
    <t>鴻巣市吹上本町１－２－２１</t>
    <rPh sb="0" eb="13">
      <t>コウノスシフキアゲホンチョウ１－２－２１</t>
    </rPh>
    <phoneticPr fontId="1"/>
  </si>
  <si>
    <t>鴻巣市大芦４５４３</t>
    <rPh sb="0" eb="9">
      <t>コウノスシオオアシ４５４３</t>
    </rPh>
    <phoneticPr fontId="1"/>
  </si>
  <si>
    <t>鴻巣市本町５－５－２７</t>
    <rPh sb="0" eb="11">
      <t>コウノスシホンチョウ５－５－２７</t>
    </rPh>
    <phoneticPr fontId="1"/>
  </si>
  <si>
    <t>春日部市永沼２２２９－１</t>
    <rPh sb="0" eb="12">
      <t>カスカベシナガヌマ２２２９－１</t>
    </rPh>
    <phoneticPr fontId="1"/>
  </si>
  <si>
    <t>春日部市大枝３１５</t>
    <rPh sb="0" eb="9">
      <t>カスカベシオオエダ３１５</t>
    </rPh>
    <phoneticPr fontId="1"/>
  </si>
  <si>
    <t>春日部市粕壁２－２－３０</t>
    <rPh sb="0" eb="12">
      <t>カスカベシカスカベ２－２－３０</t>
    </rPh>
    <phoneticPr fontId="1"/>
  </si>
  <si>
    <t>春日部市粕壁東１－１１－１２</t>
    <rPh sb="0" eb="14">
      <t>カスカベシカスカベヒガシ１－１１－１２</t>
    </rPh>
    <phoneticPr fontId="1"/>
  </si>
  <si>
    <t>春日部市緑町５－９－４</t>
    <rPh sb="0" eb="11">
      <t>カスカベシミドリマチ５－９－４</t>
    </rPh>
    <phoneticPr fontId="1"/>
  </si>
  <si>
    <t>所沢市御幸町５－１５</t>
    <rPh sb="0" eb="10">
      <t>トコロザワシミユキマチ５－１５</t>
    </rPh>
    <phoneticPr fontId="1"/>
  </si>
  <si>
    <t>所沢市上新井１－４－４</t>
    <rPh sb="0" eb="11">
      <t>トコロザワシカミアライ１－４－４</t>
    </rPh>
    <phoneticPr fontId="1"/>
  </si>
  <si>
    <t>所沢市東狭山ヶ丘３－７１３－３６</t>
    <rPh sb="0" eb="16">
      <t>トコロザワシヒガシサヤマガオカ３－７１３－３６</t>
    </rPh>
    <phoneticPr fontId="1"/>
  </si>
  <si>
    <t>所沢市東所沢１－１８－５</t>
    <rPh sb="0" eb="12">
      <t>トコロザワシヒガシトコロザワ１－１８－５</t>
    </rPh>
    <phoneticPr fontId="1"/>
  </si>
  <si>
    <t>所沢市東町２２－３</t>
    <rPh sb="0" eb="9">
      <t>トコロザワシヒガシマチ２２－３</t>
    </rPh>
    <phoneticPr fontId="1"/>
  </si>
  <si>
    <t>所沢市北野新町１－９－７</t>
    <rPh sb="0" eb="12">
      <t>トコロザワシキタノシンマチ１－９－７</t>
    </rPh>
    <phoneticPr fontId="1"/>
  </si>
  <si>
    <t>上尾市上１１４８－２</t>
    <rPh sb="0" eb="10">
      <t>アゲオシカミ１１４８－２</t>
    </rPh>
    <phoneticPr fontId="1"/>
  </si>
  <si>
    <t>上尾市上町２－１３－３</t>
    <rPh sb="0" eb="11">
      <t>アゲオシカミマチ２－１３－３</t>
    </rPh>
    <phoneticPr fontId="1"/>
  </si>
  <si>
    <t>新座市野火止５－１－３８</t>
    <rPh sb="0" eb="12">
      <t>ニイザシノビドメ５－１－３８</t>
    </rPh>
    <phoneticPr fontId="1"/>
  </si>
  <si>
    <t>深谷市新井９２６</t>
    <rPh sb="0" eb="8">
      <t>フカヤシアライ９２６</t>
    </rPh>
    <phoneticPr fontId="1"/>
  </si>
  <si>
    <t>川越市山田３２０－１</t>
    <rPh sb="0" eb="10">
      <t>カワゴエシヤマダ３２０－１</t>
    </rPh>
    <phoneticPr fontId="1"/>
  </si>
  <si>
    <t>川口市榛松２－６－８</t>
    <rPh sb="0" eb="10">
      <t>カワグチシハエマツ２－６－８</t>
    </rPh>
    <phoneticPr fontId="1"/>
  </si>
  <si>
    <t>川口市西青木１－１１－３３</t>
    <rPh sb="0" eb="13">
      <t>カワグチシニシアオキ１－１１－３３</t>
    </rPh>
    <phoneticPr fontId="1"/>
  </si>
  <si>
    <t>川口市末広３－２－３</t>
    <rPh sb="0" eb="10">
      <t>カワグチシスエヒロ３－２－３</t>
    </rPh>
    <phoneticPr fontId="1"/>
  </si>
  <si>
    <t>秩父市中村町２－８－１４</t>
    <rPh sb="0" eb="12">
      <t>チチブシナカムラマチ２－８－１４</t>
    </rPh>
    <phoneticPr fontId="1"/>
  </si>
  <si>
    <t>鶴ヶ島市上広谷１７－１４</t>
    <rPh sb="0" eb="12">
      <t>ツルガシマシカミヒロヤ１７－１４</t>
    </rPh>
    <phoneticPr fontId="1"/>
  </si>
  <si>
    <t>東松山市松山１４９６</t>
    <rPh sb="0" eb="10">
      <t>ヒガシマツヤマシマツヤマ１４９６</t>
    </rPh>
    <phoneticPr fontId="1"/>
  </si>
  <si>
    <t>東松山市柏崎７０３－４</t>
    <rPh sb="0" eb="11">
      <t>ヒガシマツヤマシカシワザキ７０３－４</t>
    </rPh>
    <phoneticPr fontId="1"/>
  </si>
  <si>
    <t>八潮市大原４５５</t>
    <rPh sb="0" eb="8">
      <t>ヤシオシオオハラ４５５</t>
    </rPh>
    <phoneticPr fontId="1"/>
  </si>
  <si>
    <t>飯能市矢颪４１５</t>
    <rPh sb="0" eb="8">
      <t>ハンノウシヤオロシ４１５</t>
    </rPh>
    <phoneticPr fontId="1"/>
  </si>
  <si>
    <t>富士見市鶴瀬西２－４－１３</t>
    <rPh sb="0" eb="13">
      <t>フジミシツルセニシ２－４－１３</t>
    </rPh>
    <phoneticPr fontId="1"/>
  </si>
  <si>
    <t>富士見市東みずほ台３－２４－６</t>
    <rPh sb="0" eb="15">
      <t>フジミシヒガシミズホダイ３－２４－６</t>
    </rPh>
    <phoneticPr fontId="1"/>
  </si>
  <si>
    <t>北本市下石戸下５１１－１</t>
    <rPh sb="0" eb="12">
      <t>キタモトシシモイシトシタ５１１－１</t>
    </rPh>
    <phoneticPr fontId="1"/>
  </si>
  <si>
    <t>北本市中央３－７１－４</t>
    <rPh sb="0" eb="11">
      <t>キタモトシチュウオウ３－７１－４</t>
    </rPh>
    <phoneticPr fontId="1"/>
  </si>
  <si>
    <t>北本市二ツ家４－４７－４</t>
    <rPh sb="0" eb="12">
      <t>キタモトシニツヤ４－４７－４</t>
    </rPh>
    <phoneticPr fontId="1"/>
  </si>
  <si>
    <t>北本市北本１－１４０</t>
    <rPh sb="0" eb="10">
      <t>キタモトシキタモト１－１４０</t>
    </rPh>
    <phoneticPr fontId="1"/>
  </si>
  <si>
    <t>本庄市日の出２－２－８</t>
    <rPh sb="0" eb="11">
      <t>ホンジョウシヒノデ２－２－８</t>
    </rPh>
    <phoneticPr fontId="1"/>
  </si>
  <si>
    <t>蓮田市閏戸４１２２－９０</t>
    <rPh sb="0" eb="12">
      <t>ハスダシウルイド４１２２－９０</t>
    </rPh>
    <phoneticPr fontId="1"/>
  </si>
  <si>
    <t>和光市白子２－１５－６６</t>
    <rPh sb="0" eb="12">
      <t>ワコウシシラコ２－１５－６６</t>
    </rPh>
    <phoneticPr fontId="1"/>
  </si>
  <si>
    <t>蕨市中央１－７－１－１０１</t>
    <rPh sb="0" eb="13">
      <t>ワラビシチュウオウ１－７－１－１０１</t>
    </rPh>
    <phoneticPr fontId="1"/>
  </si>
  <si>
    <t>蕨市北町２－１－２１</t>
    <rPh sb="0" eb="10">
      <t>ワラビシキタマチ２－１－２１</t>
    </rPh>
    <phoneticPr fontId="1"/>
  </si>
  <si>
    <t>蕨市北町２－９－７</t>
    <rPh sb="0" eb="9">
      <t>ワラビシキタマチ２－９－７</t>
    </rPh>
    <phoneticPr fontId="1"/>
  </si>
  <si>
    <t>越谷市川柳町３－５０－１</t>
    <rPh sb="0" eb="12">
      <t>コシガヤシカワヤナギチョウ３－５０－１</t>
    </rPh>
    <phoneticPr fontId="1"/>
  </si>
  <si>
    <t>越谷市弥栄町１－１０５－１８４</t>
    <rPh sb="0" eb="15">
      <t>コシガヤシヤサカチョウ１－１０５－１８４</t>
    </rPh>
    <phoneticPr fontId="1"/>
  </si>
  <si>
    <t>桶川市川田谷３５６０－２</t>
    <rPh sb="0" eb="12">
      <t>オケガワシカワタヤ３５６０－２</t>
    </rPh>
    <phoneticPr fontId="1"/>
  </si>
  <si>
    <t>加須市下三俣１７９０－１</t>
    <rPh sb="0" eb="12">
      <t>カゾシシモミツマタ１７９０－１</t>
    </rPh>
    <phoneticPr fontId="1"/>
  </si>
  <si>
    <t>加須市睦町２－２－２１</t>
    <rPh sb="0" eb="11">
      <t>カゾシムツミチョウ２－２－２１</t>
    </rPh>
    <phoneticPr fontId="1"/>
  </si>
  <si>
    <t>吉川市栄町８８８－１</t>
    <rPh sb="0" eb="10">
      <t>ヨシカワシサカエチョウ８８８－１</t>
    </rPh>
    <phoneticPr fontId="1"/>
  </si>
  <si>
    <t>熊谷市佐谷田１５４２－１</t>
    <rPh sb="0" eb="12">
      <t>クマガヤシサヤダ１５４２－１</t>
    </rPh>
    <phoneticPr fontId="1"/>
  </si>
  <si>
    <t>熊谷市別府３－１７０</t>
    <rPh sb="0" eb="10">
      <t>クマガヤシベップ３－１７０</t>
    </rPh>
    <phoneticPr fontId="1"/>
  </si>
  <si>
    <t>鴻巣市登戸１１７－１</t>
    <rPh sb="0" eb="10">
      <t>コウノスシノボリト１１７－１</t>
    </rPh>
    <phoneticPr fontId="1"/>
  </si>
  <si>
    <t>坂戸市本町２－１３</t>
    <rPh sb="0" eb="9">
      <t>サカドシホンチョウ２－１３</t>
    </rPh>
    <phoneticPr fontId="1"/>
  </si>
  <si>
    <t>坂戸市末広町１０－１</t>
    <rPh sb="0" eb="10">
      <t>サカドシスエヒロマチ１０－１</t>
    </rPh>
    <phoneticPr fontId="1"/>
  </si>
  <si>
    <t>三郷市戸ヶ崎２３７０</t>
    <rPh sb="0" eb="10">
      <t>ミサトシトガサキ２３７０</t>
    </rPh>
    <phoneticPr fontId="1"/>
  </si>
  <si>
    <t>春日部市浜川戸１－１６－４</t>
    <rPh sb="0" eb="13">
      <t>カスカベシハマカワド１－１６－４</t>
    </rPh>
    <phoneticPr fontId="1"/>
  </si>
  <si>
    <t>川口市小谷場４１０－１</t>
    <rPh sb="0" eb="11">
      <t>カワグチシコヤバ４１０－１</t>
    </rPh>
    <phoneticPr fontId="1"/>
  </si>
  <si>
    <t>川口市仲町１－３６</t>
    <rPh sb="0" eb="9">
      <t>カワグチシナカチョウ１－３６</t>
    </rPh>
    <phoneticPr fontId="1"/>
  </si>
  <si>
    <t>草加市八幡町７１９－３</t>
    <rPh sb="0" eb="11">
      <t>ソウカシヤワタチョウ７１９－３</t>
    </rPh>
    <phoneticPr fontId="1"/>
  </si>
  <si>
    <t>秩父市日野田町２－１９－２７</t>
    <rPh sb="0" eb="14">
      <t>チチブシヒノダマチ２－１９－２７</t>
    </rPh>
    <phoneticPr fontId="1"/>
  </si>
  <si>
    <t>鶴ヶ島市脚折１４５－１</t>
    <rPh sb="0" eb="11">
      <t>ツルガシマシスネオリ１４５－１</t>
    </rPh>
    <phoneticPr fontId="1"/>
  </si>
  <si>
    <t>東松山市上野本１３２－６</t>
    <rPh sb="0" eb="12">
      <t>ヒガシマツヤマシカミノモト１３２－６</t>
    </rPh>
    <phoneticPr fontId="1"/>
  </si>
  <si>
    <t>東松山市東平２０８１－７</t>
    <rPh sb="0" eb="12">
      <t>ヒガシマツヤマシヒガシダイラ２０８１－７</t>
    </rPh>
    <phoneticPr fontId="1"/>
  </si>
  <si>
    <t>東松山市毛塚９１０－１</t>
    <rPh sb="0" eb="11">
      <t>ヒガシマツヤマシケツカ９１０－１</t>
    </rPh>
    <phoneticPr fontId="1"/>
  </si>
  <si>
    <t>北本市北本宿１９３</t>
    <rPh sb="0" eb="9">
      <t>キタモトシキタモトジュク１９３</t>
    </rPh>
    <phoneticPr fontId="1"/>
  </si>
  <si>
    <t>近藤  孝明</t>
    <rPh sb="0" eb="2">
      <t>コンドウ</t>
    </rPh>
    <rPh sb="4" eb="6">
      <t>タカアキ</t>
    </rPh>
    <phoneticPr fontId="1"/>
  </si>
  <si>
    <t>近藤医院</t>
    <rPh sb="0" eb="2">
      <t>コンドウ</t>
    </rPh>
    <rPh sb="2" eb="4">
      <t>イイン</t>
    </rPh>
    <phoneticPr fontId="1"/>
  </si>
  <si>
    <t>内科</t>
    <rPh sb="0" eb="2">
      <t>ナイカ</t>
    </rPh>
    <phoneticPr fontId="1"/>
  </si>
  <si>
    <t>毛呂山町中央２－５－５</t>
    <rPh sb="0" eb="11">
      <t>モロヤママチチュウオウ２－５－５</t>
    </rPh>
    <phoneticPr fontId="1"/>
  </si>
  <si>
    <t>三芳町上富４０２－５</t>
    <rPh sb="0" eb="2">
      <t>ミヨシ</t>
    </rPh>
    <rPh sb="2" eb="3">
      <t>マチ</t>
    </rPh>
    <rPh sb="3" eb="4">
      <t>ウエ</t>
    </rPh>
    <rPh sb="4" eb="5">
      <t>トミ</t>
    </rPh>
    <phoneticPr fontId="1"/>
  </si>
  <si>
    <t>三芳町北永井３－１１</t>
    <rPh sb="0" eb="2">
      <t>ミヨシ</t>
    </rPh>
    <rPh sb="2" eb="3">
      <t>マチ</t>
    </rPh>
    <rPh sb="3" eb="4">
      <t>キタ</t>
    </rPh>
    <rPh sb="4" eb="6">
      <t>ナガイ</t>
    </rPh>
    <phoneticPr fontId="1"/>
  </si>
  <si>
    <t>杉戸町高野台南２－３－１２</t>
    <rPh sb="0" eb="2">
      <t>スギト</t>
    </rPh>
    <rPh sb="2" eb="3">
      <t>マチ</t>
    </rPh>
    <rPh sb="3" eb="7">
      <t>タカノダイミナミ</t>
    </rPh>
    <phoneticPr fontId="1"/>
  </si>
  <si>
    <t>長瀞町本野上１７４－３</t>
    <rPh sb="0" eb="2">
      <t>ナガトロ</t>
    </rPh>
    <rPh sb="2" eb="3">
      <t>マチ</t>
    </rPh>
    <rPh sb="3" eb="4">
      <t>ホン</t>
    </rPh>
    <rPh sb="4" eb="5">
      <t>ノ</t>
    </rPh>
    <rPh sb="5" eb="6">
      <t>ジョウ</t>
    </rPh>
    <phoneticPr fontId="1"/>
  </si>
  <si>
    <t>皆野町皆野２０３１－１</t>
    <rPh sb="0" eb="2">
      <t>ミナノ</t>
    </rPh>
    <rPh sb="2" eb="3">
      <t>マチ</t>
    </rPh>
    <rPh sb="3" eb="5">
      <t>ミナノ</t>
    </rPh>
    <phoneticPr fontId="1"/>
  </si>
  <si>
    <t>小川町青山１４３９</t>
    <rPh sb="0" eb="2">
      <t>オガワ</t>
    </rPh>
    <rPh sb="2" eb="3">
      <t>マチ</t>
    </rPh>
    <rPh sb="3" eb="5">
      <t>アオヤマ</t>
    </rPh>
    <phoneticPr fontId="1"/>
  </si>
  <si>
    <t>医療機関名</t>
    <phoneticPr fontId="1"/>
  </si>
  <si>
    <t>河西　竜太</t>
    <rPh sb="0" eb="1">
      <t>かわ</t>
    </rPh>
    <phoneticPr fontId="1" type="Hiragana"/>
  </si>
  <si>
    <t>長沢　有美</t>
    <rPh sb="0" eb="2">
      <t>ナガサワ</t>
    </rPh>
    <rPh sb="3" eb="5">
      <t>ユミ</t>
    </rPh>
    <phoneticPr fontId="1"/>
  </si>
  <si>
    <t>武里病院</t>
    <rPh sb="2" eb="4">
      <t>びょういん</t>
    </rPh>
    <phoneticPr fontId="1" type="Hiragana"/>
  </si>
  <si>
    <t>加須ふれあいクリニック</t>
    <rPh sb="0" eb="2">
      <t>カゾ</t>
    </rPh>
    <phoneticPr fontId="1"/>
  </si>
  <si>
    <t>井上　脩士</t>
    <rPh sb="0" eb="1">
      <t>い</t>
    </rPh>
    <rPh sb="1" eb="2">
      <t>うえ</t>
    </rPh>
    <rPh sb="3" eb="4">
      <t>おさむ</t>
    </rPh>
    <rPh sb="4" eb="5">
      <t>し</t>
    </rPh>
    <phoneticPr fontId="1" type="Hiragana"/>
  </si>
  <si>
    <t>北鴻巣クリニック</t>
    <rPh sb="0" eb="1">
      <t>きた</t>
    </rPh>
    <rPh sb="1" eb="3">
      <t>こうのす</t>
    </rPh>
    <phoneticPr fontId="1" type="Hiragana"/>
  </si>
  <si>
    <t>兒玉医院</t>
    <rPh sb="0" eb="1">
      <t>コ</t>
    </rPh>
    <rPh sb="1" eb="2">
      <t>タマ</t>
    </rPh>
    <rPh sb="2" eb="4">
      <t>イイン</t>
    </rPh>
    <phoneticPr fontId="1"/>
  </si>
  <si>
    <t>麓 　達</t>
    <rPh sb="0" eb="1">
      <t>フモト</t>
    </rPh>
    <rPh sb="3" eb="4">
      <t>トオル</t>
    </rPh>
    <phoneticPr fontId="1"/>
  </si>
  <si>
    <t>小林　忠章</t>
    <rPh sb="0" eb="2">
      <t>コバヤシ</t>
    </rPh>
    <rPh sb="3" eb="5">
      <t>タダアキ</t>
    </rPh>
    <phoneticPr fontId="1"/>
  </si>
  <si>
    <t>小林内科医院</t>
    <rPh sb="0" eb="2">
      <t>コバヤシ</t>
    </rPh>
    <rPh sb="2" eb="4">
      <t>ナイカ</t>
    </rPh>
    <rPh sb="4" eb="6">
      <t>イイン</t>
    </rPh>
    <phoneticPr fontId="1"/>
  </si>
  <si>
    <t>宮内  文朗</t>
    <rPh sb="0" eb="2">
      <t>ミヤウチ</t>
    </rPh>
    <rPh sb="4" eb="5">
      <t>フミ</t>
    </rPh>
    <rPh sb="5" eb="6">
      <t>ロウ</t>
    </rPh>
    <phoneticPr fontId="1"/>
  </si>
  <si>
    <t>和光内科外科診療所</t>
    <rPh sb="0" eb="2">
      <t>ワコウ</t>
    </rPh>
    <rPh sb="2" eb="4">
      <t>ナイカ</t>
    </rPh>
    <rPh sb="4" eb="6">
      <t>ゲカ</t>
    </rPh>
    <rPh sb="6" eb="9">
      <t>シンリョウジョ</t>
    </rPh>
    <phoneticPr fontId="1"/>
  </si>
  <si>
    <t>柳澤　稔</t>
    <rPh sb="0" eb="2">
      <t>ヤナギサワ</t>
    </rPh>
    <rPh sb="3" eb="4">
      <t>ミノル</t>
    </rPh>
    <phoneticPr fontId="1"/>
  </si>
  <si>
    <t>介護老人保健施設　秋桜</t>
    <rPh sb="0" eb="2">
      <t>カイゴ</t>
    </rPh>
    <rPh sb="2" eb="4">
      <t>ロウジン</t>
    </rPh>
    <rPh sb="4" eb="6">
      <t>ホケン</t>
    </rPh>
    <rPh sb="6" eb="8">
      <t>シセツ</t>
    </rPh>
    <rPh sb="9" eb="10">
      <t>アキ</t>
    </rPh>
    <rPh sb="10" eb="11">
      <t>サクラ</t>
    </rPh>
    <phoneticPr fontId="1"/>
  </si>
  <si>
    <t>齋藤　文雄</t>
    <rPh sb="0" eb="1">
      <t>さい</t>
    </rPh>
    <rPh sb="1" eb="2">
      <t>ふじ</t>
    </rPh>
    <rPh sb="3" eb="4">
      <t>ぶん</t>
    </rPh>
    <rPh sb="4" eb="5">
      <t>おす</t>
    </rPh>
    <phoneticPr fontId="1" type="Hiragana" alignment="distributed"/>
  </si>
  <si>
    <t>髙窪　義昭</t>
    <rPh sb="0" eb="1">
      <t>コウ</t>
    </rPh>
    <rPh sb="1" eb="2">
      <t>クボ</t>
    </rPh>
    <rPh sb="3" eb="5">
      <t>ヨシアキ</t>
    </rPh>
    <phoneticPr fontId="1"/>
  </si>
  <si>
    <t>野口産婦人科</t>
    <rPh sb="0" eb="2">
      <t>のぐち</t>
    </rPh>
    <rPh sb="2" eb="6">
      <t>さんふじんか</t>
    </rPh>
    <phoneticPr fontId="1" type="Hiragana" alignment="distributed"/>
  </si>
  <si>
    <t>本間内科皮膚科クリニック</t>
    <rPh sb="2" eb="4">
      <t>ナイカ</t>
    </rPh>
    <rPh sb="4" eb="7">
      <t>ヒフカ</t>
    </rPh>
    <phoneticPr fontId="1"/>
  </si>
  <si>
    <t>清水  正夫</t>
    <rPh sb="0" eb="2">
      <t>シミズ</t>
    </rPh>
    <rPh sb="4" eb="6">
      <t>マサオ</t>
    </rPh>
    <phoneticPr fontId="1"/>
  </si>
  <si>
    <t>遠井  勝弘</t>
    <rPh sb="0" eb="2">
      <t>トオイ</t>
    </rPh>
    <rPh sb="4" eb="5">
      <t>カツ</t>
    </rPh>
    <rPh sb="5" eb="6">
      <t>ヒロ</t>
    </rPh>
    <phoneticPr fontId="1"/>
  </si>
  <si>
    <t>遠井医院</t>
    <rPh sb="0" eb="2">
      <t>トオイ</t>
    </rPh>
    <rPh sb="2" eb="4">
      <t>イイン</t>
    </rPh>
    <phoneticPr fontId="1"/>
  </si>
  <si>
    <t>岡田　慶一</t>
    <rPh sb="0" eb="2">
      <t>オカダ</t>
    </rPh>
    <rPh sb="3" eb="5">
      <t>ケイイチ</t>
    </rPh>
    <phoneticPr fontId="1"/>
  </si>
  <si>
    <t>介護老人保健施設  エルサ上尾</t>
    <rPh sb="0" eb="2">
      <t>カイゴ</t>
    </rPh>
    <rPh sb="2" eb="4">
      <t>ロウジン</t>
    </rPh>
    <rPh sb="4" eb="6">
      <t>ホケン</t>
    </rPh>
    <rPh sb="6" eb="8">
      <t>シセツ</t>
    </rPh>
    <rPh sb="13" eb="15">
      <t>アゲオ</t>
    </rPh>
    <phoneticPr fontId="1"/>
  </si>
  <si>
    <t>藤村医院</t>
    <rPh sb="0" eb="2">
      <t>ふじむら</t>
    </rPh>
    <rPh sb="2" eb="4">
      <t>いいん</t>
    </rPh>
    <phoneticPr fontId="1" type="Hiragana" alignment="distributed"/>
  </si>
  <si>
    <t>丹野　宗彦</t>
    <rPh sb="0" eb="2">
      <t>タンノ</t>
    </rPh>
    <rPh sb="3" eb="5">
      <t>ムネヒコ</t>
    </rPh>
    <phoneticPr fontId="1"/>
  </si>
  <si>
    <t>介護老人保健施設　こうのとり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</si>
  <si>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河野　英智</t>
    <rPh sb="0" eb="2">
      <t>コウノ</t>
    </rPh>
    <rPh sb="3" eb="5">
      <t>ヒデトモ</t>
    </rPh>
    <phoneticPr fontId="1"/>
  </si>
  <si>
    <t>河野小児科医院</t>
    <rPh sb="0" eb="2">
      <t>コウノ</t>
    </rPh>
    <rPh sb="2" eb="5">
      <t>ショウニカ</t>
    </rPh>
    <rPh sb="5" eb="7">
      <t>イイン</t>
    </rPh>
    <phoneticPr fontId="1"/>
  </si>
  <si>
    <t>清水　隆</t>
    <rPh sb="0" eb="2">
      <t>シミズ</t>
    </rPh>
    <rPh sb="3" eb="4">
      <t>タカシ</t>
    </rPh>
    <phoneticPr fontId="1"/>
  </si>
  <si>
    <t>南栗橋脳神経クリニック</t>
    <rPh sb="0" eb="1">
      <t>ミナミ</t>
    </rPh>
    <rPh sb="1" eb="3">
      <t>クリハシ</t>
    </rPh>
    <rPh sb="3" eb="6">
      <t>ノウシンケイ</t>
    </rPh>
    <phoneticPr fontId="1"/>
  </si>
  <si>
    <t>大平　英範</t>
    <rPh sb="0" eb="2">
      <t>オオダイラ</t>
    </rPh>
    <rPh sb="3" eb="5">
      <t>ヒデノリ</t>
    </rPh>
    <phoneticPr fontId="1"/>
  </si>
  <si>
    <t>東松山病院</t>
    <rPh sb="0" eb="3">
      <t>ヒガシマツヤマ</t>
    </rPh>
    <rPh sb="3" eb="5">
      <t>ビョウイン</t>
    </rPh>
    <phoneticPr fontId="1"/>
  </si>
  <si>
    <t>中山内科医院</t>
    <rPh sb="0" eb="2">
      <t>なかやま</t>
    </rPh>
    <rPh sb="2" eb="4">
      <t>ないか</t>
    </rPh>
    <rPh sb="4" eb="6">
      <t>いいん</t>
    </rPh>
    <phoneticPr fontId="1" type="Hiragana" alignment="distributed"/>
  </si>
  <si>
    <t>藤沼　秀雄</t>
    <rPh sb="0" eb="2">
      <t>フジヌマ</t>
    </rPh>
    <rPh sb="3" eb="5">
      <t>ヒデオ</t>
    </rPh>
    <phoneticPr fontId="1"/>
  </si>
  <si>
    <t>藤沼内科クリニック</t>
    <rPh sb="0" eb="2">
      <t>フジヌマ</t>
    </rPh>
    <rPh sb="2" eb="4">
      <t>ナイカ</t>
    </rPh>
    <phoneticPr fontId="1"/>
  </si>
  <si>
    <t>奈倉　勇爾</t>
    <rPh sb="0" eb="2">
      <t>ナクラ</t>
    </rPh>
    <rPh sb="3" eb="4">
      <t>イサム</t>
    </rPh>
    <rPh sb="4" eb="5">
      <t>ナンジ</t>
    </rPh>
    <phoneticPr fontId="1"/>
  </si>
  <si>
    <t>志木駅前クリニック</t>
    <rPh sb="0" eb="2">
      <t>シキ</t>
    </rPh>
    <rPh sb="2" eb="4">
      <t>エキマエ</t>
    </rPh>
    <phoneticPr fontId="1"/>
  </si>
  <si>
    <t>中里　進</t>
    <rPh sb="0" eb="2">
      <t>ナカザト</t>
    </rPh>
    <rPh sb="3" eb="4">
      <t>スス</t>
    </rPh>
    <phoneticPr fontId="1"/>
  </si>
  <si>
    <t>大生病院</t>
    <rPh sb="0" eb="1">
      <t>ダイ</t>
    </rPh>
    <rPh sb="1" eb="2">
      <t>ウ</t>
    </rPh>
    <rPh sb="2" eb="4">
      <t>ビョウイン</t>
    </rPh>
    <phoneticPr fontId="1"/>
  </si>
  <si>
    <t>櫻井  靖宏</t>
    <rPh sb="0" eb="2">
      <t>サクライ</t>
    </rPh>
    <rPh sb="4" eb="6">
      <t>ヤスヒロ</t>
    </rPh>
    <phoneticPr fontId="1"/>
  </si>
  <si>
    <t>小谷場クリニック</t>
    <rPh sb="0" eb="3">
      <t>コヤバ</t>
    </rPh>
    <phoneticPr fontId="1"/>
  </si>
  <si>
    <t>柳内　仁</t>
    <rPh sb="0" eb="1">
      <t>やなぎ</t>
    </rPh>
    <rPh sb="1" eb="2">
      <t>ない</t>
    </rPh>
    <rPh sb="3" eb="4">
      <t>じん</t>
    </rPh>
    <phoneticPr fontId="1" type="Hiragana" alignment="distributed"/>
  </si>
  <si>
    <t>湯谷　重則</t>
    <rPh sb="0" eb="2">
      <t>ユタニ</t>
    </rPh>
    <rPh sb="3" eb="5">
      <t>シゲノリ</t>
    </rPh>
    <phoneticPr fontId="1"/>
  </si>
  <si>
    <t>藤野　義雄</t>
    <rPh sb="0" eb="2">
      <t>フジノ</t>
    </rPh>
    <rPh sb="3" eb="5">
      <t>ヨシオ</t>
    </rPh>
    <phoneticPr fontId="1"/>
  </si>
  <si>
    <t>藤野医院</t>
    <rPh sb="0" eb="2">
      <t>フジノ</t>
    </rPh>
    <rPh sb="2" eb="4">
      <t>イイン</t>
    </rPh>
    <phoneticPr fontId="1"/>
  </si>
  <si>
    <t>井上　敏克</t>
    <rPh sb="0" eb="2">
      <t>イノウエ</t>
    </rPh>
    <rPh sb="3" eb="5">
      <t>トシカツ</t>
    </rPh>
    <phoneticPr fontId="1"/>
  </si>
  <si>
    <t>秩父第一病院</t>
    <rPh sb="0" eb="2">
      <t>チチブ</t>
    </rPh>
    <rPh sb="2" eb="4">
      <t>ダイイチ</t>
    </rPh>
    <rPh sb="4" eb="6">
      <t>ビョウイン</t>
    </rPh>
    <phoneticPr fontId="1"/>
  </si>
  <si>
    <t>磯久　一郎</t>
    <rPh sb="0" eb="1">
      <t>イソ</t>
    </rPh>
    <rPh sb="1" eb="2">
      <t>ヒサ</t>
    </rPh>
    <rPh sb="3" eb="4">
      <t>イチ</t>
    </rPh>
    <rPh sb="4" eb="5">
      <t>ロウ</t>
    </rPh>
    <phoneticPr fontId="1"/>
  </si>
  <si>
    <t>磯久クリニック</t>
    <rPh sb="0" eb="2">
      <t>イソク</t>
    </rPh>
    <phoneticPr fontId="1"/>
  </si>
  <si>
    <t>今成　晴代</t>
    <rPh sb="0" eb="2">
      <t>イマナリ</t>
    </rPh>
    <rPh sb="3" eb="5">
      <t>ハルヨ</t>
    </rPh>
    <phoneticPr fontId="1"/>
  </si>
  <si>
    <t>今成医院</t>
    <rPh sb="0" eb="2">
      <t>イマナリ</t>
    </rPh>
    <rPh sb="2" eb="4">
      <t>イイン</t>
    </rPh>
    <phoneticPr fontId="1"/>
  </si>
  <si>
    <t>平野　裕</t>
    <rPh sb="0" eb="2">
      <t>ヒラノ</t>
    </rPh>
    <rPh sb="3" eb="4">
      <t>ユタカ</t>
    </rPh>
    <phoneticPr fontId="1"/>
  </si>
  <si>
    <t>平野医院</t>
    <rPh sb="0" eb="2">
      <t>ヒラノ</t>
    </rPh>
    <rPh sb="2" eb="4">
      <t>イイン</t>
    </rPh>
    <phoneticPr fontId="1"/>
  </si>
  <si>
    <t>豊川医院</t>
    <rPh sb="0" eb="2">
      <t>とよかわ</t>
    </rPh>
    <rPh sb="2" eb="4">
      <t>いいん</t>
    </rPh>
    <phoneticPr fontId="1" type="Hiragana" alignment="distributed"/>
  </si>
  <si>
    <t>石塚　文雄</t>
    <rPh sb="0" eb="2">
      <t>イシヅカ</t>
    </rPh>
    <rPh sb="3" eb="5">
      <t>フミオ</t>
    </rPh>
    <phoneticPr fontId="1"/>
  </si>
  <si>
    <t>石塚クリニック</t>
    <rPh sb="0" eb="2">
      <t>イシヅカ</t>
    </rPh>
    <phoneticPr fontId="1"/>
  </si>
  <si>
    <t>斎藤クリニック</t>
    <rPh sb="0" eb="2">
      <t>サイトウ</t>
    </rPh>
    <phoneticPr fontId="1"/>
  </si>
  <si>
    <t>五百木　勉</t>
    <rPh sb="0" eb="2">
      <t>ゴヒャク</t>
    </rPh>
    <rPh sb="2" eb="3">
      <t>キ</t>
    </rPh>
    <rPh sb="4" eb="5">
      <t>ベン</t>
    </rPh>
    <phoneticPr fontId="1"/>
  </si>
  <si>
    <t>五百木整形外科医院</t>
    <rPh sb="0" eb="2">
      <t>ゴヒャク</t>
    </rPh>
    <rPh sb="2" eb="3">
      <t>キ</t>
    </rPh>
    <rPh sb="3" eb="5">
      <t>セイケイ</t>
    </rPh>
    <rPh sb="5" eb="7">
      <t>ゲカ</t>
    </rPh>
    <rPh sb="7" eb="9">
      <t>イイン</t>
    </rPh>
    <phoneticPr fontId="1"/>
  </si>
  <si>
    <t>山崎　研</t>
    <rPh sb="0" eb="1">
      <t>やま</t>
    </rPh>
    <rPh sb="1" eb="2">
      <t>ざき</t>
    </rPh>
    <rPh sb="3" eb="4">
      <t>けん</t>
    </rPh>
    <phoneticPr fontId="1" type="Hiragana" alignment="distributed"/>
  </si>
  <si>
    <t>山崎医院</t>
    <rPh sb="0" eb="2">
      <t>やまざき</t>
    </rPh>
    <rPh sb="2" eb="4">
      <t>いいん</t>
    </rPh>
    <phoneticPr fontId="1" type="Hiragana" alignment="distributed"/>
  </si>
  <si>
    <t>髙橋  茂雄</t>
    <rPh sb="0" eb="1">
      <t>タカ</t>
    </rPh>
    <phoneticPr fontId="1"/>
  </si>
  <si>
    <t>渡辺　章</t>
    <rPh sb="0" eb="2">
      <t>ワタナベ</t>
    </rPh>
    <rPh sb="3" eb="4">
      <t>アキラ</t>
    </rPh>
    <phoneticPr fontId="1"/>
  </si>
  <si>
    <t>桑島胃腸科・肛門科</t>
    <rPh sb="0" eb="2">
      <t>クワシマ</t>
    </rPh>
    <rPh sb="2" eb="4">
      <t>イチョウ</t>
    </rPh>
    <rPh sb="4" eb="5">
      <t>カ</t>
    </rPh>
    <rPh sb="6" eb="8">
      <t>コウモン</t>
    </rPh>
    <rPh sb="8" eb="9">
      <t>カ</t>
    </rPh>
    <phoneticPr fontId="1"/>
  </si>
  <si>
    <t>後藤　敏夫</t>
    <rPh sb="0" eb="1">
      <t>あと</t>
    </rPh>
    <rPh sb="1" eb="2">
      <t>ふじ</t>
    </rPh>
    <rPh sb="3" eb="4">
      <t>びん</t>
    </rPh>
    <rPh sb="4" eb="5">
      <t>おっと</t>
    </rPh>
    <phoneticPr fontId="1" type="Hiragana" alignment="distributed"/>
  </si>
  <si>
    <t>小川　泰史</t>
    <rPh sb="0" eb="2">
      <t>オガワ</t>
    </rPh>
    <rPh sb="3" eb="4">
      <t>ヤスシ</t>
    </rPh>
    <rPh sb="4" eb="5">
      <t>シ</t>
    </rPh>
    <phoneticPr fontId="1"/>
  </si>
  <si>
    <t>新田整形外科医院</t>
    <rPh sb="0" eb="2">
      <t>シンデン</t>
    </rPh>
    <rPh sb="2" eb="4">
      <t>セイケイ</t>
    </rPh>
    <rPh sb="4" eb="6">
      <t>ゲカ</t>
    </rPh>
    <rPh sb="6" eb="8">
      <t>イイン</t>
    </rPh>
    <phoneticPr fontId="1"/>
  </si>
  <si>
    <t>古井  久美子</t>
    <rPh sb="0" eb="2">
      <t>フルイ</t>
    </rPh>
    <rPh sb="4" eb="7">
      <t>クミコ</t>
    </rPh>
    <phoneticPr fontId="1"/>
  </si>
  <si>
    <t>羽生総合病院</t>
    <rPh sb="0" eb="2">
      <t>ハニュウ</t>
    </rPh>
    <rPh sb="2" eb="4">
      <t>ソウゴウ</t>
    </rPh>
    <rPh sb="4" eb="6">
      <t>ビョウイン</t>
    </rPh>
    <phoneticPr fontId="1"/>
  </si>
  <si>
    <t>さくらこどもとおとな診療所</t>
    <rPh sb="10" eb="13">
      <t>しんりょうじょ</t>
    </rPh>
    <phoneticPr fontId="1" type="Hiragana" alignment="distributed"/>
  </si>
  <si>
    <t>みずの内科クリニック</t>
    <rPh sb="3" eb="5">
      <t>ないか</t>
    </rPh>
    <phoneticPr fontId="1" type="Hiragana" alignment="distributed"/>
  </si>
  <si>
    <t>小形　滋彦</t>
    <rPh sb="0" eb="1">
      <t>ショウ</t>
    </rPh>
    <rPh sb="1" eb="2">
      <t>ケイ</t>
    </rPh>
    <rPh sb="3" eb="4">
      <t>ジ</t>
    </rPh>
    <rPh sb="4" eb="5">
      <t>ヒコ</t>
    </rPh>
    <phoneticPr fontId="1"/>
  </si>
  <si>
    <t>戸田駅前クリニック</t>
    <rPh sb="0" eb="2">
      <t>トダ</t>
    </rPh>
    <rPh sb="2" eb="4">
      <t>エキマエ</t>
    </rPh>
    <phoneticPr fontId="1"/>
  </si>
  <si>
    <t>池畑　信正</t>
    <rPh sb="0" eb="1">
      <t>いけ</t>
    </rPh>
    <rPh sb="1" eb="2">
      <t>はたけ</t>
    </rPh>
    <rPh sb="3" eb="4">
      <t>しん</t>
    </rPh>
    <rPh sb="4" eb="5">
      <t>せい</t>
    </rPh>
    <phoneticPr fontId="1" type="Hiragana" alignment="distributed"/>
  </si>
  <si>
    <t>池畑クリニック</t>
    <rPh sb="0" eb="2">
      <t>いけはた</t>
    </rPh>
    <phoneticPr fontId="1" type="Hiragana" alignment="distributed"/>
  </si>
  <si>
    <t>関口　哲夫</t>
    <rPh sb="0" eb="2">
      <t>セキグチ</t>
    </rPh>
    <rPh sb="3" eb="5">
      <t>テツオ</t>
    </rPh>
    <phoneticPr fontId="1"/>
  </si>
  <si>
    <t>小鹿野中央病院</t>
    <rPh sb="0" eb="3">
      <t>オガノ</t>
    </rPh>
    <rPh sb="3" eb="5">
      <t>チュウオウ</t>
    </rPh>
    <rPh sb="5" eb="7">
      <t>ビョウイン</t>
    </rPh>
    <phoneticPr fontId="1"/>
  </si>
  <si>
    <t>山﨑　邦子</t>
    <rPh sb="0" eb="1">
      <t>ヤマ</t>
    </rPh>
    <rPh sb="1" eb="2">
      <t>サキ</t>
    </rPh>
    <rPh sb="3" eb="5">
      <t>クニコ</t>
    </rPh>
    <phoneticPr fontId="1"/>
  </si>
  <si>
    <t>山崎整形外科</t>
    <rPh sb="1" eb="2">
      <t>サキ</t>
    </rPh>
    <phoneticPr fontId="1"/>
  </si>
  <si>
    <t>柳澤　久留美</t>
    <rPh sb="0" eb="2">
      <t>ヤナギサワ</t>
    </rPh>
    <rPh sb="3" eb="6">
      <t>クルミ</t>
    </rPh>
    <phoneticPr fontId="1"/>
  </si>
  <si>
    <t>柳澤小児科内科クリニック</t>
    <rPh sb="0" eb="2">
      <t>ヤナギサワ</t>
    </rPh>
    <rPh sb="2" eb="5">
      <t>ショウニカ</t>
    </rPh>
    <rPh sb="5" eb="7">
      <t>ナイカ</t>
    </rPh>
    <phoneticPr fontId="1"/>
  </si>
  <si>
    <t>北村　秀和</t>
    <rPh sb="0" eb="2">
      <t>キタムラ</t>
    </rPh>
    <rPh sb="3" eb="5">
      <t>ヒデカズ</t>
    </rPh>
    <phoneticPr fontId="1"/>
  </si>
  <si>
    <t>新白岡駅前内科</t>
    <rPh sb="0" eb="3">
      <t>シンシラオカ</t>
    </rPh>
    <rPh sb="3" eb="5">
      <t>エキマエ</t>
    </rPh>
    <rPh sb="5" eb="7">
      <t>ナイカ</t>
    </rPh>
    <phoneticPr fontId="1"/>
  </si>
  <si>
    <t>朝日内科歯科医院</t>
    <rPh sb="0" eb="2">
      <t>あさひ</t>
    </rPh>
    <rPh sb="2" eb="4">
      <t>ないか</t>
    </rPh>
    <rPh sb="4" eb="6">
      <t>しか</t>
    </rPh>
    <rPh sb="6" eb="8">
      <t>いいん</t>
    </rPh>
    <phoneticPr fontId="1" type="Hiragana" alignment="distributed"/>
  </si>
  <si>
    <t>野澤内科小児科医院</t>
    <rPh sb="1" eb="2">
      <t>サワ</t>
    </rPh>
    <phoneticPr fontId="1"/>
  </si>
  <si>
    <t>越谷ハートフルクリニック</t>
    <rPh sb="0" eb="2">
      <t>コシガヤ</t>
    </rPh>
    <phoneticPr fontId="1"/>
  </si>
  <si>
    <t>川俣　和美</t>
    <rPh sb="0" eb="2">
      <t>カワマタ</t>
    </rPh>
    <rPh sb="3" eb="5">
      <t>カズミ</t>
    </rPh>
    <phoneticPr fontId="1"/>
  </si>
  <si>
    <t>柳生診療所</t>
    <rPh sb="0" eb="2">
      <t>ヤギュウ</t>
    </rPh>
    <rPh sb="2" eb="5">
      <t>シンリョウジョ</t>
    </rPh>
    <phoneticPr fontId="1"/>
  </si>
  <si>
    <t>福神  浩兼</t>
    <rPh sb="0" eb="2">
      <t>フクジン</t>
    </rPh>
    <rPh sb="4" eb="5">
      <t>ヒロシ</t>
    </rPh>
    <rPh sb="5" eb="6">
      <t>カ</t>
    </rPh>
    <phoneticPr fontId="1"/>
  </si>
  <si>
    <t>関越病院</t>
    <rPh sb="0" eb="2">
      <t>カンエツ</t>
    </rPh>
    <rPh sb="2" eb="4">
      <t>ビョウイン</t>
    </rPh>
    <phoneticPr fontId="1"/>
  </si>
  <si>
    <t>吉川　克也</t>
    <rPh sb="0" eb="2">
      <t>ヨシカワ</t>
    </rPh>
    <rPh sb="3" eb="5">
      <t>カツヤ</t>
    </rPh>
    <phoneticPr fontId="1"/>
  </si>
  <si>
    <t>吉川クリニック</t>
    <rPh sb="0" eb="2">
      <t>ヨシカワ</t>
    </rPh>
    <phoneticPr fontId="1"/>
  </si>
  <si>
    <t>栗原  卓也</t>
    <rPh sb="0" eb="2">
      <t>クリハラ</t>
    </rPh>
    <rPh sb="4" eb="6">
      <t>タクヤ</t>
    </rPh>
    <phoneticPr fontId="1"/>
  </si>
  <si>
    <t>東所沢整形外科</t>
    <rPh sb="0" eb="1">
      <t>ヒガシ</t>
    </rPh>
    <rPh sb="1" eb="3">
      <t>トコロザワ</t>
    </rPh>
    <rPh sb="3" eb="5">
      <t>セイケイ</t>
    </rPh>
    <rPh sb="5" eb="7">
      <t>ゲカ</t>
    </rPh>
    <phoneticPr fontId="1"/>
  </si>
  <si>
    <t>土屋　時彦</t>
    <rPh sb="0" eb="1">
      <t>ツチ</t>
    </rPh>
    <rPh sb="1" eb="2">
      <t>ヤ</t>
    </rPh>
    <rPh sb="3" eb="4">
      <t>ジ</t>
    </rPh>
    <rPh sb="4" eb="5">
      <t>ヒコ</t>
    </rPh>
    <phoneticPr fontId="1"/>
  </si>
  <si>
    <t>土屋医院</t>
    <rPh sb="0" eb="2">
      <t>ツチヤ</t>
    </rPh>
    <rPh sb="2" eb="4">
      <t>イイン</t>
    </rPh>
    <phoneticPr fontId="1"/>
  </si>
  <si>
    <t>高橋内科クリニック</t>
    <rPh sb="0" eb="2">
      <t>タカハシ</t>
    </rPh>
    <rPh sb="2" eb="4">
      <t>ナイカ</t>
    </rPh>
    <phoneticPr fontId="1"/>
  </si>
  <si>
    <t>新田クリニック</t>
    <rPh sb="0" eb="2">
      <t>にった</t>
    </rPh>
    <phoneticPr fontId="1" type="Hiragana" alignment="distributed"/>
  </si>
  <si>
    <t>門田　隆太郎</t>
    <rPh sb="0" eb="2">
      <t>カドタ</t>
    </rPh>
    <rPh sb="3" eb="6">
      <t>リュウタロウ</t>
    </rPh>
    <phoneticPr fontId="1"/>
  </si>
  <si>
    <t>門田医院</t>
    <rPh sb="0" eb="2">
      <t>カドタ</t>
    </rPh>
    <rPh sb="2" eb="4">
      <t>イイン</t>
    </rPh>
    <phoneticPr fontId="1"/>
  </si>
  <si>
    <t>松本  貢一</t>
    <rPh sb="0" eb="2">
      <t>マツモト</t>
    </rPh>
    <rPh sb="4" eb="5">
      <t>ミツグ</t>
    </rPh>
    <rPh sb="5" eb="6">
      <t>イチ</t>
    </rPh>
    <phoneticPr fontId="1"/>
  </si>
  <si>
    <t>今成医院</t>
    <rPh sb="0" eb="2">
      <t>いまなり</t>
    </rPh>
    <rPh sb="2" eb="4">
      <t>いいん</t>
    </rPh>
    <phoneticPr fontId="1" type="Hiragana" alignment="distributed"/>
  </si>
  <si>
    <t>齋藤記念病院</t>
    <rPh sb="0" eb="2">
      <t>サイトウ</t>
    </rPh>
    <rPh sb="2" eb="4">
      <t>キネン</t>
    </rPh>
    <rPh sb="4" eb="6">
      <t>ビョウイン</t>
    </rPh>
    <phoneticPr fontId="1"/>
  </si>
  <si>
    <t>宮川　恵子</t>
    <rPh sb="0" eb="2">
      <t>ミヤガワ</t>
    </rPh>
    <rPh sb="3" eb="5">
      <t>ケイコ</t>
    </rPh>
    <phoneticPr fontId="1"/>
  </si>
  <si>
    <t>宮川医院</t>
    <rPh sb="0" eb="2">
      <t>ミヤガワ</t>
    </rPh>
    <rPh sb="2" eb="4">
      <t>イイン</t>
    </rPh>
    <phoneticPr fontId="1"/>
  </si>
  <si>
    <t>藤澤　貴興</t>
    <rPh sb="0" eb="2">
      <t>フジサワ</t>
    </rPh>
    <rPh sb="3" eb="4">
      <t>キ</t>
    </rPh>
    <rPh sb="4" eb="5">
      <t>キョウ</t>
    </rPh>
    <phoneticPr fontId="1"/>
  </si>
  <si>
    <t>芝西医院</t>
    <rPh sb="0" eb="1">
      <t>シバ</t>
    </rPh>
    <phoneticPr fontId="1"/>
  </si>
  <si>
    <t>北本共済病院</t>
    <rPh sb="0" eb="2">
      <t>きたもと</t>
    </rPh>
    <rPh sb="2" eb="4">
      <t>きょうさい</t>
    </rPh>
    <rPh sb="4" eb="6">
      <t>びょういん</t>
    </rPh>
    <phoneticPr fontId="1" type="Hiragana" alignment="distributed"/>
  </si>
  <si>
    <t>斎藤　安規</t>
    <rPh sb="0" eb="2">
      <t>サイトウ</t>
    </rPh>
    <rPh sb="3" eb="4">
      <t>アン</t>
    </rPh>
    <rPh sb="4" eb="5">
      <t>タダシ</t>
    </rPh>
    <phoneticPr fontId="1"/>
  </si>
  <si>
    <t>霞ヶ関整形外科</t>
    <rPh sb="0" eb="3">
      <t>カスミガセキ</t>
    </rPh>
    <rPh sb="3" eb="5">
      <t>セイケイ</t>
    </rPh>
    <rPh sb="5" eb="7">
      <t>ゲカ</t>
    </rPh>
    <phoneticPr fontId="1"/>
  </si>
  <si>
    <t>吉田　信一</t>
    <rPh sb="0" eb="2">
      <t>ヨシダ</t>
    </rPh>
    <rPh sb="3" eb="5">
      <t>シンイチ</t>
    </rPh>
    <phoneticPr fontId="1"/>
  </si>
  <si>
    <t>吉田内科クリニック</t>
    <rPh sb="0" eb="2">
      <t>ヨシダ</t>
    </rPh>
    <rPh sb="2" eb="4">
      <t>ナイカ</t>
    </rPh>
    <phoneticPr fontId="1"/>
  </si>
  <si>
    <t>佐京　志保美</t>
    <rPh sb="0" eb="2">
      <t>サキョウ</t>
    </rPh>
    <rPh sb="3" eb="6">
      <t>シホミ</t>
    </rPh>
    <phoneticPr fontId="1"/>
  </si>
  <si>
    <t>ひらお内科クリニック</t>
    <rPh sb="3" eb="5">
      <t>ナイカ</t>
    </rPh>
    <phoneticPr fontId="1"/>
  </si>
  <si>
    <t>山田　裕一</t>
    <rPh sb="0" eb="2">
      <t>ヤマダ</t>
    </rPh>
    <rPh sb="3" eb="5">
      <t>ユウイチ</t>
    </rPh>
    <phoneticPr fontId="1"/>
  </si>
  <si>
    <t>宏仁会高坂醫院</t>
    <rPh sb="0" eb="1">
      <t>ヒロシ</t>
    </rPh>
    <rPh sb="1" eb="2">
      <t>ジン</t>
    </rPh>
    <rPh sb="2" eb="3">
      <t>カイ</t>
    </rPh>
    <rPh sb="3" eb="5">
      <t>タカサカ</t>
    </rPh>
    <rPh sb="5" eb="7">
      <t>イイン</t>
    </rPh>
    <phoneticPr fontId="1"/>
  </si>
  <si>
    <t>斎木　徳祐</t>
    <rPh sb="0" eb="2">
      <t>サイキ</t>
    </rPh>
    <rPh sb="3" eb="4">
      <t>トク</t>
    </rPh>
    <rPh sb="4" eb="5">
      <t>スケ</t>
    </rPh>
    <phoneticPr fontId="1"/>
  </si>
  <si>
    <t>篠津医院</t>
    <rPh sb="0" eb="2">
      <t>シノツ</t>
    </rPh>
    <rPh sb="2" eb="4">
      <t>イイン</t>
    </rPh>
    <phoneticPr fontId="1"/>
  </si>
  <si>
    <t>西村　直久</t>
    <rPh sb="0" eb="2">
      <t>ニシムラ</t>
    </rPh>
    <rPh sb="3" eb="5">
      <t>ナオヒサ</t>
    </rPh>
    <phoneticPr fontId="1"/>
  </si>
  <si>
    <t>春日部厚生クリニック</t>
    <rPh sb="0" eb="3">
      <t>カスカベ</t>
    </rPh>
    <rPh sb="3" eb="5">
      <t>コウセイ</t>
    </rPh>
    <phoneticPr fontId="1"/>
  </si>
  <si>
    <t>小林　秀城</t>
    <rPh sb="3" eb="4">
      <t>ひで</t>
    </rPh>
    <rPh sb="4" eb="5">
      <t>しろ</t>
    </rPh>
    <phoneticPr fontId="1" type="Hiragana" alignment="distributed"/>
  </si>
  <si>
    <t>中山　虹</t>
    <rPh sb="0" eb="2">
      <t>ナカヤマ</t>
    </rPh>
    <rPh sb="3" eb="4">
      <t>ニジ</t>
    </rPh>
    <phoneticPr fontId="1"/>
  </si>
  <si>
    <t>りゅう内科整形外科医院</t>
    <rPh sb="3" eb="5">
      <t>ナイカ</t>
    </rPh>
    <rPh sb="5" eb="7">
      <t>セイケイ</t>
    </rPh>
    <rPh sb="7" eb="9">
      <t>ゲカ</t>
    </rPh>
    <rPh sb="9" eb="11">
      <t>イイン</t>
    </rPh>
    <phoneticPr fontId="1"/>
  </si>
  <si>
    <t>南須原　宏城</t>
    <rPh sb="0" eb="3">
      <t>ナスハラ</t>
    </rPh>
    <rPh sb="4" eb="6">
      <t>ヒロキ</t>
    </rPh>
    <phoneticPr fontId="1"/>
  </si>
  <si>
    <t>南須原医院</t>
    <rPh sb="0" eb="3">
      <t>ナスハラ</t>
    </rPh>
    <rPh sb="3" eb="5">
      <t>イイン</t>
    </rPh>
    <phoneticPr fontId="1"/>
  </si>
  <si>
    <t>文村  優一</t>
    <rPh sb="0" eb="1">
      <t>フミ</t>
    </rPh>
    <rPh sb="1" eb="2">
      <t>ムラ</t>
    </rPh>
    <rPh sb="4" eb="6">
      <t>ユウイチ</t>
    </rPh>
    <phoneticPr fontId="1"/>
  </si>
  <si>
    <t>磯部  全</t>
    <rPh sb="4" eb="5">
      <t>ゼン</t>
    </rPh>
    <phoneticPr fontId="1"/>
  </si>
  <si>
    <t>工藤　永子</t>
    <rPh sb="0" eb="2">
      <t>クドウ</t>
    </rPh>
    <rPh sb="3" eb="4">
      <t>ナガ</t>
    </rPh>
    <rPh sb="4" eb="5">
      <t>コ</t>
    </rPh>
    <phoneticPr fontId="1"/>
  </si>
  <si>
    <t>所沢内科クリニック</t>
    <rPh sb="0" eb="2">
      <t>トコロザワ</t>
    </rPh>
    <rPh sb="2" eb="4">
      <t>ナイカ</t>
    </rPh>
    <phoneticPr fontId="1"/>
  </si>
  <si>
    <t>内科・小児科</t>
    <rPh sb="0" eb="2">
      <t>ナイカ</t>
    </rPh>
    <rPh sb="3" eb="4">
      <t>ショウ</t>
    </rPh>
    <phoneticPr fontId="1"/>
  </si>
  <si>
    <t>048-251-5979</t>
  </si>
  <si>
    <t>内科・糖尿病内科・神経内科</t>
    <rPh sb="0" eb="2">
      <t>ナイカ</t>
    </rPh>
    <rPh sb="3" eb="4">
      <t>トウ</t>
    </rPh>
    <rPh sb="4" eb="5">
      <t>ニョウ</t>
    </rPh>
    <rPh sb="5" eb="6">
      <t>ビョウ</t>
    </rPh>
    <rPh sb="6" eb="8">
      <t>ナイカ</t>
    </rPh>
    <rPh sb="9" eb="11">
      <t>シンケイ</t>
    </rPh>
    <rPh sb="11" eb="13">
      <t>ナイカ</t>
    </rPh>
    <phoneticPr fontId="1"/>
  </si>
  <si>
    <t>048-281-5210</t>
  </si>
  <si>
    <t>048-252-5512</t>
  </si>
  <si>
    <t>048-441-5128</t>
  </si>
  <si>
    <t>048-229-3608</t>
  </si>
  <si>
    <t>048-593-1762</t>
  </si>
  <si>
    <t>胃腸科・内科・小児科</t>
    <rPh sb="0" eb="1">
      <t>イ</t>
    </rPh>
    <rPh sb="1" eb="2">
      <t>チョウ</t>
    </rPh>
    <rPh sb="2" eb="3">
      <t>カ</t>
    </rPh>
    <rPh sb="4" eb="6">
      <t>ナイカ</t>
    </rPh>
    <rPh sb="7" eb="8">
      <t>ショウ</t>
    </rPh>
    <rPh sb="8" eb="9">
      <t>コ</t>
    </rPh>
    <rPh sb="9" eb="10">
      <t>カ</t>
    </rPh>
    <phoneticPr fontId="1"/>
  </si>
  <si>
    <t>048-593-0353</t>
  </si>
  <si>
    <t>048-787-5411</t>
  </si>
  <si>
    <t>048-728-9296</t>
  </si>
  <si>
    <t>外科・内科・整形外科</t>
    <rPh sb="0" eb="2">
      <t>ゲカ</t>
    </rPh>
    <rPh sb="3" eb="5">
      <t>ナイカ</t>
    </rPh>
    <rPh sb="6" eb="8">
      <t>セイケイ</t>
    </rPh>
    <rPh sb="8" eb="10">
      <t>ゲカ</t>
    </rPh>
    <phoneticPr fontId="1"/>
  </si>
  <si>
    <t>048-771-6553</t>
  </si>
  <si>
    <t>内科・消化器内科・外科</t>
    <rPh sb="0" eb="2">
      <t>ナイカ</t>
    </rPh>
    <rPh sb="3" eb="6">
      <t>ショウカキ</t>
    </rPh>
    <rPh sb="6" eb="8">
      <t>ナイカ</t>
    </rPh>
    <rPh sb="9" eb="11">
      <t>ゲカ</t>
    </rPh>
    <phoneticPr fontId="1"/>
  </si>
  <si>
    <t>048-202-1112</t>
  </si>
  <si>
    <t>048-995-3331</t>
  </si>
  <si>
    <t>048-924-2631</t>
  </si>
  <si>
    <t>049-251-0200</t>
  </si>
  <si>
    <t>神経内科・内科</t>
    <rPh sb="0" eb="2">
      <t>シンケイ</t>
    </rPh>
    <rPh sb="2" eb="4">
      <t>ナイカ</t>
    </rPh>
    <rPh sb="5" eb="7">
      <t>ナイカ</t>
    </rPh>
    <phoneticPr fontId="1"/>
  </si>
  <si>
    <t>049-268-7100</t>
  </si>
  <si>
    <t>内科・消化器内科・肝臓内科</t>
    <rPh sb="3" eb="6">
      <t>ショウカキ</t>
    </rPh>
    <rPh sb="6" eb="7">
      <t>ナイ</t>
    </rPh>
    <rPh sb="7" eb="8">
      <t>カ</t>
    </rPh>
    <rPh sb="9" eb="11">
      <t>カンゾウ</t>
    </rPh>
    <rPh sb="11" eb="13">
      <t>ナイカ</t>
    </rPh>
    <phoneticPr fontId="1"/>
  </si>
  <si>
    <t>内科・小児科・整形外科・神経内科・外科・麻酔科</t>
    <rPh sb="0" eb="2">
      <t>ナイカ</t>
    </rPh>
    <rPh sb="3" eb="4">
      <t>ショウ</t>
    </rPh>
    <rPh sb="4" eb="5">
      <t>コ</t>
    </rPh>
    <rPh sb="5" eb="6">
      <t>カ</t>
    </rPh>
    <rPh sb="7" eb="9">
      <t>セイケイ</t>
    </rPh>
    <rPh sb="9" eb="11">
      <t>ゲカ</t>
    </rPh>
    <rPh sb="12" eb="14">
      <t>シンケイ</t>
    </rPh>
    <rPh sb="14" eb="16">
      <t>ナイカ</t>
    </rPh>
    <rPh sb="17" eb="19">
      <t>ゲカ</t>
    </rPh>
    <rPh sb="20" eb="22">
      <t>マスイ</t>
    </rPh>
    <rPh sb="22" eb="23">
      <t>カ</t>
    </rPh>
    <phoneticPr fontId="1"/>
  </si>
  <si>
    <t>049-281-3235</t>
  </si>
  <si>
    <t>0493-72-0101</t>
  </si>
  <si>
    <t>胃腸内科・内科・外科・皮膚科・リハビリテーション科</t>
    <rPh sb="0" eb="1">
      <t>イ</t>
    </rPh>
    <rPh sb="1" eb="2">
      <t>チョウ</t>
    </rPh>
    <rPh sb="2" eb="4">
      <t>ナイカ</t>
    </rPh>
    <rPh sb="5" eb="7">
      <t>ナイカ</t>
    </rPh>
    <rPh sb="8" eb="10">
      <t>ゲカ</t>
    </rPh>
    <rPh sb="11" eb="14">
      <t>ヒフカ</t>
    </rPh>
    <rPh sb="24" eb="25">
      <t>カ</t>
    </rPh>
    <phoneticPr fontId="1"/>
  </si>
  <si>
    <t>0493-25-2979</t>
  </si>
  <si>
    <t>内科・外科</t>
    <rPh sb="0" eb="2">
      <t>ナイカ</t>
    </rPh>
    <rPh sb="3" eb="5">
      <t>ゲカ</t>
    </rPh>
    <phoneticPr fontId="1"/>
  </si>
  <si>
    <t>0480-61-0027</t>
  </si>
  <si>
    <t>内科・循環器科</t>
    <rPh sb="0" eb="2">
      <t>ナイカ</t>
    </rPh>
    <rPh sb="3" eb="7">
      <t>ジュンカンキカ</t>
    </rPh>
    <phoneticPr fontId="1"/>
  </si>
  <si>
    <t>0480-72-2125</t>
  </si>
  <si>
    <t>0480-37-1500</t>
  </si>
  <si>
    <t>内科・外科・整形外科</t>
    <rPh sb="0" eb="2">
      <t>ナイカ</t>
    </rPh>
    <rPh sb="3" eb="5">
      <t>ゲカ</t>
    </rPh>
    <rPh sb="6" eb="8">
      <t>セイケイ</t>
    </rPh>
    <rPh sb="8" eb="10">
      <t>ゲカ</t>
    </rPh>
    <phoneticPr fontId="1"/>
  </si>
  <si>
    <t>0480-93-5537</t>
  </si>
  <si>
    <t>内科・胃腸科</t>
    <rPh sb="0" eb="2">
      <t>ナイカ</t>
    </rPh>
    <rPh sb="3" eb="6">
      <t>イチョウカ</t>
    </rPh>
    <phoneticPr fontId="1"/>
  </si>
  <si>
    <t>048-766-1615</t>
  </si>
  <si>
    <t>外科・整形外科</t>
    <rPh sb="0" eb="2">
      <t>ゲカ</t>
    </rPh>
    <rPh sb="3" eb="5">
      <t>セイケイ</t>
    </rPh>
    <rPh sb="5" eb="7">
      <t>ゲカ</t>
    </rPh>
    <phoneticPr fontId="1"/>
  </si>
  <si>
    <t>048-768-1161</t>
  </si>
  <si>
    <t>内科・総合診療科</t>
    <rPh sb="0" eb="2">
      <t>ナイカ</t>
    </rPh>
    <rPh sb="3" eb="5">
      <t>ソウゴウ</t>
    </rPh>
    <rPh sb="5" eb="8">
      <t>シンリョウカ</t>
    </rPh>
    <phoneticPr fontId="1"/>
  </si>
  <si>
    <t>048-964-7377</t>
  </si>
  <si>
    <t>外科・内科</t>
    <rPh sb="0" eb="2">
      <t>ゲカ</t>
    </rPh>
    <rPh sb="3" eb="5">
      <t>ナイカ</t>
    </rPh>
    <phoneticPr fontId="1"/>
  </si>
  <si>
    <t>048-746-4832</t>
  </si>
  <si>
    <t>整形外科・リハビリテーション科</t>
    <rPh sb="14" eb="15">
      <t>カ</t>
    </rPh>
    <phoneticPr fontId="1"/>
  </si>
  <si>
    <t>048-752-2200</t>
  </si>
  <si>
    <t>0480-42-2081</t>
  </si>
  <si>
    <t>0480-33-3314</t>
  </si>
  <si>
    <t>内科・小児科</t>
    <rPh sb="0" eb="2">
      <t>ナイカ</t>
    </rPh>
    <rPh sb="3" eb="4">
      <t>ショウ</t>
    </rPh>
    <rPh sb="4" eb="5">
      <t>コ</t>
    </rPh>
    <rPh sb="5" eb="6">
      <t>カ</t>
    </rPh>
    <phoneticPr fontId="1"/>
  </si>
  <si>
    <t>048-982-1212</t>
  </si>
  <si>
    <t>吉川市吉川６５６ー１６</t>
    <rPh sb="0" eb="11">
      <t>ヨシカワシヨシカワ６５６ー１６</t>
    </rPh>
    <phoneticPr fontId="1"/>
  </si>
  <si>
    <t>048-981-0510</t>
  </si>
  <si>
    <t>048-991-7203</t>
  </si>
  <si>
    <t>内科・婦人科</t>
    <rPh sb="0" eb="2">
      <t>ナイカ</t>
    </rPh>
    <rPh sb="3" eb="6">
      <t>フジンカ</t>
    </rPh>
    <phoneticPr fontId="1"/>
  </si>
  <si>
    <t>048-986-3007</t>
  </si>
  <si>
    <t>048-990-6636</t>
  </si>
  <si>
    <t>精神科</t>
    <rPh sb="0" eb="2">
      <t>セイシン</t>
    </rPh>
    <rPh sb="2" eb="3">
      <t>カ</t>
    </rPh>
    <phoneticPr fontId="1"/>
  </si>
  <si>
    <t>048-978-6323</t>
  </si>
  <si>
    <t>0495-24-5811</t>
  </si>
  <si>
    <t>精神科・神経科・内科</t>
    <rPh sb="0" eb="3">
      <t>セイシンカ</t>
    </rPh>
    <rPh sb="4" eb="7">
      <t>シンケイカ</t>
    </rPh>
    <rPh sb="8" eb="10">
      <t>ナイカ</t>
    </rPh>
    <phoneticPr fontId="1"/>
  </si>
  <si>
    <t>049-265-1374</t>
  </si>
  <si>
    <t>麻酔科（ペインクリニック）・整形外科・内科</t>
    <rPh sb="0" eb="2">
      <t>マスイ</t>
    </rPh>
    <rPh sb="2" eb="3">
      <t>カ</t>
    </rPh>
    <rPh sb="14" eb="16">
      <t>セイケイ</t>
    </rPh>
    <rPh sb="16" eb="18">
      <t>ゲカ</t>
    </rPh>
    <rPh sb="19" eb="21">
      <t>ナイカ</t>
    </rPh>
    <phoneticPr fontId="1"/>
  </si>
  <si>
    <t>049-256-5500</t>
  </si>
  <si>
    <t>内科・アレルギー科</t>
    <rPh sb="0" eb="2">
      <t>ナイカ</t>
    </rPh>
    <rPh sb="8" eb="9">
      <t>カ</t>
    </rPh>
    <phoneticPr fontId="1"/>
  </si>
  <si>
    <t>048-733-5111</t>
  </si>
  <si>
    <t>老年病内科</t>
    <rPh sb="0" eb="2">
      <t>ロウネン</t>
    </rPh>
    <rPh sb="2" eb="3">
      <t>ビョウ</t>
    </rPh>
    <rPh sb="3" eb="5">
      <t>ナイカ</t>
    </rPh>
    <phoneticPr fontId="1"/>
  </si>
  <si>
    <t>0480-61-8561</t>
  </si>
  <si>
    <t>048-773-4994</t>
  </si>
  <si>
    <t>048-229-1257</t>
  </si>
  <si>
    <t>皮膚科・アレルギー科</t>
    <rPh sb="0" eb="3">
      <t>ヒフカ</t>
    </rPh>
    <rPh sb="9" eb="10">
      <t>カ</t>
    </rPh>
    <phoneticPr fontId="1"/>
  </si>
  <si>
    <t>内科・循環器科・呼吸器科・アレルギー科</t>
    <rPh sb="0" eb="2">
      <t>ナイカ</t>
    </rPh>
    <rPh sb="3" eb="6">
      <t>ジュンカンキ</t>
    </rPh>
    <rPh sb="6" eb="7">
      <t>カ</t>
    </rPh>
    <rPh sb="8" eb="11">
      <t>コキュウキ</t>
    </rPh>
    <rPh sb="11" eb="12">
      <t>カ</t>
    </rPh>
    <rPh sb="18" eb="19">
      <t>カ</t>
    </rPh>
    <phoneticPr fontId="1"/>
  </si>
  <si>
    <t>0493-61-1220</t>
  </si>
  <si>
    <t>鴻巣市八幡田５３１</t>
    <rPh sb="0" eb="3">
      <t>ｺｳﾉｽｼ</t>
    </rPh>
    <rPh sb="3" eb="9">
      <t>ﾔﾊﾀﾀ５３１</t>
    </rPh>
    <phoneticPr fontId="1" type="halfwidthKatakana"/>
  </si>
  <si>
    <t>内科・消化器内科</t>
    <rPh sb="0" eb="2">
      <t>ナイカ</t>
    </rPh>
    <rPh sb="3" eb="6">
      <t>ショウカキ</t>
    </rPh>
    <rPh sb="6" eb="8">
      <t>ナイカ</t>
    </rPh>
    <phoneticPr fontId="1"/>
  </si>
  <si>
    <t>内科・皮膚科</t>
    <rPh sb="0" eb="2">
      <t>ナイカ</t>
    </rPh>
    <rPh sb="3" eb="6">
      <t>ヒフカ</t>
    </rPh>
    <phoneticPr fontId="1"/>
  </si>
  <si>
    <t>草加市氷川町２１４４－２５</t>
    <rPh sb="0" eb="13">
      <t>ソウカシヒカワチョウ２１４４－２５</t>
    </rPh>
    <phoneticPr fontId="1"/>
  </si>
  <si>
    <t>内科・小児科・産婦人科</t>
    <rPh sb="0" eb="2">
      <t>ナイカ</t>
    </rPh>
    <rPh sb="3" eb="4">
      <t>ショウ</t>
    </rPh>
    <rPh sb="4" eb="5">
      <t>ジ</t>
    </rPh>
    <rPh sb="5" eb="6">
      <t>カ</t>
    </rPh>
    <rPh sb="7" eb="11">
      <t>サンフジンカ</t>
    </rPh>
    <phoneticPr fontId="1"/>
  </si>
  <si>
    <t xml:space="preserve">048-467-1155  </t>
  </si>
  <si>
    <t xml:space="preserve">048-761-3677  </t>
  </si>
  <si>
    <t xml:space="preserve">048-787-2531  </t>
  </si>
  <si>
    <t>外科</t>
    <rPh sb="0" eb="2">
      <t>ゲカ</t>
    </rPh>
    <phoneticPr fontId="1"/>
  </si>
  <si>
    <t xml:space="preserve">0480-42-2081  </t>
  </si>
  <si>
    <t>婦人科・内科</t>
    <rPh sb="0" eb="3">
      <t>フジンカ</t>
    </rPh>
    <rPh sb="4" eb="6">
      <t>ナイカ</t>
    </rPh>
    <phoneticPr fontId="1"/>
  </si>
  <si>
    <t>小児科・内科・リウマチ科・皮膚科</t>
    <rPh sb="0" eb="3">
      <t>ショウニカ</t>
    </rPh>
    <rPh sb="4" eb="6">
      <t>ナイカ</t>
    </rPh>
    <rPh sb="11" eb="12">
      <t>カ</t>
    </rPh>
    <rPh sb="13" eb="16">
      <t>ヒフカ</t>
    </rPh>
    <phoneticPr fontId="1"/>
  </si>
  <si>
    <t>和光市本町１４－４０</t>
    <rPh sb="0" eb="10">
      <t>ワコウシホンチョウ１４－４０</t>
    </rPh>
    <phoneticPr fontId="1"/>
  </si>
  <si>
    <t>内科・外科・小児科・皮膚科・リハビリテーション科</t>
    <rPh sb="0" eb="2">
      <t>ナイカ</t>
    </rPh>
    <rPh sb="3" eb="5">
      <t>ゲカ</t>
    </rPh>
    <rPh sb="6" eb="7">
      <t>ショウ</t>
    </rPh>
    <rPh sb="7" eb="8">
      <t>ジ</t>
    </rPh>
    <rPh sb="8" eb="9">
      <t>カ</t>
    </rPh>
    <rPh sb="10" eb="13">
      <t>ヒフカ</t>
    </rPh>
    <rPh sb="23" eb="24">
      <t>カ</t>
    </rPh>
    <phoneticPr fontId="1"/>
  </si>
  <si>
    <t>上尾市原市３２５－６</t>
    <rPh sb="0" eb="10">
      <t>アゲオシハライチ３２５－６</t>
    </rPh>
    <phoneticPr fontId="1"/>
  </si>
  <si>
    <t>整形外科</t>
    <rPh sb="0" eb="2">
      <t>セイケイ</t>
    </rPh>
    <rPh sb="2" eb="4">
      <t>ゲカ</t>
    </rPh>
    <phoneticPr fontId="1"/>
  </si>
  <si>
    <t>鴻巣市前砂９８０－１</t>
    <rPh sb="0" eb="10">
      <t>コウノスシマエスナ９８０－１</t>
    </rPh>
    <phoneticPr fontId="1"/>
  </si>
  <si>
    <t xml:space="preserve">042-972-7111  </t>
  </si>
  <si>
    <t>精神科</t>
    <rPh sb="0" eb="3">
      <t>セイシンカ</t>
    </rPh>
    <phoneticPr fontId="1"/>
  </si>
  <si>
    <t xml:space="preserve">048-533-0150  </t>
  </si>
  <si>
    <t>小児科・内科</t>
    <rPh sb="0" eb="3">
      <t>ショウジカ</t>
    </rPh>
    <rPh sb="4" eb="6">
      <t>ナイカ</t>
    </rPh>
    <phoneticPr fontId="1"/>
  </si>
  <si>
    <t xml:space="preserve">0495-33-7960  </t>
  </si>
  <si>
    <t xml:space="preserve">048-432-7555  </t>
  </si>
  <si>
    <t>脳神経外科・内科</t>
    <rPh sb="0" eb="3">
      <t>ノウシンケイ</t>
    </rPh>
    <rPh sb="3" eb="5">
      <t>ゲカ</t>
    </rPh>
    <rPh sb="6" eb="8">
      <t>ナイカ</t>
    </rPh>
    <phoneticPr fontId="1"/>
  </si>
  <si>
    <t xml:space="preserve">04-2957-9111  </t>
  </si>
  <si>
    <t>内科・小児科・皮膚科・アレルギー科</t>
    <rPh sb="0" eb="2">
      <t>ナイカ</t>
    </rPh>
    <rPh sb="3" eb="4">
      <t>ショウ</t>
    </rPh>
    <rPh sb="4" eb="5">
      <t>ジ</t>
    </rPh>
    <rPh sb="5" eb="6">
      <t>カ</t>
    </rPh>
    <rPh sb="7" eb="10">
      <t>ヒフカ</t>
    </rPh>
    <rPh sb="16" eb="17">
      <t>カ</t>
    </rPh>
    <phoneticPr fontId="1"/>
  </si>
  <si>
    <t xml:space="preserve">0493-23-1004  </t>
  </si>
  <si>
    <t>行田市天満７－２０</t>
    <rPh sb="0" eb="9">
      <t>ギョウダシテンマ７－２０</t>
    </rPh>
    <phoneticPr fontId="1"/>
  </si>
  <si>
    <t xml:space="preserve">048-556-4292  </t>
  </si>
  <si>
    <t>産婦人科</t>
    <rPh sb="0" eb="4">
      <t>サンフジンカ</t>
    </rPh>
    <phoneticPr fontId="1"/>
  </si>
  <si>
    <t xml:space="preserve">049-281-8000  </t>
  </si>
  <si>
    <t>産婦人科・内科・小児科</t>
    <rPh sb="0" eb="4">
      <t>サンフジンカ</t>
    </rPh>
    <rPh sb="5" eb="7">
      <t>ナイカ</t>
    </rPh>
    <rPh sb="8" eb="9">
      <t>ショウ</t>
    </rPh>
    <rPh sb="9" eb="10">
      <t>ジ</t>
    </rPh>
    <rPh sb="10" eb="11">
      <t>カ</t>
    </rPh>
    <phoneticPr fontId="1"/>
  </si>
  <si>
    <t>本庄市見福３－５－６</t>
    <rPh sb="0" eb="10">
      <t>ホンジョウシミフク３－５－６</t>
    </rPh>
    <phoneticPr fontId="1"/>
  </si>
  <si>
    <t xml:space="preserve">049-285-1530  </t>
  </si>
  <si>
    <t xml:space="preserve">048-974-4407  </t>
  </si>
  <si>
    <t xml:space="preserve">048-773-8686  </t>
  </si>
  <si>
    <t xml:space="preserve">0480-72-3185  </t>
  </si>
  <si>
    <t>上尾市西門前南前６３６</t>
    <rPh sb="0" eb="11">
      <t>アゲオシニシモンマエミナミマエ６３６</t>
    </rPh>
    <phoneticPr fontId="1"/>
  </si>
  <si>
    <t xml:space="preserve">048-591-2109  </t>
  </si>
  <si>
    <t xml:space="preserve">0493-24-3225  </t>
  </si>
  <si>
    <t xml:space="preserve">0480-62-5001  </t>
  </si>
  <si>
    <t>整形外科・リハビリテーション科</t>
    <rPh sb="0" eb="2">
      <t>セイケイ</t>
    </rPh>
    <rPh sb="2" eb="4">
      <t>ゲカ</t>
    </rPh>
    <rPh sb="14" eb="15">
      <t>カ</t>
    </rPh>
    <phoneticPr fontId="1"/>
  </si>
  <si>
    <t>羽生市本川俣１３０５</t>
    <rPh sb="0" eb="10">
      <t>ハニュウシホンカワマタ１３０５</t>
    </rPh>
    <phoneticPr fontId="1"/>
  </si>
  <si>
    <t xml:space="preserve">048-467-3584  </t>
  </si>
  <si>
    <t>精神科・内科</t>
    <rPh sb="0" eb="3">
      <t>セイシンカ</t>
    </rPh>
    <rPh sb="4" eb="6">
      <t>ナイカ</t>
    </rPh>
    <phoneticPr fontId="1"/>
  </si>
  <si>
    <t xml:space="preserve">048-585-2828  </t>
  </si>
  <si>
    <t>内科・小児科・胃腸科・循環器科</t>
    <rPh sb="0" eb="2">
      <t>ナイカ</t>
    </rPh>
    <rPh sb="3" eb="6">
      <t>ショウニカ</t>
    </rPh>
    <rPh sb="7" eb="10">
      <t>イチョウカ</t>
    </rPh>
    <rPh sb="11" eb="15">
      <t>ジュンカンキカ</t>
    </rPh>
    <phoneticPr fontId="1"/>
  </si>
  <si>
    <t>春日部市南２－６－２４</t>
    <rPh sb="0" eb="11">
      <t>カスカベシミナミ２－６－２４</t>
    </rPh>
    <phoneticPr fontId="1"/>
  </si>
  <si>
    <t>上尾市藤波３－２６５－１</t>
    <rPh sb="0" eb="12">
      <t>アゲオシフジナミ３－２６５－１</t>
    </rPh>
    <phoneticPr fontId="1"/>
  </si>
  <si>
    <t xml:space="preserve">048-431-2320  </t>
  </si>
  <si>
    <t xml:space="preserve">04-2957-1141  </t>
  </si>
  <si>
    <t xml:space="preserve">048-541-0146  </t>
  </si>
  <si>
    <t>小児科・内科</t>
    <rPh sb="0" eb="3">
      <t>ショウニカ</t>
    </rPh>
    <rPh sb="4" eb="6">
      <t>ナイカ</t>
    </rPh>
    <phoneticPr fontId="1"/>
  </si>
  <si>
    <t>羽生市南３－３－１１</t>
    <rPh sb="0" eb="10">
      <t>ハニュウシミナミ３－３－１１</t>
    </rPh>
    <phoneticPr fontId="1"/>
  </si>
  <si>
    <t>048-563-0050</t>
  </si>
  <si>
    <t>川越市脇田本町１１－２３</t>
    <rPh sb="0" eb="12">
      <t>カワゴエシワキタホンチョウ１１－２３</t>
    </rPh>
    <phoneticPr fontId="1"/>
  </si>
  <si>
    <t>内科・循環器内科・消化器内科</t>
    <rPh sb="0" eb="2">
      <t>ナイカ</t>
    </rPh>
    <rPh sb="3" eb="5">
      <t>ジュンカン</t>
    </rPh>
    <rPh sb="5" eb="6">
      <t>キ</t>
    </rPh>
    <rPh sb="6" eb="7">
      <t>ナイ</t>
    </rPh>
    <rPh sb="7" eb="8">
      <t>カ</t>
    </rPh>
    <rPh sb="9" eb="12">
      <t>ショウカキ</t>
    </rPh>
    <rPh sb="12" eb="14">
      <t>ナイカ</t>
    </rPh>
    <phoneticPr fontId="1"/>
  </si>
  <si>
    <t xml:space="preserve">049-233-9133  </t>
  </si>
  <si>
    <t xml:space="preserve">0480-55-1141  </t>
  </si>
  <si>
    <t>脳神経外科</t>
    <rPh sb="0" eb="1">
      <t>ノウ</t>
    </rPh>
    <rPh sb="3" eb="5">
      <t>ゲカ</t>
    </rPh>
    <phoneticPr fontId="1"/>
  </si>
  <si>
    <t>坂戸市千代田１－５－７</t>
    <rPh sb="0" eb="3">
      <t>サカドシ</t>
    </rPh>
    <rPh sb="3" eb="5">
      <t>チヨ</t>
    </rPh>
    <rPh sb="5" eb="6">
      <t>ダ</t>
    </rPh>
    <rPh sb="6" eb="11">
      <t>１－５－７</t>
    </rPh>
    <phoneticPr fontId="1"/>
  </si>
  <si>
    <t xml:space="preserve">049-282-3153  </t>
  </si>
  <si>
    <t>内科・小児科</t>
    <rPh sb="0" eb="2">
      <t>ナイカ</t>
    </rPh>
    <rPh sb="3" eb="4">
      <t>ショウ</t>
    </rPh>
    <rPh sb="4" eb="5">
      <t>ジ</t>
    </rPh>
    <rPh sb="5" eb="6">
      <t>カ</t>
    </rPh>
    <phoneticPr fontId="1"/>
  </si>
  <si>
    <t xml:space="preserve">049-258-3251  </t>
  </si>
  <si>
    <t xml:space="preserve">048-575-1131  </t>
  </si>
  <si>
    <t>脳神経外科・内科</t>
    <rPh sb="0" eb="1">
      <t>ノウ</t>
    </rPh>
    <rPh sb="3" eb="5">
      <t>ゲカ</t>
    </rPh>
    <rPh sb="6" eb="8">
      <t>ナイカ</t>
    </rPh>
    <phoneticPr fontId="1"/>
  </si>
  <si>
    <t xml:space="preserve">04-2926-8332  </t>
  </si>
  <si>
    <t>内科・呼吸器科・循環器科</t>
    <rPh sb="0" eb="2">
      <t>ナイカ</t>
    </rPh>
    <rPh sb="3" eb="5">
      <t>コキュウ</t>
    </rPh>
    <rPh sb="5" eb="6">
      <t>キ</t>
    </rPh>
    <rPh sb="6" eb="7">
      <t>カ</t>
    </rPh>
    <rPh sb="8" eb="11">
      <t>ジュンカンキ</t>
    </rPh>
    <rPh sb="11" eb="12">
      <t>カ</t>
    </rPh>
    <phoneticPr fontId="1"/>
  </si>
  <si>
    <t xml:space="preserve">049-235-7185  </t>
  </si>
  <si>
    <t xml:space="preserve">048-982-5599  </t>
  </si>
  <si>
    <t>内科・小児科</t>
    <rPh sb="0" eb="2">
      <t>ナイカ</t>
    </rPh>
    <rPh sb="3" eb="6">
      <t>ショウニカ</t>
    </rPh>
    <phoneticPr fontId="1"/>
  </si>
  <si>
    <t>朝霞市朝志ヶ丘４－７－１３</t>
    <rPh sb="0" eb="13">
      <t>アサカシアサシガオカ４－７－１３</t>
    </rPh>
    <phoneticPr fontId="1"/>
  </si>
  <si>
    <t xml:space="preserve">049-229-3280  </t>
  </si>
  <si>
    <t>本庄市日の出３－７－２６</t>
    <rPh sb="0" eb="12">
      <t>ホンジョウシヒノデ３－７－２６</t>
    </rPh>
    <phoneticPr fontId="1"/>
  </si>
  <si>
    <t>0495-21-6211</t>
  </si>
  <si>
    <t>外科・胃腸科・麻酔科</t>
    <rPh sb="0" eb="2">
      <t>ゲカ</t>
    </rPh>
    <rPh sb="3" eb="6">
      <t>イチョウカ</t>
    </rPh>
    <rPh sb="7" eb="10">
      <t>マスイカ</t>
    </rPh>
    <phoneticPr fontId="1"/>
  </si>
  <si>
    <t xml:space="preserve">049-264-1145  </t>
  </si>
  <si>
    <t>川口市幸町３－１０－１６</t>
    <rPh sb="0" eb="12">
      <t>カワグチシサイワイチョウ３－１０－１６</t>
    </rPh>
    <phoneticPr fontId="1"/>
  </si>
  <si>
    <t>外科・内科・整形外科</t>
    <rPh sb="0" eb="2">
      <t>ゲカ</t>
    </rPh>
    <rPh sb="3" eb="5">
      <t>ナイカ</t>
    </rPh>
    <rPh sb="6" eb="10">
      <t>セイケイゲカ</t>
    </rPh>
    <phoneticPr fontId="1"/>
  </si>
  <si>
    <t xml:space="preserve">048-268-9298  </t>
  </si>
  <si>
    <t>循環器科・内科・アレルギー科・小児科</t>
    <rPh sb="0" eb="4">
      <t>ジュンカンキカ</t>
    </rPh>
    <rPh sb="5" eb="7">
      <t>ナイカ</t>
    </rPh>
    <rPh sb="13" eb="14">
      <t>カ</t>
    </rPh>
    <rPh sb="15" eb="16">
      <t>ショウ</t>
    </rPh>
    <rPh sb="16" eb="17">
      <t>ジ</t>
    </rPh>
    <rPh sb="17" eb="18">
      <t>カ</t>
    </rPh>
    <phoneticPr fontId="1"/>
  </si>
  <si>
    <t xml:space="preserve">048-284-0212  </t>
  </si>
  <si>
    <t xml:space="preserve">0493-25-2979  </t>
  </si>
  <si>
    <t>坂戸市日の出町７－２９</t>
    <rPh sb="0" eb="11">
      <t>サカドシヒノデマチ７－２９</t>
    </rPh>
    <phoneticPr fontId="1"/>
  </si>
  <si>
    <t>精神科・心療内科・内科</t>
    <rPh sb="0" eb="3">
      <t>セイシンカ</t>
    </rPh>
    <rPh sb="4" eb="6">
      <t>シンリョウ</t>
    </rPh>
    <rPh sb="6" eb="8">
      <t>ナイカ</t>
    </rPh>
    <rPh sb="9" eb="11">
      <t>ナイカ</t>
    </rPh>
    <phoneticPr fontId="1"/>
  </si>
  <si>
    <t>春日部市西金野井２８０－４</t>
    <rPh sb="0" eb="13">
      <t>カスカベシニシカネノイ２８０－４</t>
    </rPh>
    <phoneticPr fontId="1"/>
  </si>
  <si>
    <t xml:space="preserve">0493-61-0248  </t>
  </si>
  <si>
    <t>所沢市元町２１－７</t>
    <rPh sb="0" eb="9">
      <t>トコロザワシモトマチ２１－７</t>
    </rPh>
    <phoneticPr fontId="1"/>
  </si>
  <si>
    <t>内科・小児科・在宅支援診療所</t>
    <rPh sb="0" eb="2">
      <t>ナイカ</t>
    </rPh>
    <rPh sb="3" eb="6">
      <t>ショウニカ</t>
    </rPh>
    <rPh sb="7" eb="9">
      <t>ザイタク</t>
    </rPh>
    <rPh sb="9" eb="11">
      <t>シエン</t>
    </rPh>
    <rPh sb="11" eb="13">
      <t>シンリョウ</t>
    </rPh>
    <rPh sb="13" eb="14">
      <t>ショ</t>
    </rPh>
    <phoneticPr fontId="1"/>
  </si>
  <si>
    <t xml:space="preserve">0495-35-1070  </t>
  </si>
  <si>
    <t>小児科・内科・皮膚科</t>
    <rPh sb="0" eb="3">
      <t>ショウニカ</t>
    </rPh>
    <rPh sb="4" eb="6">
      <t>ナイカ</t>
    </rPh>
    <rPh sb="7" eb="10">
      <t>ヒフカ</t>
    </rPh>
    <phoneticPr fontId="1"/>
  </si>
  <si>
    <t>整形外科・内科・外科</t>
    <rPh sb="0" eb="4">
      <t>セイケイゲカ</t>
    </rPh>
    <rPh sb="5" eb="7">
      <t>ナイカ</t>
    </rPh>
    <rPh sb="8" eb="10">
      <t>ゲカ</t>
    </rPh>
    <phoneticPr fontId="1"/>
  </si>
  <si>
    <t xml:space="preserve">0494-25-0311  </t>
  </si>
  <si>
    <t>神経内科</t>
    <rPh sb="0" eb="2">
      <t>シンケイ</t>
    </rPh>
    <rPh sb="2" eb="4">
      <t>ナイカ</t>
    </rPh>
    <phoneticPr fontId="1"/>
  </si>
  <si>
    <t>吉川市関２２６－１</t>
    <rPh sb="0" eb="9">
      <t>ヨシカワシセキ２２６－１</t>
    </rPh>
    <phoneticPr fontId="1"/>
  </si>
  <si>
    <t>羽生市下川崎８１８</t>
    <rPh sb="0" eb="9">
      <t>ハニュウシシモカワサキ８１８</t>
    </rPh>
    <phoneticPr fontId="1"/>
  </si>
  <si>
    <t xml:space="preserve">048-561-2317  </t>
  </si>
  <si>
    <t>内科・消化器科</t>
    <rPh sb="0" eb="2">
      <t>ナイカ</t>
    </rPh>
    <rPh sb="3" eb="5">
      <t>ショウカ</t>
    </rPh>
    <rPh sb="5" eb="6">
      <t>キ</t>
    </rPh>
    <rPh sb="6" eb="7">
      <t>カ</t>
    </rPh>
    <phoneticPr fontId="1"/>
  </si>
  <si>
    <t xml:space="preserve">04-2953-2881  </t>
  </si>
  <si>
    <t xml:space="preserve">048-752-2547  </t>
  </si>
  <si>
    <t>外科・皮膚科</t>
    <rPh sb="0" eb="2">
      <t>ゲカ</t>
    </rPh>
    <rPh sb="3" eb="6">
      <t>ヒフカ</t>
    </rPh>
    <phoneticPr fontId="1"/>
  </si>
  <si>
    <t>所沢市小手指町３－２２－１２</t>
    <rPh sb="0" eb="14">
      <t>トコロザワシコテサシマチ３－２２－１２</t>
    </rPh>
    <phoneticPr fontId="1"/>
  </si>
  <si>
    <t>内科・リウマチ科</t>
    <rPh sb="0" eb="2">
      <t>ナイカ</t>
    </rPh>
    <rPh sb="7" eb="8">
      <t>カ</t>
    </rPh>
    <phoneticPr fontId="1"/>
  </si>
  <si>
    <t xml:space="preserve">04-2925-9955  </t>
  </si>
  <si>
    <t>内科・胃腸科</t>
    <rPh sb="0" eb="2">
      <t>ナイカ</t>
    </rPh>
    <rPh sb="3" eb="5">
      <t>イチョウ</t>
    </rPh>
    <rPh sb="5" eb="6">
      <t>カ</t>
    </rPh>
    <phoneticPr fontId="1"/>
  </si>
  <si>
    <t>蕨市中央３－１９－１４</t>
    <rPh sb="0" eb="11">
      <t>ワラビシチュウオウ３－１９－１４</t>
    </rPh>
    <phoneticPr fontId="1"/>
  </si>
  <si>
    <t>春日部市中央５－５－１９</t>
    <rPh sb="0" eb="12">
      <t>カスカベシチュウオウ５－５－１９</t>
    </rPh>
    <phoneticPr fontId="1"/>
  </si>
  <si>
    <t xml:space="preserve">049-259-4462  </t>
  </si>
  <si>
    <t>整形外科・リウマチ科・リハビリテーション科</t>
    <rPh sb="0" eb="4">
      <t>セイケイゲカ</t>
    </rPh>
    <rPh sb="9" eb="10">
      <t>カ</t>
    </rPh>
    <rPh sb="20" eb="21">
      <t>カ</t>
    </rPh>
    <phoneticPr fontId="1"/>
  </si>
  <si>
    <t xml:space="preserve">048-548-0219  </t>
  </si>
  <si>
    <t>久喜市葛梅１－２５－１</t>
    <rPh sb="0" eb="11">
      <t>クキシクズメ１－２５－１</t>
    </rPh>
    <phoneticPr fontId="1"/>
  </si>
  <si>
    <t>内科・循環器科・消化器科・呼吸器科</t>
    <rPh sb="0" eb="2">
      <t>ナイカ</t>
    </rPh>
    <rPh sb="3" eb="6">
      <t>ジュンカンキ</t>
    </rPh>
    <rPh sb="6" eb="7">
      <t>カ</t>
    </rPh>
    <rPh sb="8" eb="11">
      <t>ショウカキ</t>
    </rPh>
    <rPh sb="11" eb="12">
      <t>カ</t>
    </rPh>
    <rPh sb="13" eb="16">
      <t>コキュウキ</t>
    </rPh>
    <rPh sb="16" eb="17">
      <t>カ</t>
    </rPh>
    <phoneticPr fontId="1"/>
  </si>
  <si>
    <t xml:space="preserve">04-2949-3118  </t>
  </si>
  <si>
    <t xml:space="preserve">0480-34-0011  </t>
  </si>
  <si>
    <t>本庄市駅南１－５－２３号</t>
    <rPh sb="0" eb="12">
      <t>ホンジョウシエキミナミ１－５－２３ゴウ</t>
    </rPh>
    <phoneticPr fontId="1"/>
  </si>
  <si>
    <t xml:space="preserve">0495-22-2025  </t>
  </si>
  <si>
    <t>整形外科・理学診療所（リハビリテーション科）・リウマチ科</t>
    <rPh sb="0" eb="2">
      <t>セイケイ</t>
    </rPh>
    <rPh sb="2" eb="4">
      <t>ゲカ</t>
    </rPh>
    <rPh sb="5" eb="7">
      <t>リガク</t>
    </rPh>
    <rPh sb="7" eb="10">
      <t>シンリョウジョ</t>
    </rPh>
    <rPh sb="20" eb="21">
      <t>カ</t>
    </rPh>
    <rPh sb="27" eb="28">
      <t>カ</t>
    </rPh>
    <phoneticPr fontId="1"/>
  </si>
  <si>
    <t xml:space="preserve">048-735-0001  </t>
  </si>
  <si>
    <t>胃腸科・肛門科・内科・外科</t>
    <rPh sb="0" eb="2">
      <t>イチョウ</t>
    </rPh>
    <rPh sb="2" eb="3">
      <t>カ</t>
    </rPh>
    <rPh sb="4" eb="7">
      <t>コウモンカ</t>
    </rPh>
    <rPh sb="8" eb="10">
      <t>ナイカ</t>
    </rPh>
    <rPh sb="11" eb="13">
      <t>ゲカ</t>
    </rPh>
    <phoneticPr fontId="1"/>
  </si>
  <si>
    <t>内科</t>
    <rPh sb="0" eb="1">
      <t>ナイ</t>
    </rPh>
    <rPh sb="1" eb="2">
      <t>カ</t>
    </rPh>
    <phoneticPr fontId="1"/>
  </si>
  <si>
    <t xml:space="preserve">0495-22-2163  </t>
  </si>
  <si>
    <t xml:space="preserve">048-977-8454  </t>
  </si>
  <si>
    <t>整形外科・リウマチ科</t>
    <rPh sb="0" eb="4">
      <t>セイケイゲカ</t>
    </rPh>
    <rPh sb="9" eb="10">
      <t>カ</t>
    </rPh>
    <phoneticPr fontId="1"/>
  </si>
  <si>
    <t xml:space="preserve">048-931-6618  </t>
  </si>
  <si>
    <t>整形外科・内科・消化器内科</t>
    <rPh sb="0" eb="2">
      <t>セイケイ</t>
    </rPh>
    <rPh sb="2" eb="4">
      <t>ゲカ</t>
    </rPh>
    <rPh sb="5" eb="7">
      <t>ナイカ</t>
    </rPh>
    <rPh sb="8" eb="10">
      <t>ショウカ</t>
    </rPh>
    <rPh sb="10" eb="11">
      <t>キ</t>
    </rPh>
    <rPh sb="11" eb="12">
      <t>ナイ</t>
    </rPh>
    <rPh sb="12" eb="13">
      <t>カ</t>
    </rPh>
    <phoneticPr fontId="1"/>
  </si>
  <si>
    <t>羽生市上岩瀬５５１</t>
    <rPh sb="0" eb="9">
      <t>ハニュウシカミイワセ５５１</t>
    </rPh>
    <phoneticPr fontId="1"/>
  </si>
  <si>
    <t xml:space="preserve">048-562-3000  </t>
  </si>
  <si>
    <t xml:space="preserve">0494-23-0777  </t>
  </si>
  <si>
    <t>胃腸科・外科・理学療法科</t>
    <rPh sb="0" eb="2">
      <t>イチョウ</t>
    </rPh>
    <rPh sb="2" eb="3">
      <t>カ</t>
    </rPh>
    <rPh sb="4" eb="6">
      <t>ゲカ</t>
    </rPh>
    <rPh sb="7" eb="9">
      <t>リガク</t>
    </rPh>
    <rPh sb="9" eb="11">
      <t>リョウホウ</t>
    </rPh>
    <rPh sb="11" eb="12">
      <t>カ</t>
    </rPh>
    <phoneticPr fontId="1"/>
  </si>
  <si>
    <t>川越市菅原町２０－２１</t>
    <rPh sb="0" eb="11">
      <t>カワゴエシスガハラマチ２０－２１</t>
    </rPh>
    <phoneticPr fontId="1"/>
  </si>
  <si>
    <t>内科・小児科</t>
    <rPh sb="0" eb="2">
      <t>ナイカ</t>
    </rPh>
    <rPh sb="3" eb="5">
      <t>ショウニ</t>
    </rPh>
    <rPh sb="5" eb="6">
      <t>カ</t>
    </rPh>
    <phoneticPr fontId="1"/>
  </si>
  <si>
    <t xml:space="preserve">048-548-5211  </t>
  </si>
  <si>
    <t>整形外科・形成外科・リハビリテーション科</t>
    <rPh sb="0" eb="2">
      <t>セイケイ</t>
    </rPh>
    <rPh sb="2" eb="4">
      <t>ゲカ</t>
    </rPh>
    <rPh sb="5" eb="7">
      <t>ケイセイ</t>
    </rPh>
    <rPh sb="7" eb="9">
      <t>ゲカ</t>
    </rPh>
    <rPh sb="19" eb="20">
      <t>カ</t>
    </rPh>
    <phoneticPr fontId="1"/>
  </si>
  <si>
    <t xml:space="preserve">0493-39-3483  </t>
  </si>
  <si>
    <t>内科・小児科・皮膚科</t>
    <rPh sb="0" eb="2">
      <t>ナイカ</t>
    </rPh>
    <rPh sb="3" eb="4">
      <t>ショウ</t>
    </rPh>
    <rPh sb="4" eb="5">
      <t>ジ</t>
    </rPh>
    <rPh sb="5" eb="6">
      <t>カ</t>
    </rPh>
    <rPh sb="7" eb="10">
      <t>ヒフカ</t>
    </rPh>
    <phoneticPr fontId="1"/>
  </si>
  <si>
    <t>北本市栄７－１－２７－１０２</t>
    <rPh sb="0" eb="14">
      <t>キタモトシエイ７－１－２７－１０２</t>
    </rPh>
    <phoneticPr fontId="1"/>
  </si>
  <si>
    <t>内科・小児科・循環器科</t>
    <rPh sb="0" eb="2">
      <t>ナイカ</t>
    </rPh>
    <rPh sb="3" eb="4">
      <t>ショウ</t>
    </rPh>
    <rPh sb="4" eb="5">
      <t>ジ</t>
    </rPh>
    <rPh sb="5" eb="6">
      <t>カ</t>
    </rPh>
    <rPh sb="7" eb="11">
      <t>ジュンカンキカ</t>
    </rPh>
    <phoneticPr fontId="1"/>
  </si>
  <si>
    <t xml:space="preserve">0493-35-1830  </t>
  </si>
  <si>
    <t>所沢市中新井４－２７－４</t>
    <rPh sb="0" eb="12">
      <t>トコロザワシナカアライ４－２７－４</t>
    </rPh>
    <phoneticPr fontId="1"/>
  </si>
  <si>
    <t xml:space="preserve">048-434-6325  </t>
  </si>
  <si>
    <t xml:space="preserve">049-285-3161  </t>
  </si>
  <si>
    <t>行田市宮本１６－１</t>
    <rPh sb="0" eb="9">
      <t>ギョウダシミヤモト１６－１</t>
    </rPh>
    <phoneticPr fontId="1"/>
  </si>
  <si>
    <t>内科・外科・消化器科・肛門科</t>
    <rPh sb="0" eb="2">
      <t>ナイカ</t>
    </rPh>
    <rPh sb="3" eb="5">
      <t>ゲカ</t>
    </rPh>
    <rPh sb="6" eb="8">
      <t>ショウカ</t>
    </rPh>
    <rPh sb="8" eb="9">
      <t>キ</t>
    </rPh>
    <rPh sb="9" eb="10">
      <t>カ</t>
    </rPh>
    <rPh sb="11" eb="14">
      <t>コウモンカ</t>
    </rPh>
    <phoneticPr fontId="1"/>
  </si>
  <si>
    <t xml:space="preserve">048-970-0800  </t>
  </si>
  <si>
    <t xml:space="preserve">0480-92-1817  </t>
  </si>
  <si>
    <t xml:space="preserve">048-468-3456  </t>
  </si>
  <si>
    <t>本庄市前原１－１－１３</t>
    <rPh sb="0" eb="11">
      <t>ホンジョウシマエハラ１－１－１３</t>
    </rPh>
    <phoneticPr fontId="1"/>
  </si>
  <si>
    <t>心療内科</t>
    <rPh sb="0" eb="2">
      <t>シンリョウ</t>
    </rPh>
    <rPh sb="2" eb="4">
      <t>ナイカ</t>
    </rPh>
    <phoneticPr fontId="1"/>
  </si>
  <si>
    <t>春日部市牛島１０８１－３</t>
    <rPh sb="0" eb="12">
      <t>カスカベシウシジマ１０８１－３</t>
    </rPh>
    <phoneticPr fontId="1"/>
  </si>
  <si>
    <t xml:space="preserve">048-597-1171  </t>
  </si>
  <si>
    <t>本庄市児玉町児玉２３３</t>
    <rPh sb="0" eb="11">
      <t>ホンジョウシコタママチコダマ２３３</t>
    </rPh>
    <phoneticPr fontId="1"/>
  </si>
  <si>
    <t>本庄市五十子１－５－２２</t>
    <rPh sb="0" eb="12">
      <t>ホンジョウシイカッコ１－５－２２</t>
    </rPh>
    <phoneticPr fontId="1"/>
  </si>
  <si>
    <t>東松山市松風台９－２　２Ｆ</t>
    <rPh sb="0" eb="13">
      <t>ヒガシマツヤマシマツカゼダイ９－２　２Ｆ</t>
    </rPh>
    <phoneticPr fontId="1"/>
  </si>
  <si>
    <t>内科・外科・呼吸器科・アレルギー科・小児科</t>
    <rPh sb="0" eb="2">
      <t>ナイカ</t>
    </rPh>
    <rPh sb="3" eb="5">
      <t>ゲカ</t>
    </rPh>
    <rPh sb="6" eb="8">
      <t>コキュウ</t>
    </rPh>
    <rPh sb="8" eb="9">
      <t>キ</t>
    </rPh>
    <rPh sb="9" eb="10">
      <t>カ</t>
    </rPh>
    <rPh sb="16" eb="17">
      <t>カ</t>
    </rPh>
    <rPh sb="18" eb="21">
      <t>ショウニカ</t>
    </rPh>
    <phoneticPr fontId="1"/>
  </si>
  <si>
    <t xml:space="preserve">04-2923-2921  </t>
  </si>
  <si>
    <t>春日部市粕壁１－４－８</t>
    <rPh sb="0" eb="11">
      <t>カスカベシカスカベ１－４－８</t>
    </rPh>
    <phoneticPr fontId="1"/>
  </si>
  <si>
    <t xml:space="preserve">0480-92-0112  </t>
  </si>
  <si>
    <t xml:space="preserve">048-765-5057  </t>
  </si>
  <si>
    <t xml:space="preserve">048-774-9385  </t>
  </si>
  <si>
    <t>内科・小児科・消化器科</t>
    <rPh sb="0" eb="2">
      <t>ナイカ</t>
    </rPh>
    <rPh sb="3" eb="4">
      <t>ショウ</t>
    </rPh>
    <rPh sb="4" eb="5">
      <t>ジ</t>
    </rPh>
    <rPh sb="5" eb="6">
      <t>カ</t>
    </rPh>
    <rPh sb="7" eb="10">
      <t>ショウカキ</t>
    </rPh>
    <rPh sb="10" eb="11">
      <t>カ</t>
    </rPh>
    <phoneticPr fontId="1"/>
  </si>
  <si>
    <t xml:space="preserve">048-989-8020  </t>
  </si>
  <si>
    <t>加須市柳生２８２４－１</t>
    <rPh sb="0" eb="11">
      <t>カゾシヤギュウイ２８２４－１</t>
    </rPh>
    <phoneticPr fontId="1"/>
  </si>
  <si>
    <t>坂戸市薬師町１</t>
    <rPh sb="0" eb="7">
      <t>サカドシヤクシチョウ１</t>
    </rPh>
    <phoneticPr fontId="1"/>
  </si>
  <si>
    <t xml:space="preserve">049-282-5002  </t>
  </si>
  <si>
    <t>熊谷市成沢８８７－３</t>
    <rPh sb="0" eb="10">
      <t>クマガヤシナリサワ８８７－３</t>
    </rPh>
    <phoneticPr fontId="1"/>
  </si>
  <si>
    <t xml:space="preserve">049-251-0633  </t>
  </si>
  <si>
    <t>内科・循環器内科・消化器内科</t>
    <rPh sb="0" eb="2">
      <t>ナイカ</t>
    </rPh>
    <rPh sb="3" eb="5">
      <t>ジュンカン</t>
    </rPh>
    <rPh sb="5" eb="6">
      <t>キ</t>
    </rPh>
    <rPh sb="6" eb="8">
      <t>ナイカ</t>
    </rPh>
    <rPh sb="7" eb="8">
      <t>カ</t>
    </rPh>
    <rPh sb="9" eb="12">
      <t>ショウカキ</t>
    </rPh>
    <rPh sb="12" eb="14">
      <t>ナイカ</t>
    </rPh>
    <phoneticPr fontId="1"/>
  </si>
  <si>
    <t>久喜市久喜中央４－６－２</t>
    <rPh sb="0" eb="12">
      <t>クキシクキチュウオウ４－６－２</t>
    </rPh>
    <phoneticPr fontId="1"/>
  </si>
  <si>
    <t xml:space="preserve">0495-77-0013  </t>
  </si>
  <si>
    <t>内科・呼吸器科・循環器科・消化器科</t>
    <rPh sb="0" eb="2">
      <t>ナイカ</t>
    </rPh>
    <rPh sb="3" eb="5">
      <t>コキュウ</t>
    </rPh>
    <rPh sb="5" eb="6">
      <t>キ</t>
    </rPh>
    <rPh sb="6" eb="7">
      <t>カ</t>
    </rPh>
    <rPh sb="8" eb="11">
      <t>ジュンカンキ</t>
    </rPh>
    <rPh sb="11" eb="12">
      <t>カ</t>
    </rPh>
    <rPh sb="13" eb="15">
      <t>ショウカ</t>
    </rPh>
    <rPh sb="15" eb="16">
      <t>キ</t>
    </rPh>
    <rPh sb="16" eb="17">
      <t>カ</t>
    </rPh>
    <phoneticPr fontId="1"/>
  </si>
  <si>
    <t xml:space="preserve">04-2951-5201  </t>
  </si>
  <si>
    <t xml:space="preserve">048-982-2156  </t>
  </si>
  <si>
    <t>富士見市鶴瀬西２－１６－５４</t>
    <rPh sb="0" eb="14">
      <t>フジミシツルセニシ２－１６－５４</t>
    </rPh>
    <phoneticPr fontId="1"/>
  </si>
  <si>
    <t>秩父市中村町３－３－３６</t>
    <rPh sb="0" eb="12">
      <t>チチブシナカムラマチ３－３－３６</t>
    </rPh>
    <phoneticPr fontId="1"/>
  </si>
  <si>
    <t>春日部市大枝４００－４</t>
    <rPh sb="0" eb="11">
      <t>カスカベシオオエダ４００－４</t>
    </rPh>
    <phoneticPr fontId="1"/>
  </si>
  <si>
    <t xml:space="preserve">048-731-3283  </t>
  </si>
  <si>
    <t xml:space="preserve">048-461-6412  </t>
  </si>
  <si>
    <t>内科・小児科・循環器内科・皮膚科</t>
    <rPh sb="0" eb="2">
      <t>ナイカ</t>
    </rPh>
    <rPh sb="3" eb="5">
      <t>ショウニ</t>
    </rPh>
    <rPh sb="5" eb="6">
      <t>カ</t>
    </rPh>
    <rPh sb="7" eb="9">
      <t>ジュンカン</t>
    </rPh>
    <rPh sb="9" eb="10">
      <t>キ</t>
    </rPh>
    <rPh sb="10" eb="11">
      <t>ナイ</t>
    </rPh>
    <rPh sb="11" eb="12">
      <t>カ</t>
    </rPh>
    <rPh sb="13" eb="16">
      <t>ヒフカ</t>
    </rPh>
    <phoneticPr fontId="1"/>
  </si>
  <si>
    <t xml:space="preserve">048-501-0771  </t>
  </si>
  <si>
    <t xml:space="preserve">04-2957-9105  </t>
  </si>
  <si>
    <t>内科・小児科・皮膚科</t>
    <rPh sb="0" eb="2">
      <t>ナイカ</t>
    </rPh>
    <rPh sb="3" eb="6">
      <t>ショウニカ</t>
    </rPh>
    <rPh sb="7" eb="10">
      <t>ヒフカ</t>
    </rPh>
    <phoneticPr fontId="1"/>
  </si>
  <si>
    <t>内科・老人内科・循環器内科</t>
    <rPh sb="0" eb="2">
      <t>ナイカ</t>
    </rPh>
    <rPh sb="3" eb="5">
      <t>ロウジン</t>
    </rPh>
    <rPh sb="5" eb="7">
      <t>ナイカ</t>
    </rPh>
    <rPh sb="8" eb="11">
      <t>ジュンカンキ</t>
    </rPh>
    <rPh sb="11" eb="13">
      <t>ナイカ</t>
    </rPh>
    <phoneticPr fontId="1"/>
  </si>
  <si>
    <t xml:space="preserve">049-287-6519  </t>
  </si>
  <si>
    <t xml:space="preserve">048-442-3221  </t>
  </si>
  <si>
    <t>久喜市東大輪１１３－３</t>
    <rPh sb="0" eb="11">
      <t>クキシヒガシオオワ１１３－３</t>
    </rPh>
    <phoneticPr fontId="1"/>
  </si>
  <si>
    <t xml:space="preserve">0480-59-1010  </t>
  </si>
  <si>
    <t xml:space="preserve">049-283-0020  </t>
  </si>
  <si>
    <t>脳神経外科・外科・内科</t>
    <rPh sb="0" eb="3">
      <t>ノウシンケイ</t>
    </rPh>
    <rPh sb="3" eb="5">
      <t>ゲカ</t>
    </rPh>
    <rPh sb="6" eb="8">
      <t>ゲカ</t>
    </rPh>
    <rPh sb="9" eb="11">
      <t>ナイカ</t>
    </rPh>
    <phoneticPr fontId="1"/>
  </si>
  <si>
    <t>秩父市山田２７０４－１</t>
    <rPh sb="0" eb="11">
      <t>チチブシヤマダ２７０４－１</t>
    </rPh>
    <phoneticPr fontId="1"/>
  </si>
  <si>
    <t>内科・外科・胃腸科</t>
    <rPh sb="0" eb="2">
      <t>ナイカ</t>
    </rPh>
    <rPh sb="3" eb="5">
      <t>ゲカ</t>
    </rPh>
    <rPh sb="6" eb="9">
      <t>イチョウカ</t>
    </rPh>
    <phoneticPr fontId="1"/>
  </si>
  <si>
    <t>川口市並木４－６－６</t>
    <rPh sb="0" eb="10">
      <t>カワグチシナミキ４－６－６</t>
    </rPh>
    <phoneticPr fontId="1"/>
  </si>
  <si>
    <t xml:space="preserve">048-955-0874  </t>
  </si>
  <si>
    <t>幸手市北３－１０－２０</t>
    <rPh sb="0" eb="11">
      <t>サッテシキタ３－１０－２０</t>
    </rPh>
    <phoneticPr fontId="1"/>
  </si>
  <si>
    <t xml:space="preserve">0480-43-7777  </t>
  </si>
  <si>
    <t>皮膚科</t>
    <rPh sb="0" eb="3">
      <t>ヒフカ</t>
    </rPh>
    <phoneticPr fontId="1"/>
  </si>
  <si>
    <t>内科・消化器内科</t>
    <rPh sb="0" eb="2">
      <t>ナイカ</t>
    </rPh>
    <rPh sb="3" eb="5">
      <t>ショウカ</t>
    </rPh>
    <rPh sb="5" eb="6">
      <t>キ</t>
    </rPh>
    <rPh sb="6" eb="8">
      <t>ナイカ</t>
    </rPh>
    <phoneticPr fontId="1"/>
  </si>
  <si>
    <t xml:space="preserve">048-561-0177  </t>
  </si>
  <si>
    <t>草加市氷川町９２８</t>
    <rPh sb="0" eb="9">
      <t>ソウカシヒカワチョウ９２８</t>
    </rPh>
    <phoneticPr fontId="1"/>
  </si>
  <si>
    <t>循環器科内科・内科</t>
    <rPh sb="0" eb="4">
      <t>ジュンカンキカ</t>
    </rPh>
    <rPh sb="4" eb="6">
      <t>ナイカ</t>
    </rPh>
    <rPh sb="7" eb="9">
      <t>ナイカ</t>
    </rPh>
    <phoneticPr fontId="1"/>
  </si>
  <si>
    <t>整形外科・リウマチ科・リハビリテーション科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1"/>
  </si>
  <si>
    <t xml:space="preserve">048-281-2526  </t>
  </si>
  <si>
    <t>内科・小児科・神経内科</t>
    <rPh sb="0" eb="2">
      <t>ナイカ</t>
    </rPh>
    <rPh sb="3" eb="5">
      <t>ショウニ</t>
    </rPh>
    <rPh sb="5" eb="6">
      <t>カ</t>
    </rPh>
    <rPh sb="7" eb="9">
      <t>シンケイ</t>
    </rPh>
    <rPh sb="9" eb="11">
      <t>ナイカ</t>
    </rPh>
    <phoneticPr fontId="1"/>
  </si>
  <si>
    <t xml:space="preserve">0480-29-2770  </t>
  </si>
  <si>
    <t xml:space="preserve">048-890-5877  </t>
  </si>
  <si>
    <t>内科・消化器科・小児科</t>
    <rPh sb="0" eb="2">
      <t>ナイカ</t>
    </rPh>
    <rPh sb="8" eb="10">
      <t>ショウニ</t>
    </rPh>
    <rPh sb="10" eb="11">
      <t>カ</t>
    </rPh>
    <phoneticPr fontId="1"/>
  </si>
  <si>
    <t xml:space="preserve">048-592-8861  </t>
  </si>
  <si>
    <t>東松山市西本宿１７５９－１</t>
    <rPh sb="0" eb="4">
      <t>ヒガシマツヤマシ</t>
    </rPh>
    <rPh sb="4" eb="7">
      <t>ニシモトジュク</t>
    </rPh>
    <phoneticPr fontId="1"/>
  </si>
  <si>
    <t>戸田市新曽２４９２－１</t>
    <rPh sb="0" eb="11">
      <t>トダシニイゾ２４９２－１</t>
    </rPh>
    <phoneticPr fontId="1"/>
  </si>
  <si>
    <t>内科・循環器内科・呼吸器内科・小児科</t>
    <rPh sb="0" eb="2">
      <t>ナイカ</t>
    </rPh>
    <rPh sb="3" eb="5">
      <t>ジュンカン</t>
    </rPh>
    <rPh sb="5" eb="6">
      <t>キ</t>
    </rPh>
    <rPh sb="6" eb="7">
      <t>ナイ</t>
    </rPh>
    <rPh sb="7" eb="8">
      <t>カ</t>
    </rPh>
    <rPh sb="9" eb="11">
      <t>コキュウ</t>
    </rPh>
    <rPh sb="11" eb="12">
      <t>キ</t>
    </rPh>
    <rPh sb="12" eb="14">
      <t>ナイカ</t>
    </rPh>
    <rPh sb="15" eb="17">
      <t>ショウニ</t>
    </rPh>
    <rPh sb="17" eb="18">
      <t>カ</t>
    </rPh>
    <phoneticPr fontId="1"/>
  </si>
  <si>
    <t xml:space="preserve">0480-23-5350  </t>
  </si>
  <si>
    <t>内科・糖尿病内科・代謝内科</t>
    <rPh sb="0" eb="2">
      <t>ナイカ</t>
    </rPh>
    <rPh sb="3" eb="6">
      <t>トウニョウビョウ</t>
    </rPh>
    <rPh sb="6" eb="8">
      <t>ナイカ</t>
    </rPh>
    <rPh sb="9" eb="11">
      <t>タイシャ</t>
    </rPh>
    <rPh sb="11" eb="13">
      <t>ナイカ</t>
    </rPh>
    <phoneticPr fontId="1"/>
  </si>
  <si>
    <t>春日部市西宝珠花７００</t>
    <rPh sb="0" eb="11">
      <t>カスカベシニシホウシュバナ７００</t>
    </rPh>
    <phoneticPr fontId="1"/>
  </si>
  <si>
    <t>内科・婦人科・小児科</t>
    <rPh sb="0" eb="2">
      <t>ナイカ</t>
    </rPh>
    <rPh sb="3" eb="6">
      <t>フジンカ</t>
    </rPh>
    <rPh sb="7" eb="10">
      <t>ショウニカ</t>
    </rPh>
    <phoneticPr fontId="1"/>
  </si>
  <si>
    <t>春日部市下蛭田１２５－１</t>
    <rPh sb="0" eb="12">
      <t>カスカベシシモヒルダ１２５－１</t>
    </rPh>
    <phoneticPr fontId="1"/>
  </si>
  <si>
    <t xml:space="preserve">0480-93-2188  </t>
  </si>
  <si>
    <t>内科・整形外科</t>
    <rPh sb="0" eb="2">
      <t>ナイカ</t>
    </rPh>
    <rPh sb="3" eb="5">
      <t>セイケイ</t>
    </rPh>
    <rPh sb="5" eb="7">
      <t>ゲカ</t>
    </rPh>
    <phoneticPr fontId="1"/>
  </si>
  <si>
    <t>消化器内科・内科・皮膚科・外科・泌尿器科</t>
    <rPh sb="0" eb="3">
      <t>ショウカキ</t>
    </rPh>
    <rPh sb="3" eb="5">
      <t>ナイカ</t>
    </rPh>
    <rPh sb="6" eb="8">
      <t>ナイカ</t>
    </rPh>
    <rPh sb="9" eb="12">
      <t>ヒフカ</t>
    </rPh>
    <rPh sb="13" eb="15">
      <t>ゲカ</t>
    </rPh>
    <rPh sb="16" eb="20">
      <t>ヒニョウキカ</t>
    </rPh>
    <phoneticPr fontId="1"/>
  </si>
  <si>
    <t>三郷市采女１－７７</t>
    <rPh sb="0" eb="9">
      <t>ミサトシウネメ１－７７</t>
    </rPh>
    <phoneticPr fontId="1"/>
  </si>
  <si>
    <t xml:space="preserve">048-982-6266  </t>
  </si>
  <si>
    <t>内科・皮膚科・小児科</t>
    <rPh sb="0" eb="2">
      <t>ナイカ</t>
    </rPh>
    <rPh sb="3" eb="6">
      <t>ヒフカ</t>
    </rPh>
    <rPh sb="7" eb="10">
      <t>ショウニカ</t>
    </rPh>
    <phoneticPr fontId="1"/>
  </si>
  <si>
    <t>秩父市大野原３３３１－１</t>
    <rPh sb="0" eb="3">
      <t>チチブシ</t>
    </rPh>
    <rPh sb="3" eb="5">
      <t>オオノ</t>
    </rPh>
    <rPh sb="5" eb="6">
      <t>ハラ</t>
    </rPh>
    <rPh sb="6" eb="12">
      <t>３３３１－１</t>
    </rPh>
    <phoneticPr fontId="1"/>
  </si>
  <si>
    <t>内科・呼吸器内科</t>
    <rPh sb="0" eb="2">
      <t>ナイカ</t>
    </rPh>
    <rPh sb="3" eb="6">
      <t>コキュウキ</t>
    </rPh>
    <rPh sb="6" eb="8">
      <t>ナイカ</t>
    </rPh>
    <phoneticPr fontId="1"/>
  </si>
  <si>
    <t xml:space="preserve">0494-66-2038  </t>
  </si>
  <si>
    <t>内科・外科・整形外科・皮膚科・麻酔科</t>
    <rPh sb="0" eb="2">
      <t>ナイカ</t>
    </rPh>
    <rPh sb="3" eb="5">
      <t>ゲカ</t>
    </rPh>
    <rPh sb="6" eb="8">
      <t>セイケイ</t>
    </rPh>
    <rPh sb="8" eb="10">
      <t>ゲカ</t>
    </rPh>
    <rPh sb="11" eb="14">
      <t>ヒフカ</t>
    </rPh>
    <rPh sb="15" eb="18">
      <t>マスイカ</t>
    </rPh>
    <phoneticPr fontId="1"/>
  </si>
  <si>
    <t>上尾市西貝塚１４８－１</t>
    <rPh sb="0" eb="11">
      <t>アゲオシニシカイヅカ１４８－１</t>
    </rPh>
    <phoneticPr fontId="1"/>
  </si>
  <si>
    <t>神経内科（もの忘れ外来担当）</t>
    <rPh sb="0" eb="2">
      <t>シンケイ</t>
    </rPh>
    <rPh sb="2" eb="4">
      <t>ナイカ</t>
    </rPh>
    <rPh sb="7" eb="8">
      <t>ワス</t>
    </rPh>
    <rPh sb="9" eb="11">
      <t>ガイライ</t>
    </rPh>
    <rPh sb="11" eb="13">
      <t>タントウ</t>
    </rPh>
    <phoneticPr fontId="1"/>
  </si>
  <si>
    <t>内科・循環器内科</t>
    <rPh sb="0" eb="2">
      <t>ナイカ</t>
    </rPh>
    <rPh sb="3" eb="5">
      <t>ジュンカン</t>
    </rPh>
    <rPh sb="5" eb="6">
      <t>キ</t>
    </rPh>
    <rPh sb="6" eb="7">
      <t>ナイ</t>
    </rPh>
    <rPh sb="7" eb="8">
      <t>カ</t>
    </rPh>
    <phoneticPr fontId="1"/>
  </si>
  <si>
    <t>ふじみ野市亀久保１２４３－７</t>
    <rPh sb="0" eb="14">
      <t>フジミノシカメクボ１２４３－７</t>
    </rPh>
    <phoneticPr fontId="1"/>
  </si>
  <si>
    <t>整形外科・リハビリテーション科・内科</t>
    <rPh sb="0" eb="4">
      <t>セイケイゲカ</t>
    </rPh>
    <rPh sb="14" eb="15">
      <t>カ</t>
    </rPh>
    <rPh sb="16" eb="18">
      <t>ナイカ</t>
    </rPh>
    <phoneticPr fontId="1"/>
  </si>
  <si>
    <t>内科・呼吸器科</t>
    <rPh sb="0" eb="2">
      <t>ナイカ</t>
    </rPh>
    <rPh sb="3" eb="5">
      <t>コキュウ</t>
    </rPh>
    <rPh sb="5" eb="6">
      <t>キ</t>
    </rPh>
    <rPh sb="6" eb="7">
      <t>カ</t>
    </rPh>
    <phoneticPr fontId="1"/>
  </si>
  <si>
    <t xml:space="preserve">04-2922-2210  </t>
  </si>
  <si>
    <t>入間市下藤沢１２９２－１０</t>
    <rPh sb="0" eb="3">
      <t>イルマシ</t>
    </rPh>
    <rPh sb="3" eb="4">
      <t>シモ</t>
    </rPh>
    <rPh sb="4" eb="6">
      <t>フジサワ</t>
    </rPh>
    <phoneticPr fontId="1"/>
  </si>
  <si>
    <t>伊奈町内宿台５－４</t>
    <rPh sb="0" eb="2">
      <t>イナ</t>
    </rPh>
    <rPh sb="2" eb="3">
      <t>マチ</t>
    </rPh>
    <rPh sb="3" eb="5">
      <t>ウチジュク</t>
    </rPh>
    <rPh sb="5" eb="6">
      <t>ダイ</t>
    </rPh>
    <phoneticPr fontId="1"/>
  </si>
  <si>
    <t>伊奈町小室２４６９－２</t>
    <rPh sb="0" eb="2">
      <t>イナ</t>
    </rPh>
    <rPh sb="2" eb="3">
      <t>マチ</t>
    </rPh>
    <rPh sb="3" eb="5">
      <t>コムロ</t>
    </rPh>
    <phoneticPr fontId="1"/>
  </si>
  <si>
    <t>神川町元阿保３６２</t>
    <rPh sb="0" eb="2">
      <t>カミカワ</t>
    </rPh>
    <rPh sb="2" eb="3">
      <t>マチ</t>
    </rPh>
    <rPh sb="3" eb="6">
      <t>モトアボ</t>
    </rPh>
    <phoneticPr fontId="1"/>
  </si>
  <si>
    <t>上里町七本木２３６３－５</t>
    <rPh sb="0" eb="1">
      <t>カミ</t>
    </rPh>
    <rPh sb="1" eb="2">
      <t>サト</t>
    </rPh>
    <rPh sb="2" eb="3">
      <t>マチ</t>
    </rPh>
    <rPh sb="3" eb="6">
      <t>シチホンギ</t>
    </rPh>
    <phoneticPr fontId="1"/>
  </si>
  <si>
    <t>皆野町皆野２０３１－１</t>
    <rPh sb="0" eb="11">
      <t>ミナノマチミナノ２０３１－１</t>
    </rPh>
    <phoneticPr fontId="1"/>
  </si>
  <si>
    <t>宮代町和戸４－３－２４</t>
    <rPh sb="0" eb="2">
      <t>ミヤシロ</t>
    </rPh>
    <rPh sb="2" eb="3">
      <t>マチ</t>
    </rPh>
    <rPh sb="3" eb="4">
      <t>ワ</t>
    </rPh>
    <rPh sb="4" eb="5">
      <t>コ</t>
    </rPh>
    <phoneticPr fontId="1"/>
  </si>
  <si>
    <t>氏       名</t>
    <rPh sb="0" eb="1">
      <t>シ</t>
    </rPh>
    <rPh sb="8" eb="9">
      <t>メイ</t>
    </rPh>
    <phoneticPr fontId="1"/>
  </si>
  <si>
    <t>電       話</t>
    <rPh sb="0" eb="1">
      <t>デン</t>
    </rPh>
    <rPh sb="8" eb="9">
      <t>ハナシ</t>
    </rPh>
    <phoneticPr fontId="1"/>
  </si>
  <si>
    <t>診        療        科        目</t>
    <rPh sb="0" eb="1">
      <t>ミ</t>
    </rPh>
    <rPh sb="9" eb="10">
      <t>イ</t>
    </rPh>
    <rPh sb="18" eb="19">
      <t>カ</t>
    </rPh>
    <rPh sb="27" eb="28">
      <t>メ</t>
    </rPh>
    <phoneticPr fontId="1"/>
  </si>
  <si>
    <t>備        考</t>
    <rPh sb="0" eb="1">
      <t>ビン</t>
    </rPh>
    <rPh sb="9" eb="10">
      <t>コウ</t>
    </rPh>
    <phoneticPr fontId="1"/>
  </si>
  <si>
    <t>蓮田市黒浜４１４７</t>
    <rPh sb="0" eb="3">
      <t>ハスダシ</t>
    </rPh>
    <rPh sb="3" eb="5">
      <t>クロハマ</t>
    </rPh>
    <phoneticPr fontId="1"/>
  </si>
  <si>
    <t>本庄市朝日町２－５－８</t>
    <rPh sb="0" eb="3">
      <t>ホンジョウシ</t>
    </rPh>
    <rPh sb="3" eb="6">
      <t>アサヒチョウ２－５－８</t>
    </rPh>
    <phoneticPr fontId="1"/>
  </si>
  <si>
    <t>小林クリニック</t>
    <rPh sb="0" eb="2">
      <t>コバヤシ</t>
    </rPh>
    <phoneticPr fontId="1"/>
  </si>
  <si>
    <t>小林　裕史</t>
    <rPh sb="0" eb="2">
      <t>コバヤシ</t>
    </rPh>
    <rPh sb="3" eb="5">
      <t>ヒロシ</t>
    </rPh>
    <phoneticPr fontId="1"/>
  </si>
  <si>
    <t>江原　一也</t>
  </si>
  <si>
    <t>江原医院</t>
  </si>
  <si>
    <t>伊藤　裕之</t>
  </si>
  <si>
    <t>048-781-2222</t>
  </si>
  <si>
    <t>048-772-7711</t>
  </si>
  <si>
    <t>宮之原  啓</t>
  </si>
  <si>
    <t>宮之原整形外科医院</t>
  </si>
  <si>
    <t>048-721-5045</t>
  </si>
  <si>
    <t>048-787-8686</t>
  </si>
  <si>
    <t>高山　昇二郎</t>
  </si>
  <si>
    <t>浅野   修</t>
  </si>
  <si>
    <t>宮戸クリニック</t>
  </si>
  <si>
    <t>048-474-5103</t>
  </si>
  <si>
    <t>内科・外科・整形外科・肛門科</t>
    <rPh sb="0" eb="2">
      <t>ナイカ</t>
    </rPh>
    <rPh sb="3" eb="5">
      <t>ゲカ</t>
    </rPh>
    <rPh sb="6" eb="8">
      <t>セイケイ</t>
    </rPh>
    <rPh sb="8" eb="10">
      <t>ゲカ</t>
    </rPh>
    <rPh sb="11" eb="14">
      <t>コウモンカ</t>
    </rPh>
    <phoneticPr fontId="1"/>
  </si>
  <si>
    <t>渡邉  諄二</t>
  </si>
  <si>
    <t>渡邉クリニック朝霞</t>
  </si>
  <si>
    <t>はねだクリニック</t>
  </si>
  <si>
    <t>048-469-2139</t>
  </si>
  <si>
    <t>今成　芳郎</t>
  </si>
  <si>
    <t>048-723-8280</t>
  </si>
  <si>
    <t>山田　俊二</t>
  </si>
  <si>
    <t>04-2960-3200</t>
  </si>
  <si>
    <t>西山　淳一</t>
  </si>
  <si>
    <t>入間台クリニック</t>
  </si>
  <si>
    <t>入間市新久８１６</t>
    <rPh sb="0" eb="8">
      <t>イルマシシンキュウ８１６</t>
    </rPh>
    <phoneticPr fontId="1"/>
  </si>
  <si>
    <t>04-2936-5055</t>
  </si>
  <si>
    <t>内科・消化器肝臓内科・人工透析</t>
    <rPh sb="0" eb="2">
      <t>ナイカ</t>
    </rPh>
    <rPh sb="3" eb="4">
      <t>ケ</t>
    </rPh>
    <rPh sb="4" eb="5">
      <t>カ</t>
    </rPh>
    <rPh sb="5" eb="6">
      <t>キ</t>
    </rPh>
    <rPh sb="6" eb="8">
      <t>カンゾウ</t>
    </rPh>
    <rPh sb="8" eb="10">
      <t>ナイカ</t>
    </rPh>
    <rPh sb="11" eb="13">
      <t>ジンコウ</t>
    </rPh>
    <rPh sb="13" eb="15">
      <t>トウセキ</t>
    </rPh>
    <phoneticPr fontId="1"/>
  </si>
  <si>
    <t>0494-75-2332</t>
  </si>
  <si>
    <t>野崎　浩</t>
  </si>
  <si>
    <t>野崎医院</t>
  </si>
  <si>
    <t>宮﨑　香理</t>
  </si>
  <si>
    <t>みやざきレディスクリニック</t>
  </si>
  <si>
    <t>小川町大塚３０２</t>
    <rPh sb="0" eb="8">
      <t>オガワマチオオツカ３０２</t>
    </rPh>
    <phoneticPr fontId="1"/>
  </si>
  <si>
    <t>0493-72-2233</t>
  </si>
  <si>
    <t>大野  修嗣</t>
  </si>
  <si>
    <t>大野クリニック</t>
  </si>
  <si>
    <t>0493-74-1868</t>
  </si>
  <si>
    <t>黒沼　幸雄</t>
  </si>
  <si>
    <t>坂口  兌</t>
  </si>
  <si>
    <t>川田谷クリニック</t>
  </si>
  <si>
    <t>鈴木  仁</t>
  </si>
  <si>
    <t>鈴木内科医院</t>
  </si>
  <si>
    <t>048-787-3000</t>
  </si>
  <si>
    <t>石川　靖子</t>
    <rPh sb="0" eb="2">
      <t>いしかわ</t>
    </rPh>
    <rPh sb="3" eb="5">
      <t>やすこ</t>
    </rPh>
    <phoneticPr fontId="1" type="Hiragana"/>
  </si>
  <si>
    <t>内科</t>
  </si>
  <si>
    <t>048-763-5011</t>
  </si>
  <si>
    <t>藤川  万規子</t>
  </si>
  <si>
    <t>あゆみクリニック</t>
  </si>
  <si>
    <t>武井  滋</t>
  </si>
  <si>
    <t>武井医院</t>
  </si>
  <si>
    <t>048-752-2019</t>
  </si>
  <si>
    <t>三須　雄二</t>
  </si>
  <si>
    <t>内科・外科・整形外科・皮膚科・眼科</t>
    <rPh sb="0" eb="2">
      <t>ナイカ</t>
    </rPh>
    <rPh sb="3" eb="5">
      <t>ゲカ</t>
    </rPh>
    <rPh sb="6" eb="8">
      <t>セイケイ</t>
    </rPh>
    <rPh sb="8" eb="10">
      <t>ゲカ</t>
    </rPh>
    <rPh sb="11" eb="14">
      <t>ヒフカ</t>
    </rPh>
    <rPh sb="15" eb="17">
      <t>ガンカ</t>
    </rPh>
    <phoneticPr fontId="1"/>
  </si>
  <si>
    <t>048-754-4313</t>
  </si>
  <si>
    <t>048-736-9977</t>
  </si>
  <si>
    <t>舘浦　征児</t>
  </si>
  <si>
    <t>舘浦整形外科医院</t>
  </si>
  <si>
    <t>石川  徹</t>
  </si>
  <si>
    <t>中村医院</t>
  </si>
  <si>
    <t>048-746-0200</t>
  </si>
  <si>
    <t>渡  康弘</t>
  </si>
  <si>
    <t>染谷医院</t>
  </si>
  <si>
    <t>048-748-1011</t>
  </si>
  <si>
    <t>横田　司</t>
  </si>
  <si>
    <t>守田　浩一</t>
  </si>
  <si>
    <t>048-737-6300</t>
  </si>
  <si>
    <t>内科・心療内科・リウマチ科・アレルギー科</t>
  </si>
  <si>
    <t>小林　允子</t>
  </si>
  <si>
    <t>加須市北下新井３１０－２</t>
    <rPh sb="0" eb="12">
      <t>カゾシキタシタアライ３１０－２</t>
    </rPh>
    <phoneticPr fontId="1"/>
  </si>
  <si>
    <t>0480-72-3185</t>
  </si>
  <si>
    <t>加須市北下新井３１０－２</t>
    <rPh sb="0" eb="3">
      <t>カゾシ</t>
    </rPh>
    <rPh sb="3" eb="4">
      <t>キタ</t>
    </rPh>
    <rPh sb="4" eb="5">
      <t>シモ</t>
    </rPh>
    <rPh sb="5" eb="6">
      <t>シン</t>
    </rPh>
    <rPh sb="6" eb="7">
      <t>イ</t>
    </rPh>
    <phoneticPr fontId="1"/>
  </si>
  <si>
    <t>小野田　茂雄</t>
  </si>
  <si>
    <t>大久保　利弘</t>
  </si>
  <si>
    <t>大久保病院</t>
  </si>
  <si>
    <t>松本　一夫</t>
  </si>
  <si>
    <t>神沼　誠一</t>
  </si>
  <si>
    <t>神沼整形外科医院</t>
  </si>
  <si>
    <t>0280-62-3851</t>
  </si>
  <si>
    <t>坂本　公也</t>
  </si>
  <si>
    <t>野澤　章夫</t>
  </si>
  <si>
    <t>0495-33-0922</t>
  </si>
  <si>
    <t>上里こどもクリニック</t>
  </si>
  <si>
    <t>大林  晴美</t>
  </si>
  <si>
    <t>大林医院</t>
  </si>
  <si>
    <t>黒岩  茂夫</t>
  </si>
  <si>
    <t>黒岩整形外科医院</t>
  </si>
  <si>
    <t>0495-34-0551</t>
  </si>
  <si>
    <t>石井　秀夫</t>
  </si>
  <si>
    <t>石井医院</t>
  </si>
  <si>
    <t>048-296-0018</t>
  </si>
  <si>
    <t>内科・小児科</t>
  </si>
  <si>
    <t>植村　直樹</t>
  </si>
  <si>
    <t>植村内科クリニック</t>
  </si>
  <si>
    <t>川口市源左衛門新田２２４－１</t>
    <rPh sb="0" eb="14">
      <t>カワグチシゲンザエモンシンデン２２４－１</t>
    </rPh>
    <phoneticPr fontId="1"/>
  </si>
  <si>
    <t>048-229-0188</t>
  </si>
  <si>
    <t>陣  慧珠</t>
  </si>
  <si>
    <t>康田　典鷹</t>
    <rPh sb="0" eb="1">
      <t>やす</t>
    </rPh>
    <rPh sb="1" eb="2">
      <t>た</t>
    </rPh>
    <rPh sb="3" eb="4">
      <t>てん</t>
    </rPh>
    <rPh sb="4" eb="5">
      <t>たか</t>
    </rPh>
    <phoneticPr fontId="1" type="Hiragana"/>
  </si>
  <si>
    <t>小谷場クリニック</t>
    <rPh sb="0" eb="1">
      <t>しょう</t>
    </rPh>
    <rPh sb="1" eb="2">
      <t>たに</t>
    </rPh>
    <rPh sb="2" eb="3">
      <t>ば</t>
    </rPh>
    <phoneticPr fontId="1" type="Hiragana"/>
  </si>
  <si>
    <t>川口市小谷場４１０－１</t>
    <rPh sb="0" eb="6">
      <t>かわぐちしこやば</t>
    </rPh>
    <phoneticPr fontId="1" type="Hiragana"/>
  </si>
  <si>
    <t>048-268-9298</t>
  </si>
  <si>
    <t>内科・循環器科・アレルギー科・小児科</t>
    <rPh sb="0" eb="2">
      <t>ナイカ</t>
    </rPh>
    <rPh sb="3" eb="5">
      <t>ジュンカン</t>
    </rPh>
    <rPh sb="5" eb="6">
      <t>キ</t>
    </rPh>
    <rPh sb="6" eb="7">
      <t>カ</t>
    </rPh>
    <rPh sb="13" eb="14">
      <t>カ</t>
    </rPh>
    <rPh sb="15" eb="18">
      <t>ショウニカ</t>
    </rPh>
    <phoneticPr fontId="1"/>
  </si>
  <si>
    <t>医療法人社団理趣会 櫻井医院</t>
    <rPh sb="0" eb="1">
      <t>イ</t>
    </rPh>
    <rPh sb="1" eb="2">
      <t>リョウ</t>
    </rPh>
    <rPh sb="2" eb="3">
      <t>ホウ</t>
    </rPh>
    <rPh sb="3" eb="4">
      <t>ジン</t>
    </rPh>
    <rPh sb="4" eb="6">
      <t>シャダン</t>
    </rPh>
    <rPh sb="6" eb="7">
      <t>リ</t>
    </rPh>
    <rPh sb="7" eb="8">
      <t>オモムキ</t>
    </rPh>
    <rPh sb="8" eb="9">
      <t>カイ</t>
    </rPh>
    <rPh sb="10" eb="12">
      <t>サクライ</t>
    </rPh>
    <rPh sb="12" eb="14">
      <t>イイン</t>
    </rPh>
    <phoneticPr fontId="1"/>
  </si>
  <si>
    <t>048-251-2191</t>
  </si>
  <si>
    <t>須田　淳</t>
  </si>
  <si>
    <t>須田医院</t>
  </si>
  <si>
    <t>川口市坂下町４－７－４</t>
    <rPh sb="0" eb="3">
      <t>カワグチシ</t>
    </rPh>
    <rPh sb="3" eb="6">
      <t>サカシタマチ</t>
    </rPh>
    <phoneticPr fontId="1"/>
  </si>
  <si>
    <t>石黒　典子</t>
  </si>
  <si>
    <t>川口市桜町２－５－１９</t>
    <rPh sb="0" eb="3">
      <t>カワグチシ</t>
    </rPh>
    <rPh sb="3" eb="4">
      <t>サクラ</t>
    </rPh>
    <rPh sb="4" eb="5">
      <t>マチ</t>
    </rPh>
    <phoneticPr fontId="1"/>
  </si>
  <si>
    <t>048-424-2898</t>
  </si>
  <si>
    <t>長谷　達也</t>
  </si>
  <si>
    <t>朝日中央診療所</t>
  </si>
  <si>
    <t>関口　由希公</t>
  </si>
  <si>
    <t>さいわい診療所</t>
    <rPh sb="4" eb="6">
      <t>シンリョウ</t>
    </rPh>
    <rPh sb="6" eb="7">
      <t>ショ</t>
    </rPh>
    <phoneticPr fontId="1"/>
  </si>
  <si>
    <t>048-251-6002</t>
  </si>
  <si>
    <t>総合内科</t>
    <rPh sb="0" eb="2">
      <t>ソウゴウ</t>
    </rPh>
    <rPh sb="2" eb="4">
      <t>ナイカ</t>
    </rPh>
    <phoneticPr fontId="1"/>
  </si>
  <si>
    <t>内山　隆久</t>
  </si>
  <si>
    <t>井上　道夫</t>
  </si>
  <si>
    <t>井上整形外科</t>
  </si>
  <si>
    <t>川口市並木２－７－１</t>
    <rPh sb="0" eb="10">
      <t>カワグチシナミキ２－７－１</t>
    </rPh>
    <phoneticPr fontId="1"/>
  </si>
  <si>
    <t>048-251-6330</t>
  </si>
  <si>
    <t>整形外科・リハビリ科・麻酔科・リウマチ科</t>
    <rPh sb="0" eb="2">
      <t>セイケイ</t>
    </rPh>
    <rPh sb="2" eb="4">
      <t>ゲカ</t>
    </rPh>
    <rPh sb="9" eb="10">
      <t>カ</t>
    </rPh>
    <rPh sb="11" eb="14">
      <t>マスイカ</t>
    </rPh>
    <rPh sb="19" eb="20">
      <t>カ</t>
    </rPh>
    <phoneticPr fontId="1"/>
  </si>
  <si>
    <t>梅津  清明</t>
  </si>
  <si>
    <t>梅津医院</t>
  </si>
  <si>
    <t>048-253-5255</t>
  </si>
  <si>
    <t>048-252-8762</t>
  </si>
  <si>
    <t>髙橋  美樹</t>
  </si>
  <si>
    <t>三ッ和診療所</t>
  </si>
  <si>
    <t>川口市南鳩ヶ谷６－８－９</t>
    <rPh sb="0" eb="3">
      <t>カワグチシ</t>
    </rPh>
    <rPh sb="3" eb="4">
      <t>ナン</t>
    </rPh>
    <rPh sb="4" eb="7">
      <t>ハトガヤ</t>
    </rPh>
    <phoneticPr fontId="1"/>
  </si>
  <si>
    <t>048-281-2515</t>
  </si>
  <si>
    <t>蓮沼　武雄</t>
  </si>
  <si>
    <t>氷室  博</t>
  </si>
  <si>
    <t>氷室医院</t>
  </si>
  <si>
    <t>峯　徹</t>
  </si>
  <si>
    <t>川口市三ツ和１－９－２７</t>
    <rPh sb="0" eb="12">
      <t>カワグチシミツワ１－９－２７</t>
    </rPh>
    <phoneticPr fontId="1"/>
  </si>
  <si>
    <t>芝　恵美子</t>
  </si>
  <si>
    <t>東浦和耳鼻咽喉科</t>
  </si>
  <si>
    <t>川口市柳崎４－２８－３２</t>
    <rPh sb="0" eb="12">
      <t>カワグチシヤナギサキ４－２８－３２</t>
    </rPh>
    <phoneticPr fontId="1"/>
  </si>
  <si>
    <t>048-268-2671</t>
  </si>
  <si>
    <t>耳鼻咽喉科</t>
  </si>
  <si>
    <t>小山田　志瑞</t>
  </si>
  <si>
    <t>川口市柳崎４－８－３３</t>
    <rPh sb="0" eb="11">
      <t>かわぐちしやなぎさき４－８－３３</t>
    </rPh>
    <phoneticPr fontId="1" type="Hiragana"/>
  </si>
  <si>
    <t>048-264-1600</t>
  </si>
  <si>
    <t>相原  吉雄</t>
  </si>
  <si>
    <t>川鶴クリニック</t>
  </si>
  <si>
    <t>久保田　昭洋</t>
  </si>
  <si>
    <t>埼玉医科大学総合医療センター</t>
  </si>
  <si>
    <t>川越市鴨田１９８１</t>
    <rPh sb="0" eb="9">
      <t>カワゴエシカモダ１９８１</t>
    </rPh>
    <phoneticPr fontId="1"/>
  </si>
  <si>
    <t>049-228-3600</t>
  </si>
  <si>
    <t>黒川  由美子</t>
  </si>
  <si>
    <t>黒川医院</t>
  </si>
  <si>
    <t>049-222-1482</t>
  </si>
  <si>
    <t xml:space="preserve">小児科、 内科、皮膚科 </t>
  </si>
  <si>
    <t>049-234-3981</t>
  </si>
  <si>
    <t>小原  康史</t>
  </si>
  <si>
    <t>康正会病院</t>
  </si>
  <si>
    <t>049-223-5711</t>
  </si>
  <si>
    <t>奥平　智之</t>
  </si>
  <si>
    <t>山口病院</t>
  </si>
  <si>
    <t>049-222-0371</t>
  </si>
  <si>
    <t>精神科・内科</t>
    <rPh sb="4" eb="6">
      <t>ナイカ</t>
    </rPh>
    <phoneticPr fontId="1"/>
  </si>
  <si>
    <t>佐藤  治邦</t>
  </si>
  <si>
    <t>内科川越西口診療所</t>
  </si>
  <si>
    <t>049-244-0677</t>
  </si>
  <si>
    <t>平成の森・川島病院</t>
  </si>
  <si>
    <t>049-297-2811</t>
  </si>
  <si>
    <t>石井　照之</t>
  </si>
  <si>
    <t>048-591-2088</t>
  </si>
  <si>
    <t>山田　憲次</t>
  </si>
  <si>
    <t>竹並　麗</t>
  </si>
  <si>
    <t>平尾  良雄</t>
  </si>
  <si>
    <t>内科・心療内科・神経内科</t>
    <rPh sb="8" eb="10">
      <t>シンケイ</t>
    </rPh>
    <rPh sb="10" eb="12">
      <t>ナイカ</t>
    </rPh>
    <phoneticPr fontId="1"/>
  </si>
  <si>
    <t>佐藤　大介</t>
  </si>
  <si>
    <t>さとうクリニック</t>
  </si>
  <si>
    <t>天地　宏典</t>
  </si>
  <si>
    <t>野口　英昭</t>
  </si>
  <si>
    <t>048-556-2295</t>
  </si>
  <si>
    <t>新井　克典</t>
  </si>
  <si>
    <t>小島　博子</t>
  </si>
  <si>
    <t>0480-21-0501</t>
  </si>
  <si>
    <t>宮本　佳則</t>
  </si>
  <si>
    <t>宮本医院</t>
  </si>
  <si>
    <t>久喜市久喜東１－７－４０</t>
    <rPh sb="0" eb="12">
      <t>クキシクキヒガシ１－７－４０</t>
    </rPh>
    <phoneticPr fontId="1"/>
  </si>
  <si>
    <t>0480-22-4484</t>
  </si>
  <si>
    <t>相沢  二夫</t>
  </si>
  <si>
    <t>相沢内科医院</t>
  </si>
  <si>
    <t>0480-58-1133</t>
  </si>
  <si>
    <t>矢部　真理</t>
  </si>
  <si>
    <t>渋谷　友幸</t>
  </si>
  <si>
    <t>しぶや医院</t>
  </si>
  <si>
    <t>熊谷市大原２－７－１０</t>
    <rPh sb="0" eb="11">
      <t>クマガヤシオオハラ２－７－１０</t>
    </rPh>
    <phoneticPr fontId="1"/>
  </si>
  <si>
    <t>048-522-7022</t>
  </si>
  <si>
    <t>野上　敬子</t>
  </si>
  <si>
    <t>埼玉江南病院</t>
    <rPh sb="0" eb="2">
      <t>サイタマ</t>
    </rPh>
    <rPh sb="2" eb="4">
      <t>コウナン</t>
    </rPh>
    <rPh sb="4" eb="6">
      <t>ビョウイン</t>
    </rPh>
    <phoneticPr fontId="1"/>
  </si>
  <si>
    <t>熊谷市江南中央２－７－２</t>
    <rPh sb="0" eb="3">
      <t>クマガヤシ</t>
    </rPh>
    <rPh sb="3" eb="5">
      <t>コウナン</t>
    </rPh>
    <rPh sb="5" eb="7">
      <t>チュウオウ</t>
    </rPh>
    <phoneticPr fontId="1"/>
  </si>
  <si>
    <t>048-536-1366</t>
  </si>
  <si>
    <t>精神科・神経科・内科</t>
  </si>
  <si>
    <t>角田　令子</t>
  </si>
  <si>
    <t>かくたクリニック</t>
  </si>
  <si>
    <t>柿澤　敏之</t>
  </si>
  <si>
    <t>中央脳神経外科</t>
  </si>
  <si>
    <t>熊谷市中央１－１４２</t>
    <rPh sb="0" eb="10">
      <t>クマガヤシチュウオウ１－１４２</t>
    </rPh>
    <phoneticPr fontId="1"/>
  </si>
  <si>
    <t>048-529-2525</t>
  </si>
  <si>
    <t>脳神経外科・神経内科・内科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ナイカ</t>
    </rPh>
    <phoneticPr fontId="1"/>
  </si>
  <si>
    <t>松本  圭二</t>
  </si>
  <si>
    <t>048-536-7775</t>
  </si>
  <si>
    <t>秋濱  示江</t>
  </si>
  <si>
    <t>秋浜医院</t>
  </si>
  <si>
    <t>石川医院</t>
  </si>
  <si>
    <t>熊谷市弥生１－５０</t>
    <rPh sb="0" eb="9">
      <t>クマガヤシヤヨイ１－５０</t>
    </rPh>
    <phoneticPr fontId="1"/>
  </si>
  <si>
    <t>048-521-0089</t>
  </si>
  <si>
    <t>内科・神経内科・精神科</t>
    <rPh sb="0" eb="2">
      <t>ナイカ</t>
    </rPh>
    <rPh sb="3" eb="5">
      <t>シンケイ</t>
    </rPh>
    <rPh sb="5" eb="7">
      <t>ナイカ</t>
    </rPh>
    <rPh sb="8" eb="10">
      <t>セイシン</t>
    </rPh>
    <rPh sb="10" eb="11">
      <t>カ</t>
    </rPh>
    <phoneticPr fontId="1"/>
  </si>
  <si>
    <t>048-596-2222</t>
  </si>
  <si>
    <t>永瀬  達八</t>
  </si>
  <si>
    <t>吹上整形外科医院</t>
  </si>
  <si>
    <t>048-547-2370</t>
  </si>
  <si>
    <t>048-596-1423</t>
  </si>
  <si>
    <t>金井　宏之</t>
  </si>
  <si>
    <t>十全病院</t>
  </si>
  <si>
    <t>小俣　瑞明</t>
  </si>
  <si>
    <t>大泊クリニック</t>
  </si>
  <si>
    <t xml:space="preserve">蒲原　隆 </t>
  </si>
  <si>
    <t>大場  富哉</t>
  </si>
  <si>
    <t>おおばクリニック</t>
  </si>
  <si>
    <t>南越谷健身会クリニック</t>
    <rPh sb="0" eb="1">
      <t>ミナミ</t>
    </rPh>
    <rPh sb="1" eb="3">
      <t>コシガヤ</t>
    </rPh>
    <rPh sb="3" eb="4">
      <t>ケン</t>
    </rPh>
    <rPh sb="4" eb="5">
      <t>シン</t>
    </rPh>
    <rPh sb="5" eb="6">
      <t>カイ</t>
    </rPh>
    <phoneticPr fontId="1"/>
  </si>
  <si>
    <t>澤﨑　康順</t>
  </si>
  <si>
    <t>山口　喜移</t>
  </si>
  <si>
    <t>やまぐち内科クリニック</t>
  </si>
  <si>
    <t>048-992-7300</t>
  </si>
  <si>
    <t>当摩  正美</t>
  </si>
  <si>
    <t>弥栄医院</t>
  </si>
  <si>
    <t>東  成</t>
  </si>
  <si>
    <t>坂戸産婦人科医院</t>
  </si>
  <si>
    <t>原田　守久</t>
  </si>
  <si>
    <t>内科・小児科・消化器科</t>
    <rPh sb="0" eb="2">
      <t>ナイカ</t>
    </rPh>
    <rPh sb="3" eb="4">
      <t>ショウ</t>
    </rPh>
    <rPh sb="4" eb="5">
      <t>コ</t>
    </rPh>
    <rPh sb="5" eb="6">
      <t>カ</t>
    </rPh>
    <rPh sb="7" eb="10">
      <t>ショウカキ</t>
    </rPh>
    <rPh sb="10" eb="11">
      <t>カ</t>
    </rPh>
    <phoneticPr fontId="1"/>
  </si>
  <si>
    <t>田島　なつき</t>
  </si>
  <si>
    <t>伊利医院</t>
  </si>
  <si>
    <t>坂戸市竹之内１９９</t>
    <rPh sb="0" eb="9">
      <t>サカドシタケノウチ１９９</t>
    </rPh>
    <phoneticPr fontId="1"/>
  </si>
  <si>
    <t>内科・小児科・放射線科</t>
    <rPh sb="0" eb="2">
      <t>ナイカ</t>
    </rPh>
    <rPh sb="3" eb="6">
      <t>ショウニカ</t>
    </rPh>
    <rPh sb="7" eb="10">
      <t>ホウシャセン</t>
    </rPh>
    <rPh sb="10" eb="11">
      <t>カ</t>
    </rPh>
    <phoneticPr fontId="1"/>
  </si>
  <si>
    <t>小川  勝人</t>
  </si>
  <si>
    <t>おがわこどもクリニック</t>
  </si>
  <si>
    <t>守屋  爽一</t>
  </si>
  <si>
    <t>守屋医院</t>
  </si>
  <si>
    <t>049-284-8586</t>
  </si>
  <si>
    <t>森田  和樹</t>
  </si>
  <si>
    <t>本町診療所</t>
  </si>
  <si>
    <t>石塚  敦子</t>
  </si>
  <si>
    <t>堀中  マツエ</t>
  </si>
  <si>
    <t>堀中病院</t>
  </si>
  <si>
    <t>舘山　松男</t>
  </si>
  <si>
    <t>大島　耕史</t>
  </si>
  <si>
    <t>柏原診療所</t>
  </si>
  <si>
    <t>巴　雅威</t>
  </si>
  <si>
    <t>ともえクリニック</t>
  </si>
  <si>
    <t>寺尾  威</t>
  </si>
  <si>
    <t>大生病院</t>
  </si>
  <si>
    <t>寳積  英彦</t>
  </si>
  <si>
    <t>0480-93-3711</t>
  </si>
  <si>
    <t>0480-92-1600</t>
  </si>
  <si>
    <t>武川　啓一</t>
  </si>
  <si>
    <t>杉本  政直</t>
  </si>
  <si>
    <t>杉本医院</t>
  </si>
  <si>
    <t>渡辺  卓二</t>
  </si>
  <si>
    <t>わたなべクリニック</t>
  </si>
  <si>
    <t>0480-90-1180</t>
  </si>
  <si>
    <t>今井　秀一</t>
    <rPh sb="0" eb="2">
      <t>いまい</t>
    </rPh>
    <rPh sb="3" eb="5">
      <t>しゅういち</t>
    </rPh>
    <phoneticPr fontId="1" type="Hiragana"/>
  </si>
  <si>
    <t>今井病院</t>
    <rPh sb="0" eb="2">
      <t>いまい</t>
    </rPh>
    <rPh sb="2" eb="4">
      <t>びょういん</t>
    </rPh>
    <phoneticPr fontId="1" type="Hiragana"/>
  </si>
  <si>
    <t>杉戸町杉戸３－１１－１</t>
    <rPh sb="0" eb="5">
      <t>すぎとまちすぎと</t>
    </rPh>
    <phoneticPr fontId="1" type="Hiragana"/>
  </si>
  <si>
    <t>0480-32-0065</t>
  </si>
  <si>
    <t>今井　和子</t>
    <rPh sb="0" eb="2">
      <t>いまい</t>
    </rPh>
    <rPh sb="3" eb="5">
      <t>かずこ</t>
    </rPh>
    <phoneticPr fontId="1" type="Hiragana"/>
  </si>
  <si>
    <t>杉戸町杉戸３－１１－１</t>
    <rPh sb="0" eb="2">
      <t>すぎと</t>
    </rPh>
    <rPh sb="2" eb="3">
      <t>まち</t>
    </rPh>
    <rPh sb="3" eb="5">
      <t>すぎと</t>
    </rPh>
    <phoneticPr fontId="1" type="Hiragana"/>
  </si>
  <si>
    <t>山根　克己</t>
  </si>
  <si>
    <t>児玉  喜年</t>
  </si>
  <si>
    <t>048-925-1819</t>
  </si>
  <si>
    <t>石井　幸子</t>
  </si>
  <si>
    <t>048-925-4255</t>
  </si>
  <si>
    <t>宮永　忠彦</t>
  </si>
  <si>
    <t>石塚  史郎</t>
  </si>
  <si>
    <t>石塚クリニック</t>
  </si>
  <si>
    <t>0494-22-6122</t>
  </si>
  <si>
    <t>髙橋　進</t>
  </si>
  <si>
    <t>0494-27-0155</t>
  </si>
  <si>
    <t>奥野　暁子</t>
  </si>
  <si>
    <t>健生堂医院</t>
  </si>
  <si>
    <t>秩父市東町２８－５</t>
    <rPh sb="0" eb="9">
      <t>チチブシヒガシマチ２８－５</t>
    </rPh>
    <phoneticPr fontId="1"/>
  </si>
  <si>
    <t>0494-22-0270</t>
  </si>
  <si>
    <t>一般外科・内科</t>
    <rPh sb="0" eb="2">
      <t>イッパン</t>
    </rPh>
    <rPh sb="2" eb="4">
      <t>ゲカ</t>
    </rPh>
    <rPh sb="5" eb="7">
      <t>ナイカ</t>
    </rPh>
    <phoneticPr fontId="1"/>
  </si>
  <si>
    <t>関根  久幸</t>
  </si>
  <si>
    <t>関根医院</t>
  </si>
  <si>
    <t>金子　幸雄</t>
  </si>
  <si>
    <t>0494-21-7270</t>
  </si>
  <si>
    <t>川野　昇</t>
  </si>
  <si>
    <t>川野医院</t>
  </si>
  <si>
    <t>小竹　文秋</t>
  </si>
  <si>
    <t>若葉内科クリニック</t>
  </si>
  <si>
    <t>鶴ヶ島市上広谷６４５－１</t>
    <rPh sb="0" eb="12">
      <t>ツルガシマシカミヒロヤ６４５－１</t>
    </rPh>
    <phoneticPr fontId="1"/>
  </si>
  <si>
    <t>049-298-5308</t>
  </si>
  <si>
    <t>田中　政彦</t>
  </si>
  <si>
    <t>関越病院</t>
  </si>
  <si>
    <t>新井  尚之</t>
  </si>
  <si>
    <t>鶴ヶ島在宅医療診療所</t>
  </si>
  <si>
    <t>齋木　実</t>
  </si>
  <si>
    <t>049-287-6519</t>
  </si>
  <si>
    <t>古敷谷　千賀子</t>
  </si>
  <si>
    <t>小手指医院</t>
  </si>
  <si>
    <t>豊川　元一</t>
  </si>
  <si>
    <t>04-2948-1122</t>
  </si>
  <si>
    <t>水野　康司</t>
  </si>
  <si>
    <t>04-2942-4100</t>
  </si>
  <si>
    <t>中山　修二</t>
  </si>
  <si>
    <t>04-2935-7335</t>
  </si>
  <si>
    <t>植村  均</t>
  </si>
  <si>
    <t>うえむらクリニック</t>
  </si>
  <si>
    <t>柳内医院</t>
  </si>
  <si>
    <t>04-2922-2005</t>
  </si>
  <si>
    <t>大内　浩</t>
  </si>
  <si>
    <t>内科・小児科・循環器科・外科・心臓血管外科</t>
  </si>
  <si>
    <t>篠 　興太</t>
  </si>
  <si>
    <t>篠医院</t>
  </si>
  <si>
    <t>奥村　期一</t>
  </si>
  <si>
    <t>新田　昭彦</t>
  </si>
  <si>
    <t>飯田　裕</t>
    <rPh sb="0" eb="2">
      <t>いいだ</t>
    </rPh>
    <rPh sb="3" eb="4">
      <t>ゆう</t>
    </rPh>
    <phoneticPr fontId="1" type="Hiragana"/>
  </si>
  <si>
    <t>笹目クリニック</t>
    <rPh sb="0" eb="2">
      <t>ささめ</t>
    </rPh>
    <phoneticPr fontId="1" type="Hiragana"/>
  </si>
  <si>
    <t>戸田市笹目５－２０－１０</t>
    <rPh sb="0" eb="5">
      <t>とだしささめ</t>
    </rPh>
    <phoneticPr fontId="1" type="Hiragana"/>
  </si>
  <si>
    <t>048-421-5121</t>
  </si>
  <si>
    <t>リハビリテーション科・整形外科</t>
    <rPh sb="11" eb="13">
      <t>セイケイ</t>
    </rPh>
    <rPh sb="13" eb="15">
      <t>ゲカ</t>
    </rPh>
    <phoneticPr fontId="1"/>
  </si>
  <si>
    <t>河野　本生</t>
  </si>
  <si>
    <t>河野内科医院</t>
  </si>
  <si>
    <t>048-447-7227</t>
  </si>
  <si>
    <t>峰岸　敦子</t>
  </si>
  <si>
    <t>戸田中央総合病院</t>
  </si>
  <si>
    <t>戸田市本町１－１９－３</t>
    <rPh sb="0" eb="11">
      <t>トダシホンチョウ１－１９－３</t>
    </rPh>
    <phoneticPr fontId="1"/>
  </si>
  <si>
    <t>048-442-1111</t>
  </si>
  <si>
    <t>048-473-8101</t>
  </si>
  <si>
    <t>西山　敬二</t>
  </si>
  <si>
    <t>小田  秀治</t>
  </si>
  <si>
    <t>おだ内科</t>
  </si>
  <si>
    <t>蓮田市馬込２－３００</t>
    <rPh sb="0" eb="1">
      <t>ハス</t>
    </rPh>
    <rPh sb="1" eb="2">
      <t>タ</t>
    </rPh>
    <rPh sb="2" eb="3">
      <t>シ</t>
    </rPh>
    <rPh sb="3" eb="4">
      <t>ウマ</t>
    </rPh>
    <rPh sb="4" eb="5">
      <t>コミ</t>
    </rPh>
    <phoneticPr fontId="1"/>
  </si>
  <si>
    <t>今永　光彦</t>
  </si>
  <si>
    <t>東埼玉病院</t>
  </si>
  <si>
    <t>山田  圭志</t>
  </si>
  <si>
    <t>山田病院</t>
  </si>
  <si>
    <t>神田  裕三</t>
  </si>
  <si>
    <t>介護老人保健施設 カノープス・羽生</t>
  </si>
  <si>
    <t>048-563-3322</t>
  </si>
  <si>
    <t>冨田脳外科クリニック</t>
  </si>
  <si>
    <t>冨田　丈博</t>
  </si>
  <si>
    <t>脳神経外科</t>
    <rPh sb="0" eb="3">
      <t>ノウシンケイ</t>
    </rPh>
    <rPh sb="3" eb="5">
      <t>ゲカ</t>
    </rPh>
    <phoneticPr fontId="1"/>
  </si>
  <si>
    <t>介護老人保健施設みどうの杜</t>
    <rPh sb="0" eb="2">
      <t>カイゴ</t>
    </rPh>
    <rPh sb="2" eb="4">
      <t>ロウジン</t>
    </rPh>
    <rPh sb="4" eb="6">
      <t>ホケン</t>
    </rPh>
    <rPh sb="6" eb="8">
      <t>シセツ</t>
    </rPh>
    <rPh sb="12" eb="13">
      <t>モリ</t>
    </rPh>
    <phoneticPr fontId="1"/>
  </si>
  <si>
    <t>東秩父村御堂１４５６－４</t>
    <rPh sb="0" eb="12">
      <t>ヒガシチチブムラオドウ１４５６－４</t>
    </rPh>
    <phoneticPr fontId="1"/>
  </si>
  <si>
    <t>0493-82-1780</t>
  </si>
  <si>
    <t>中島　衛</t>
  </si>
  <si>
    <t>東松山病院</t>
  </si>
  <si>
    <t>0493-39-0303</t>
  </si>
  <si>
    <t>狩野　契</t>
  </si>
  <si>
    <t>シャローム鋤柄医院</t>
  </si>
  <si>
    <t>中川  正明</t>
  </si>
  <si>
    <t>中川医院</t>
  </si>
  <si>
    <t>門脇　脩</t>
  </si>
  <si>
    <t>猪野  裕英</t>
  </si>
  <si>
    <t>笠原クリニック</t>
  </si>
  <si>
    <t>0493-35-1331</t>
  </si>
  <si>
    <t>村山　直弘</t>
  </si>
  <si>
    <t>國井  司</t>
  </si>
  <si>
    <t>つかさクリニック</t>
  </si>
  <si>
    <t>0493-31-1450</t>
  </si>
  <si>
    <t>鋤柄　稔</t>
  </si>
  <si>
    <t>島野　靖正</t>
  </si>
  <si>
    <t>磯部  逸夫</t>
  </si>
  <si>
    <t>磯部クリニック</t>
  </si>
  <si>
    <t>金子  雄輔</t>
  </si>
  <si>
    <t>金子医院</t>
  </si>
  <si>
    <t>大澤　洋之</t>
  </si>
  <si>
    <t>彩花クリニック</t>
  </si>
  <si>
    <t>048-584-7505</t>
  </si>
  <si>
    <t>中島  市郎</t>
  </si>
  <si>
    <t>049-251-0793</t>
  </si>
  <si>
    <t>日鼻　靖</t>
  </si>
  <si>
    <t>篠田　毅</t>
  </si>
  <si>
    <t>濵田　英治</t>
  </si>
  <si>
    <t>竹澤　友一</t>
  </si>
  <si>
    <t>草野整形外科</t>
  </si>
  <si>
    <t>049-266-1866</t>
  </si>
  <si>
    <t>唐澤　富士夫</t>
  </si>
  <si>
    <t>さくらペインクリニック</t>
  </si>
  <si>
    <t>清水　左門</t>
  </si>
  <si>
    <t>しみず整形外科クリニック</t>
  </si>
  <si>
    <t>049-262-3020</t>
  </si>
  <si>
    <t>杉下  智昭</t>
  </si>
  <si>
    <t>杉下内科</t>
  </si>
  <si>
    <t>佐藤　勝輝</t>
  </si>
  <si>
    <t>0495-23-3371</t>
  </si>
  <si>
    <t>山田　伸夫</t>
  </si>
  <si>
    <t>0495-24-0108</t>
  </si>
  <si>
    <t>昭和産婦人科</t>
  </si>
  <si>
    <t>木村　臣良</t>
  </si>
  <si>
    <t>0495-72-7773</t>
  </si>
  <si>
    <t>高橋  公男</t>
  </si>
  <si>
    <t>中村  孝</t>
  </si>
  <si>
    <t>中村外科医院</t>
  </si>
  <si>
    <t>清水　由紀夫</t>
  </si>
  <si>
    <t>0495-22-3358</t>
  </si>
  <si>
    <t>本間  達志</t>
  </si>
  <si>
    <t xml:space="preserve">0495-27-6360  </t>
  </si>
  <si>
    <t>堀川  明</t>
  </si>
  <si>
    <t>堀川病院</t>
  </si>
  <si>
    <t>048-992-0411</t>
  </si>
  <si>
    <t>安藤　清平</t>
  </si>
  <si>
    <t>安藤医院</t>
  </si>
  <si>
    <t>松伏町松伏２８１２－１</t>
    <rPh sb="0" eb="11">
      <t>マツブシマチマツブシ２８１２－１</t>
    </rPh>
    <phoneticPr fontId="1"/>
  </si>
  <si>
    <t>048-991-3419</t>
  </si>
  <si>
    <t>内科・胃腸科・放射線科</t>
    <rPh sb="0" eb="2">
      <t>ナイカ</t>
    </rPh>
    <rPh sb="3" eb="6">
      <t>イチョウカ</t>
    </rPh>
    <rPh sb="7" eb="9">
      <t>ホウシャ</t>
    </rPh>
    <rPh sb="9" eb="10">
      <t>セン</t>
    </rPh>
    <rPh sb="10" eb="11">
      <t>カ</t>
    </rPh>
    <phoneticPr fontId="1"/>
  </si>
  <si>
    <t>岡村　憲一</t>
  </si>
  <si>
    <t>山内  常男</t>
  </si>
  <si>
    <t>みさと健和団地診療所</t>
  </si>
  <si>
    <t>048-959-5011</t>
  </si>
  <si>
    <t>宮本　洋二</t>
  </si>
  <si>
    <t>山下　芳朗</t>
  </si>
  <si>
    <t>0494-62-6300</t>
  </si>
  <si>
    <t>鈴木　章一</t>
  </si>
  <si>
    <t>福田  薫</t>
  </si>
  <si>
    <t>福田医院</t>
  </si>
  <si>
    <t>安田  福輝</t>
  </si>
  <si>
    <t>山田　明</t>
  </si>
  <si>
    <t>鈴木  將夫</t>
  </si>
  <si>
    <t>ゆずの木台クリニック</t>
  </si>
  <si>
    <t>049-295-5158</t>
  </si>
  <si>
    <t>中元　秀友</t>
  </si>
  <si>
    <t>埼玉医科大学病院</t>
  </si>
  <si>
    <t>毛呂山町毛呂本郷３８</t>
    <rPh sb="0" eb="10">
      <t>モロヤママチモロホンゴウ３８</t>
    </rPh>
    <phoneticPr fontId="1"/>
  </si>
  <si>
    <t>049-276-2107</t>
  </si>
  <si>
    <t>総合診療内科</t>
    <rPh sb="0" eb="2">
      <t>ソウゴウ</t>
    </rPh>
    <rPh sb="2" eb="4">
      <t>シンリョウ</t>
    </rPh>
    <rPh sb="4" eb="6">
      <t>ナイカ</t>
    </rPh>
    <phoneticPr fontId="1"/>
  </si>
  <si>
    <t>岳　眞一郎</t>
  </si>
  <si>
    <t>高木　洋介</t>
    <rPh sb="0" eb="2">
      <t>たかぎ</t>
    </rPh>
    <rPh sb="3" eb="5">
      <t>ようすけ</t>
    </rPh>
    <phoneticPr fontId="1" type="Hiragana"/>
  </si>
  <si>
    <t>後谷診療所</t>
    <rPh sb="0" eb="1">
      <t>あと</t>
    </rPh>
    <rPh sb="1" eb="2">
      <t>たに</t>
    </rPh>
    <rPh sb="2" eb="4">
      <t>しんりょう</t>
    </rPh>
    <rPh sb="4" eb="5">
      <t>じょ</t>
    </rPh>
    <phoneticPr fontId="1" type="Hiragana"/>
  </si>
  <si>
    <t>八潮市南後谷７５１</t>
    <rPh sb="0" eb="9">
      <t>やしおしみなみごたに７５１</t>
    </rPh>
    <phoneticPr fontId="1" type="Hiragana"/>
  </si>
  <si>
    <t>048-995-3428</t>
  </si>
  <si>
    <t>相羽医院</t>
  </si>
  <si>
    <t>048-984-2211</t>
  </si>
  <si>
    <t>大蔵   とく子</t>
  </si>
  <si>
    <t>大蔵小児科内科医院</t>
  </si>
  <si>
    <t>興村　義孝</t>
  </si>
  <si>
    <t>興村脳神経外科クリニック</t>
  </si>
  <si>
    <t>吉川市中曽根２－６－６</t>
    <rPh sb="0" eb="11">
      <t>ヨシカワシナカゾネ２－６－６</t>
    </rPh>
    <phoneticPr fontId="1"/>
  </si>
  <si>
    <t>048－984－0020</t>
  </si>
  <si>
    <t>石井　一嘉</t>
  </si>
  <si>
    <t>石井クリニック</t>
  </si>
  <si>
    <t>松本  孜</t>
  </si>
  <si>
    <t>048-581-1106</t>
  </si>
  <si>
    <t>大谷　美代子</t>
  </si>
  <si>
    <t>大谷クリニック</t>
  </si>
  <si>
    <t>梅津  達也</t>
  </si>
  <si>
    <t>みんなの診療所</t>
  </si>
  <si>
    <t>冨澤　義宏</t>
  </si>
  <si>
    <t>富澤整形外科・内科</t>
  </si>
  <si>
    <t>新倉診療所</t>
  </si>
  <si>
    <t>藤村  一夫</t>
  </si>
  <si>
    <t>たかくぼクリニック</t>
  </si>
  <si>
    <t>川口　順啓</t>
  </si>
  <si>
    <t>シティタワーわらび皮膚科</t>
  </si>
  <si>
    <t>寺田　仁久</t>
  </si>
  <si>
    <t>おくだ整形外科内科</t>
  </si>
  <si>
    <t>蕨市中央３－３－１５奥田ビ２F</t>
    <rPh sb="0" eb="15">
      <t>ワラビシチュウオウ３－３－１５オクダビ２エフ</t>
    </rPh>
    <phoneticPr fontId="1"/>
  </si>
  <si>
    <t>048-447-4332</t>
  </si>
  <si>
    <t>整形外科・内科・皮膚科・リウマチ科・リハビリテ－ション科</t>
  </si>
  <si>
    <t>048-445-5311</t>
  </si>
  <si>
    <t>048-466-2235</t>
    <phoneticPr fontId="1"/>
  </si>
  <si>
    <t>0493-22-6111</t>
    <phoneticPr fontId="1"/>
  </si>
  <si>
    <t>内科・人工透析内科・循環器内科・神経内科</t>
    <rPh sb="0" eb="2">
      <t>ナイカ</t>
    </rPh>
    <rPh sb="3" eb="5">
      <t>ジンコウ</t>
    </rPh>
    <rPh sb="5" eb="7">
      <t>トウセキ</t>
    </rPh>
    <rPh sb="7" eb="9">
      <t>ナイカ</t>
    </rPh>
    <rPh sb="10" eb="13">
      <t>ジュンカンキ</t>
    </rPh>
    <rPh sb="13" eb="15">
      <t>ナイカ</t>
    </rPh>
    <rPh sb="16" eb="18">
      <t>シンケイ</t>
    </rPh>
    <rPh sb="18" eb="20">
      <t>ナイカ</t>
    </rPh>
    <phoneticPr fontId="1"/>
  </si>
  <si>
    <t>東松山宏仁クリニック</t>
    <phoneticPr fontId="1"/>
  </si>
  <si>
    <t>埼玉医療生活協同組合
皆野病院</t>
    <phoneticPr fontId="1"/>
  </si>
  <si>
    <t>篠田中央クリニック</t>
    <phoneticPr fontId="1"/>
  </si>
  <si>
    <t>篠田中央クリニック（富士見市）兼務</t>
    <rPh sb="10" eb="14">
      <t>フジミシ</t>
    </rPh>
    <rPh sb="15" eb="17">
      <t>ケンム</t>
    </rPh>
    <phoneticPr fontId="1"/>
  </si>
  <si>
    <t>東松山宏仁クリニック（東松山市）兼務</t>
    <rPh sb="11" eb="14">
      <t>ヒガシマツヤマ</t>
    </rPh>
    <rPh sb="14" eb="15">
      <t>シ</t>
    </rPh>
    <rPh sb="16" eb="18">
      <t>ケンム</t>
    </rPh>
    <phoneticPr fontId="1"/>
  </si>
  <si>
    <t>石川医院（熊谷市）兼務</t>
    <rPh sb="5" eb="8">
      <t>クマガヤシ</t>
    </rPh>
    <rPh sb="9" eb="10">
      <t>ケン</t>
    </rPh>
    <rPh sb="10" eb="11">
      <t>ム</t>
    </rPh>
    <phoneticPr fontId="1"/>
  </si>
  <si>
    <t>埼玉江南病院（熊谷市）兼務</t>
    <rPh sb="7" eb="10">
      <t>クマガヤシ</t>
    </rPh>
    <rPh sb="11" eb="12">
      <t>ケン</t>
    </rPh>
    <rPh sb="12" eb="13">
      <t>ム</t>
    </rPh>
    <phoneticPr fontId="1"/>
  </si>
  <si>
    <t>みやざきレディスクリニック（小川町）兼務</t>
    <rPh sb="14" eb="17">
      <t>オガワマチ</t>
    </rPh>
    <phoneticPr fontId="1"/>
  </si>
  <si>
    <t>介護老人保健施設みどうの杜（東秩父村）兼務</t>
    <phoneticPr fontId="1"/>
  </si>
  <si>
    <t>南越谷メンタルクリニック</t>
    <phoneticPr fontId="1"/>
  </si>
  <si>
    <t>飯島　毅</t>
    <phoneticPr fontId="1"/>
  </si>
  <si>
    <t>岡村クリニック</t>
  </si>
  <si>
    <t>岡村クリニック</t>
    <phoneticPr fontId="1"/>
  </si>
  <si>
    <t>内科・循環器科・リハビリテーション科</t>
    <rPh sb="0" eb="2">
      <t>ナイカ</t>
    </rPh>
    <rPh sb="3" eb="7">
      <t>ジュンカンキカ</t>
    </rPh>
    <rPh sb="17" eb="18">
      <t>カ</t>
    </rPh>
    <phoneticPr fontId="1"/>
  </si>
  <si>
    <t>宇田　治</t>
  </si>
  <si>
    <t>安行メディカルクリニック</t>
  </si>
  <si>
    <t>048-291-3568</t>
  </si>
  <si>
    <t>内科・外科・消化器科・乳腺外科</t>
    <rPh sb="0" eb="2">
      <t>ナイカ</t>
    </rPh>
    <rPh sb="3" eb="5">
      <t>ゲカ</t>
    </rPh>
    <rPh sb="6" eb="8">
      <t>ショウカ</t>
    </rPh>
    <rPh sb="8" eb="9">
      <t>キ</t>
    </rPh>
    <rPh sb="9" eb="10">
      <t>カ</t>
    </rPh>
    <rPh sb="11" eb="13">
      <t>ニュウセン</t>
    </rPh>
    <rPh sb="13" eb="15">
      <t>ゲカ</t>
    </rPh>
    <phoneticPr fontId="1"/>
  </si>
  <si>
    <t>細川　勝正</t>
  </si>
  <si>
    <t>田中　知博</t>
  </si>
  <si>
    <t>田中医院</t>
  </si>
  <si>
    <t>049-222-0002</t>
  </si>
  <si>
    <t>廣澤　光昭</t>
  </si>
  <si>
    <t>広沢医院</t>
  </si>
  <si>
    <t>049-222-0962</t>
  </si>
  <si>
    <t>内科・小児科</t>
    <rPh sb="0" eb="2">
      <t>ナイカ</t>
    </rPh>
    <phoneticPr fontId="1"/>
  </si>
  <si>
    <t>増田　俊和</t>
  </si>
  <si>
    <t>帯津三敬病院</t>
  </si>
  <si>
    <t>049-235-1981</t>
  </si>
  <si>
    <t>脳神経外科</t>
    <phoneticPr fontId="1"/>
  </si>
  <si>
    <t>持田　淳弘</t>
  </si>
  <si>
    <t>持田クリニック</t>
  </si>
  <si>
    <t>048-598-5353</t>
  </si>
  <si>
    <t>内科・胃腸内科</t>
    <rPh sb="0" eb="2">
      <t>ナイカ</t>
    </rPh>
    <rPh sb="3" eb="5">
      <t>イチョウ</t>
    </rPh>
    <rPh sb="5" eb="7">
      <t>ナイカ</t>
    </rPh>
    <phoneticPr fontId="1"/>
  </si>
  <si>
    <t>筒井　雅人</t>
  </si>
  <si>
    <t>わらび北町病院</t>
  </si>
  <si>
    <t>048-431-6917</t>
  </si>
  <si>
    <t>尾内　弘次</t>
  </si>
  <si>
    <t>斎藤外科胃腸科医院</t>
  </si>
  <si>
    <t>048-541-4345</t>
  </si>
  <si>
    <t>呼吸器科・外科</t>
    <rPh sb="0" eb="2">
      <t>コキュウ</t>
    </rPh>
    <rPh sb="2" eb="3">
      <t>キ</t>
    </rPh>
    <rPh sb="3" eb="4">
      <t>カ</t>
    </rPh>
    <rPh sb="5" eb="7">
      <t>ゲカ</t>
    </rPh>
    <phoneticPr fontId="1"/>
  </si>
  <si>
    <t>渡辺　勝巳</t>
  </si>
  <si>
    <t>わたまクリニック</t>
  </si>
  <si>
    <t>048-541-5756</t>
  </si>
  <si>
    <t>青木　裕太郎</t>
  </si>
  <si>
    <t>朝霞厚生病院</t>
  </si>
  <si>
    <t>048-473-5005</t>
  </si>
  <si>
    <t>鮫島　剛</t>
    <rPh sb="0" eb="1">
      <t>サメ</t>
    </rPh>
    <phoneticPr fontId="1"/>
  </si>
  <si>
    <t>ひまわり診療所</t>
  </si>
  <si>
    <t>048-485-9788</t>
  </si>
  <si>
    <t>新堀　立</t>
  </si>
  <si>
    <t>埼玉病院</t>
  </si>
  <si>
    <t>048-462-1101</t>
  </si>
  <si>
    <t>心臓血管外科</t>
    <rPh sb="0" eb="2">
      <t>シンゾウ</t>
    </rPh>
    <rPh sb="2" eb="4">
      <t>ケッカン</t>
    </rPh>
    <rPh sb="4" eb="6">
      <t>ゲカ</t>
    </rPh>
    <phoneticPr fontId="1"/>
  </si>
  <si>
    <t>三浦　志朗</t>
  </si>
  <si>
    <t>三浦医院</t>
  </si>
  <si>
    <t>048-461-3802</t>
  </si>
  <si>
    <t>村川　徳光</t>
  </si>
  <si>
    <t>一般内科</t>
    <rPh sb="0" eb="2">
      <t>イッパン</t>
    </rPh>
    <rPh sb="2" eb="4">
      <t>ナイカ</t>
    </rPh>
    <phoneticPr fontId="1"/>
  </si>
  <si>
    <t>清岡　道子</t>
  </si>
  <si>
    <t>04-2957-1141</t>
  </si>
  <si>
    <t>赤沼　卓</t>
  </si>
  <si>
    <t>赤沼医院</t>
  </si>
  <si>
    <t>0493-22-0843</t>
  </si>
  <si>
    <t>小出　博義</t>
  </si>
  <si>
    <t>ハロ－クリニック</t>
  </si>
  <si>
    <t>0493-36-1086</t>
  </si>
  <si>
    <t>小児科・内科・精神科・リハビリ科</t>
    <rPh sb="0" eb="3">
      <t>ショウニカ</t>
    </rPh>
    <rPh sb="4" eb="6">
      <t>ナイカ</t>
    </rPh>
    <rPh sb="7" eb="10">
      <t>セイシンカ</t>
    </rPh>
    <rPh sb="15" eb="16">
      <t>カ</t>
    </rPh>
    <phoneticPr fontId="1"/>
  </si>
  <si>
    <t>小林　竜也</t>
  </si>
  <si>
    <t>小林内科医院</t>
  </si>
  <si>
    <t>0493-81-3902</t>
  </si>
  <si>
    <t>内科（腎臓・人工透析）</t>
    <rPh sb="0" eb="2">
      <t>ナイカ</t>
    </rPh>
    <rPh sb="3" eb="5">
      <t>ジンゾウ</t>
    </rPh>
    <rPh sb="6" eb="8">
      <t>ジンコウ</t>
    </rPh>
    <rPh sb="8" eb="10">
      <t>トウセキ</t>
    </rPh>
    <phoneticPr fontId="1"/>
  </si>
  <si>
    <t>吉田　守男</t>
  </si>
  <si>
    <t>吉田産婦人科内科医院</t>
  </si>
  <si>
    <t>0493-24-1002</t>
  </si>
  <si>
    <t>産婦人科・内科・小児科</t>
    <rPh sb="0" eb="4">
      <t>サンフジンカ</t>
    </rPh>
    <rPh sb="5" eb="7">
      <t>ナイカ</t>
    </rPh>
    <rPh sb="8" eb="11">
      <t>ショウニカ</t>
    </rPh>
    <phoneticPr fontId="1"/>
  </si>
  <si>
    <t>福本　達</t>
    <rPh sb="0" eb="2">
      <t>フクモト</t>
    </rPh>
    <rPh sb="3" eb="4">
      <t>タツ</t>
    </rPh>
    <phoneticPr fontId="1"/>
  </si>
  <si>
    <t>内科・リハビリテーション科</t>
    <phoneticPr fontId="1" type="Hiragana"/>
  </si>
  <si>
    <t>神山　英範</t>
  </si>
  <si>
    <t>秩父市立病院</t>
  </si>
  <si>
    <t>0494-23-0611</t>
  </si>
  <si>
    <t>地域医療連携室</t>
    <rPh sb="0" eb="2">
      <t>チイキ</t>
    </rPh>
    <rPh sb="2" eb="4">
      <t>イリョウ</t>
    </rPh>
    <rPh sb="4" eb="6">
      <t>レンケイ</t>
    </rPh>
    <rPh sb="6" eb="7">
      <t>シツ</t>
    </rPh>
    <phoneticPr fontId="1"/>
  </si>
  <si>
    <t>黒澤　奈美江</t>
  </si>
  <si>
    <t>西　秀夫</t>
  </si>
  <si>
    <t>秩父脳外科内科クリニック</t>
  </si>
  <si>
    <t>0494-21-2330</t>
  </si>
  <si>
    <t>脳神経外科・内科</t>
    <rPh sb="6" eb="8">
      <t>ナイカ</t>
    </rPh>
    <phoneticPr fontId="1"/>
  </si>
  <si>
    <t>山田　孝一</t>
  </si>
  <si>
    <t>0494-21-7388</t>
  </si>
  <si>
    <t>内科・外科・皮膚科・形成外科</t>
    <rPh sb="0" eb="2">
      <t>ナイカ</t>
    </rPh>
    <rPh sb="3" eb="5">
      <t>ゲカ</t>
    </rPh>
    <rPh sb="6" eb="9">
      <t>ヒフカ</t>
    </rPh>
    <rPh sb="10" eb="12">
      <t>ケイセイ</t>
    </rPh>
    <rPh sb="12" eb="14">
      <t>ゲカ</t>
    </rPh>
    <phoneticPr fontId="1"/>
  </si>
  <si>
    <t>田所　克己</t>
  </si>
  <si>
    <t>田所医院</t>
  </si>
  <si>
    <t>0495-22-3445</t>
  </si>
  <si>
    <t>内科・・循環器内科・外科・放射線科</t>
    <rPh sb="0" eb="2">
      <t>ナイカ</t>
    </rPh>
    <rPh sb="4" eb="6">
      <t>ジュンカン</t>
    </rPh>
    <rPh sb="6" eb="7">
      <t>キ</t>
    </rPh>
    <rPh sb="7" eb="9">
      <t>ナイカ</t>
    </rPh>
    <rPh sb="10" eb="12">
      <t>ゲカ</t>
    </rPh>
    <rPh sb="13" eb="15">
      <t>ホウシャ</t>
    </rPh>
    <rPh sb="15" eb="16">
      <t>セン</t>
    </rPh>
    <rPh sb="16" eb="17">
      <t>カ</t>
    </rPh>
    <phoneticPr fontId="1"/>
  </si>
  <si>
    <t>日下部　和子</t>
  </si>
  <si>
    <t>おぶすま診療所</t>
  </si>
  <si>
    <t>048-582-2211</t>
  </si>
  <si>
    <t>松村　卓哉</t>
  </si>
  <si>
    <t>松村医院</t>
  </si>
  <si>
    <t>0480-61-5305</t>
  </si>
  <si>
    <t>田村　尚之</t>
    <rPh sb="0" eb="2">
      <t>タムラ</t>
    </rPh>
    <rPh sb="3" eb="5">
      <t>ナオユキ</t>
    </rPh>
    <phoneticPr fontId="1"/>
  </si>
  <si>
    <t>0480-61-0066</t>
  </si>
  <si>
    <t>佐野　義明</t>
  </si>
  <si>
    <t>騎西クリニック病院</t>
  </si>
  <si>
    <t>0480-73-3311</t>
  </si>
  <si>
    <t>総合診療科（内科・外科）</t>
    <rPh sb="0" eb="2">
      <t>ソウゴウ</t>
    </rPh>
    <rPh sb="2" eb="5">
      <t>シンリョウカ</t>
    </rPh>
    <rPh sb="6" eb="8">
      <t>ナイカ</t>
    </rPh>
    <rPh sb="9" eb="11">
      <t>ゲカ</t>
    </rPh>
    <phoneticPr fontId="1"/>
  </si>
  <si>
    <t>本田　英明</t>
  </si>
  <si>
    <t>本田内科医院</t>
    <phoneticPr fontId="1"/>
  </si>
  <si>
    <t>048-768-4772</t>
  </si>
  <si>
    <t>大川　茂</t>
  </si>
  <si>
    <t>大川医院</t>
  </si>
  <si>
    <t>048-734-3121</t>
  </si>
  <si>
    <t>内科・循環器科・消化器科</t>
    <rPh sb="0" eb="2">
      <t>ナイカ</t>
    </rPh>
    <rPh sb="3" eb="5">
      <t>ジュンカン</t>
    </rPh>
    <rPh sb="5" eb="6">
      <t>キ</t>
    </rPh>
    <rPh sb="6" eb="7">
      <t>カ</t>
    </rPh>
    <rPh sb="8" eb="10">
      <t>ショウカ</t>
    </rPh>
    <rPh sb="10" eb="11">
      <t>キ</t>
    </rPh>
    <rPh sb="11" eb="12">
      <t>カ</t>
    </rPh>
    <phoneticPr fontId="1"/>
  </si>
  <si>
    <t>ふじクリニック</t>
  </si>
  <si>
    <t>048-754-5331</t>
  </si>
  <si>
    <t>名越　啓史</t>
  </si>
  <si>
    <t>名越内科医院</t>
  </si>
  <si>
    <t>048-735-6627</t>
  </si>
  <si>
    <t>岡村　長門</t>
  </si>
  <si>
    <t>内科・循環器科・リハビリテーション科</t>
    <rPh sb="0" eb="2">
      <t>ナイカ</t>
    </rPh>
    <rPh sb="3" eb="5">
      <t>ジュンカン</t>
    </rPh>
    <rPh sb="5" eb="6">
      <t>キ</t>
    </rPh>
    <rPh sb="6" eb="7">
      <t>カ</t>
    </rPh>
    <rPh sb="17" eb="18">
      <t>カ</t>
    </rPh>
    <phoneticPr fontId="1"/>
  </si>
  <si>
    <t>林　憲孝</t>
    <rPh sb="0" eb="1">
      <t>ハヤシ</t>
    </rPh>
    <rPh sb="2" eb="4">
      <t>ノリタカ</t>
    </rPh>
    <phoneticPr fontId="1"/>
  </si>
  <si>
    <t>上尾花咲の丘クリニック</t>
    <rPh sb="0" eb="2">
      <t>アゲオ</t>
    </rPh>
    <rPh sb="2" eb="3">
      <t>ハナ</t>
    </rPh>
    <rPh sb="3" eb="4">
      <t>サ</t>
    </rPh>
    <rPh sb="5" eb="6">
      <t>オカ</t>
    </rPh>
    <phoneticPr fontId="1"/>
  </si>
  <si>
    <t>048-724-0661</t>
    <phoneticPr fontId="1"/>
  </si>
  <si>
    <t>関根　紀一</t>
    <rPh sb="0" eb="2">
      <t>セキネ</t>
    </rPh>
    <rPh sb="3" eb="5">
      <t>ノリカズ</t>
    </rPh>
    <phoneticPr fontId="1"/>
  </si>
  <si>
    <t>上尾二ツ宮クリニック</t>
    <rPh sb="0" eb="2">
      <t>アゲオ</t>
    </rPh>
    <rPh sb="2" eb="3">
      <t>フタ</t>
    </rPh>
    <rPh sb="4" eb="5">
      <t>ミヤ</t>
    </rPh>
    <phoneticPr fontId="1"/>
  </si>
  <si>
    <t>048-773-4994</t>
    <phoneticPr fontId="1"/>
  </si>
  <si>
    <t>松本　眞彦</t>
    <rPh sb="0" eb="2">
      <t>マツモト</t>
    </rPh>
    <rPh sb="3" eb="5">
      <t>マサヒコ</t>
    </rPh>
    <phoneticPr fontId="1"/>
  </si>
  <si>
    <t>草加松原整形外科</t>
    <rPh sb="0" eb="2">
      <t>ソウカ</t>
    </rPh>
    <rPh sb="2" eb="4">
      <t>マツバラ</t>
    </rPh>
    <rPh sb="4" eb="6">
      <t>セイケイ</t>
    </rPh>
    <rPh sb="6" eb="8">
      <t>ゲカ</t>
    </rPh>
    <phoneticPr fontId="1"/>
  </si>
  <si>
    <t>048-935-4838</t>
    <phoneticPr fontId="1"/>
  </si>
  <si>
    <t>川口市安行藤八４１８</t>
    <rPh sb="0" eb="10">
      <t>カワグチシアンギョウトウハチ４１８</t>
    </rPh>
    <phoneticPr fontId="1"/>
  </si>
  <si>
    <t>川越市宮下町１－２－１２</t>
    <rPh sb="0" eb="12">
      <t>カワゴエシミヤシタマチ１－２－１２</t>
    </rPh>
    <phoneticPr fontId="1"/>
  </si>
  <si>
    <t>川越市新富町１－６－３</t>
    <rPh sb="0" eb="11">
      <t>カワゴエシシントミチョウ１－６－３</t>
    </rPh>
    <phoneticPr fontId="1"/>
  </si>
  <si>
    <t>川越市大中居５４５</t>
    <rPh sb="0" eb="9">
      <t>カワゴエシオオナカイ５４５</t>
    </rPh>
    <phoneticPr fontId="1"/>
  </si>
  <si>
    <t>熊谷市玉井１１４８－１</t>
    <rPh sb="0" eb="11">
      <t>クマガヤシタマイ１１４８－１</t>
    </rPh>
    <phoneticPr fontId="1"/>
  </si>
  <si>
    <t>蕨市北町１－２４－５</t>
    <rPh sb="0" eb="10">
      <t>ワラビシキタマチ１－２４－５</t>
    </rPh>
    <phoneticPr fontId="1"/>
  </si>
  <si>
    <t>朝霞市浜崎７０３</t>
    <rPh sb="0" eb="8">
      <t>アサカシハマサキ７０３</t>
    </rPh>
    <phoneticPr fontId="1"/>
  </si>
  <si>
    <t>新座市馬場１－２－３３　１階</t>
    <rPh sb="0" eb="14">
      <t>ニイザシババ１－２－３３　１カイ</t>
    </rPh>
    <phoneticPr fontId="1"/>
  </si>
  <si>
    <t>和光市諏訪２－１</t>
    <rPh sb="0" eb="8">
      <t>ワコウシスワ２－１</t>
    </rPh>
    <phoneticPr fontId="1"/>
  </si>
  <si>
    <t>朝霞市幸町１－３－２</t>
    <rPh sb="0" eb="10">
      <t>アサカシサイワイチョウ１－３－２</t>
    </rPh>
    <phoneticPr fontId="1"/>
  </si>
  <si>
    <t>東松山市材木町２０－８</t>
    <rPh sb="0" eb="11">
      <t>ヒガシマツヤマシザイモクチョウ２０－８</t>
    </rPh>
    <phoneticPr fontId="1"/>
  </si>
  <si>
    <t>東松山市御茶山町１－５</t>
    <rPh sb="0" eb="11">
      <t>ヒガシマツヤマシオチャヤマチョウ１－５</t>
    </rPh>
    <phoneticPr fontId="1"/>
  </si>
  <si>
    <t>秩父市桜木町８－９</t>
    <rPh sb="0" eb="9">
      <t>チチブシサクラギチョウ８－９</t>
    </rPh>
    <phoneticPr fontId="1"/>
  </si>
  <si>
    <t>秩父市永田町２－１７</t>
    <rPh sb="0" eb="10">
      <t>チチブシナガタチョウ２－１７</t>
    </rPh>
    <phoneticPr fontId="1"/>
  </si>
  <si>
    <t>本庄市けや木１－８－２</t>
    <rPh sb="0" eb="11">
      <t>ホンジョウシケヤキ１－８－２</t>
    </rPh>
    <phoneticPr fontId="1"/>
  </si>
  <si>
    <t>加須市志多見４３６－１</t>
    <rPh sb="0" eb="11">
      <t>カゾシシダミ４３６－１</t>
    </rPh>
    <phoneticPr fontId="1"/>
  </si>
  <si>
    <t>加須市中央１－７－５７</t>
    <rPh sb="0" eb="11">
      <t>カゾシチュウオウ１－７－５７</t>
    </rPh>
    <phoneticPr fontId="1"/>
  </si>
  <si>
    <t>加須市日出安１３１３－１</t>
    <rPh sb="0" eb="12">
      <t>カゾシニチデヤス１３１３－１</t>
    </rPh>
    <phoneticPr fontId="1"/>
  </si>
  <si>
    <t>蓮田市蓮田１－２３１</t>
    <rPh sb="0" eb="10">
      <t>ハスダシハスダ１－２３１</t>
    </rPh>
    <phoneticPr fontId="1"/>
  </si>
  <si>
    <t>春日部市備後西３－１－５</t>
    <rPh sb="0" eb="12">
      <t>カスカベシビンゴニシ３－１－５</t>
    </rPh>
    <phoneticPr fontId="1"/>
  </si>
  <si>
    <t>草加市松江２－３－５０</t>
    <rPh sb="0" eb="11">
      <t>ソウカシマツエ２－３－５０</t>
    </rPh>
    <phoneticPr fontId="1"/>
  </si>
  <si>
    <t>東松山市松山１４９６</t>
    <rPh sb="0" eb="4">
      <t>ヒガシマツヤマシ</t>
    </rPh>
    <rPh sb="4" eb="6">
      <t>マツヤマ</t>
    </rPh>
    <phoneticPr fontId="1"/>
  </si>
  <si>
    <t>小川町大塚９３０－１</t>
    <rPh sb="0" eb="3">
      <t>オガワマチ</t>
    </rPh>
    <rPh sb="3" eb="5">
      <t>オオツカ</t>
    </rPh>
    <phoneticPr fontId="1"/>
  </si>
  <si>
    <t>秩父市大野原３７０－３</t>
    <rPh sb="0" eb="11">
      <t>チチブシオオノハラ</t>
    </rPh>
    <phoneticPr fontId="1"/>
  </si>
  <si>
    <t>川越市脇田町１６－１３</t>
    <rPh sb="0" eb="11">
      <t>カワゴエシワキタマチ１６－１３</t>
    </rPh>
    <phoneticPr fontId="1"/>
  </si>
  <si>
    <t>鴻巣市本宮町１－１１</t>
    <rPh sb="0" eb="10">
      <t>コウノスシホンミヤチョウ１－１１</t>
    </rPh>
    <phoneticPr fontId="1"/>
  </si>
  <si>
    <t>狭山市水野６００</t>
    <rPh sb="0" eb="5">
      <t>サヤマシミズノ６００</t>
    </rPh>
    <phoneticPr fontId="1"/>
  </si>
  <si>
    <t>東松山市大谷１０６４</t>
    <rPh sb="0" eb="4">
      <t>ヒガシマツヤマシオオヤ１０６４</t>
    </rPh>
    <phoneticPr fontId="1"/>
  </si>
  <si>
    <t>東松山市大谷４１６０－２</t>
    <rPh sb="0" eb="4">
      <t>ヒガシマツヤマシオオヤ４１６０－２</t>
    </rPh>
    <phoneticPr fontId="1"/>
  </si>
  <si>
    <t>松伏町松伏８２０－１</t>
    <rPh sb="0" eb="10">
      <t>マツブシマチマツブシ８２０－１</t>
    </rPh>
    <phoneticPr fontId="1"/>
  </si>
  <si>
    <t>和光市新倉４－１２－３</t>
    <rPh sb="0" eb="11">
      <t>ワコウシニイクラ４－１２－３</t>
    </rPh>
    <phoneticPr fontId="1"/>
  </si>
  <si>
    <t>和光市西大和団地１－６－３</t>
    <rPh sb="0" eb="13">
      <t>ワコウシニシヤマトダンチ１－６－３</t>
    </rPh>
    <phoneticPr fontId="1"/>
  </si>
  <si>
    <t>上尾市原市２２８－１</t>
    <rPh sb="0" eb="10">
      <t>アゲオシハライチ２２８－１</t>
    </rPh>
    <phoneticPr fontId="1"/>
  </si>
  <si>
    <t>川越市下広谷１１１３－２２</t>
    <rPh sb="0" eb="13">
      <t>カワゴエシシタヒロヤ１１１３－２２</t>
    </rPh>
    <phoneticPr fontId="1"/>
  </si>
  <si>
    <t>川島町畑中４７８－１</t>
    <rPh sb="0" eb="10">
      <t>カワジママチハタナカ４７８－１</t>
    </rPh>
    <phoneticPr fontId="1"/>
  </si>
  <si>
    <t>鴻巣市加美１－６－４６</t>
    <rPh sb="0" eb="11">
      <t>コウノスシカミ１－６－４６</t>
    </rPh>
    <phoneticPr fontId="1"/>
  </si>
  <si>
    <t>東松山市材木町１２－５</t>
    <rPh sb="0" eb="11">
      <t>ヒガシマツヤマシザイモクチョウ１２－５</t>
    </rPh>
    <phoneticPr fontId="1"/>
  </si>
  <si>
    <t>宮代町須賀１３０２－１</t>
    <rPh sb="0" eb="11">
      <t>ミヤシロマチスカ１３０２－１</t>
    </rPh>
    <phoneticPr fontId="1"/>
  </si>
  <si>
    <t>寄居町赤浜９６５－２</t>
    <rPh sb="0" eb="10">
      <t>ヨリイマチアカハマ９６５－２</t>
    </rPh>
    <phoneticPr fontId="1"/>
  </si>
  <si>
    <t>寄居町寄居８８６－２</t>
    <rPh sb="0" eb="10">
      <t>ヨリイマチヨリイ８８６－２</t>
    </rPh>
    <phoneticPr fontId="1"/>
  </si>
  <si>
    <t>嵐山町菅谷４６７</t>
    <rPh sb="0" eb="8">
      <t>ランザンマチスガヤ４６７</t>
    </rPh>
    <phoneticPr fontId="1"/>
  </si>
  <si>
    <t>嵐山町鎌形１３３１－１</t>
    <rPh sb="0" eb="11">
      <t>ランザンマチカマガタ１３３１－１</t>
    </rPh>
    <phoneticPr fontId="1"/>
  </si>
  <si>
    <t>前川　勝治郎</t>
    <phoneticPr fontId="1"/>
  </si>
  <si>
    <t>埼玉県済生会内牧クリニック</t>
  </si>
  <si>
    <t>048-755-2118</t>
  </si>
  <si>
    <t>内科・外科</t>
    <phoneticPr fontId="1"/>
  </si>
  <si>
    <t>春日部市内牧３１４９</t>
    <rPh sb="0" eb="10">
      <t>カスカベシウチマキ３１４９</t>
    </rPh>
    <phoneticPr fontId="1"/>
  </si>
  <si>
    <t>内科・胃腸科・小児科</t>
    <rPh sb="0" eb="2">
      <t>ナイカ</t>
    </rPh>
    <rPh sb="3" eb="6">
      <t>イチョウカ</t>
    </rPh>
    <rPh sb="7" eb="8">
      <t>ショウ</t>
    </rPh>
    <rPh sb="8" eb="9">
      <t>ジ</t>
    </rPh>
    <rPh sb="9" eb="10">
      <t>カ</t>
    </rPh>
    <phoneticPr fontId="1"/>
  </si>
  <si>
    <t>内科・小児科・循環器内科</t>
    <rPh sb="0" eb="2">
      <t>ナイカ</t>
    </rPh>
    <rPh sb="7" eb="10">
      <t>ジュンカンキ</t>
    </rPh>
    <rPh sb="10" eb="12">
      <t>ナイカ</t>
    </rPh>
    <phoneticPr fontId="1"/>
  </si>
  <si>
    <t>深谷市岡２７４０－４</t>
    <rPh sb="0" eb="3">
      <t>フカヤシ</t>
    </rPh>
    <rPh sb="3" eb="4">
      <t>オカ</t>
    </rPh>
    <phoneticPr fontId="1"/>
  </si>
  <si>
    <t>野上　敬子</t>
    <phoneticPr fontId="1"/>
  </si>
  <si>
    <t>岡崎　俊哉</t>
  </si>
  <si>
    <t>上青木中央醫院</t>
  </si>
  <si>
    <t>048-267-2218</t>
  </si>
  <si>
    <t>内科・外科・消化器科・整形外科・リハビリテーション科</t>
    <rPh sb="3" eb="5">
      <t>ゲカ</t>
    </rPh>
    <rPh sb="6" eb="8">
      <t>ショウカ</t>
    </rPh>
    <rPh sb="8" eb="9">
      <t>キ</t>
    </rPh>
    <rPh sb="9" eb="10">
      <t>カ</t>
    </rPh>
    <rPh sb="11" eb="13">
      <t>セイケイ</t>
    </rPh>
    <rPh sb="13" eb="15">
      <t>ゲカ</t>
    </rPh>
    <rPh sb="25" eb="26">
      <t>カ</t>
    </rPh>
    <phoneticPr fontId="1"/>
  </si>
  <si>
    <t>竹中　永隆</t>
  </si>
  <si>
    <t>仁愛医院</t>
  </si>
  <si>
    <t>048-251-5501</t>
  </si>
  <si>
    <t>内科・小児科・皮膚科・外科</t>
    <rPh sb="0" eb="2">
      <t>ナイカ</t>
    </rPh>
    <rPh sb="3" eb="6">
      <t>ショウニカ</t>
    </rPh>
    <rPh sb="7" eb="10">
      <t>ヒフカ</t>
    </rPh>
    <rPh sb="11" eb="13">
      <t>ゲカ</t>
    </rPh>
    <phoneticPr fontId="1"/>
  </si>
  <si>
    <t>長江　康</t>
  </si>
  <si>
    <t>寿康会病院</t>
  </si>
  <si>
    <t>外科・消化器科・肛門科</t>
    <rPh sb="0" eb="2">
      <t>ゲカ</t>
    </rPh>
    <rPh sb="3" eb="5">
      <t>ショウカ</t>
    </rPh>
    <rPh sb="5" eb="6">
      <t>キ</t>
    </rPh>
    <rPh sb="6" eb="7">
      <t>カ</t>
    </rPh>
    <rPh sb="8" eb="11">
      <t>コウモンカ</t>
    </rPh>
    <phoneticPr fontId="1"/>
  </si>
  <si>
    <t>成田　亨</t>
  </si>
  <si>
    <t>東川口病院</t>
  </si>
  <si>
    <t>048-295-1000</t>
  </si>
  <si>
    <t>安東病院</t>
  </si>
  <si>
    <t>048-266-2611</t>
  </si>
  <si>
    <t>北濱　眞司</t>
  </si>
  <si>
    <t>川鶴プラザクリニック</t>
  </si>
  <si>
    <t>049-298-5188</t>
  </si>
  <si>
    <t>内科・糖尿病内科・内分泌内科・消化器内科・呼吸器科</t>
    <rPh sb="0" eb="2">
      <t>ナイカ</t>
    </rPh>
    <rPh sb="3" eb="5">
      <t>トウニョウ</t>
    </rPh>
    <rPh sb="5" eb="6">
      <t>ビョウ</t>
    </rPh>
    <rPh sb="6" eb="8">
      <t>ナイカ</t>
    </rPh>
    <rPh sb="9" eb="12">
      <t>ナイブンピツ</t>
    </rPh>
    <rPh sb="12" eb="14">
      <t>ナイカ</t>
    </rPh>
    <rPh sb="15" eb="17">
      <t>ショウカ</t>
    </rPh>
    <rPh sb="17" eb="18">
      <t>キ</t>
    </rPh>
    <rPh sb="18" eb="20">
      <t>ナイカ</t>
    </rPh>
    <rPh sb="21" eb="23">
      <t>コキュウ</t>
    </rPh>
    <rPh sb="23" eb="24">
      <t>キ</t>
    </rPh>
    <rPh sb="24" eb="25">
      <t>カ</t>
    </rPh>
    <phoneticPr fontId="1"/>
  </si>
  <si>
    <t>長島　圭</t>
  </si>
  <si>
    <t>ハッピーバースクリニック</t>
  </si>
  <si>
    <t>049-233-8821</t>
  </si>
  <si>
    <t>産婦人科・内科</t>
    <rPh sb="0" eb="4">
      <t>サンフジンカ</t>
    </rPh>
    <rPh sb="5" eb="7">
      <t>ナイカ</t>
    </rPh>
    <phoneticPr fontId="1"/>
  </si>
  <si>
    <t>西川　潔</t>
  </si>
  <si>
    <t>西川医院</t>
  </si>
  <si>
    <t>049-222-0357</t>
  </si>
  <si>
    <t>橋本　定寛</t>
  </si>
  <si>
    <t>049-224-5911</t>
  </si>
  <si>
    <t>吉澤　佳子</t>
  </si>
  <si>
    <t>岸病院</t>
  </si>
  <si>
    <t>049-231-1564</t>
  </si>
  <si>
    <t>佐藤　茂</t>
  </si>
  <si>
    <t>籠原病院</t>
  </si>
  <si>
    <t>048-532-6717</t>
  </si>
  <si>
    <t>西田　伸</t>
  </si>
  <si>
    <t>西田クリニック</t>
  </si>
  <si>
    <t>048-525-2100</t>
  </si>
  <si>
    <t>脳神経外科・内科・整形外科・外科</t>
    <rPh sb="0" eb="3">
      <t>ノウシンケイ</t>
    </rPh>
    <rPh sb="3" eb="5">
      <t>ゲカ</t>
    </rPh>
    <rPh sb="6" eb="8">
      <t>ナイカ</t>
    </rPh>
    <rPh sb="9" eb="11">
      <t>セイケイ</t>
    </rPh>
    <rPh sb="11" eb="13">
      <t>ゲカ</t>
    </rPh>
    <rPh sb="14" eb="16">
      <t>ゲカ</t>
    </rPh>
    <phoneticPr fontId="1"/>
  </si>
  <si>
    <t>三輪　武司</t>
    <rPh sb="0" eb="2">
      <t>みわ</t>
    </rPh>
    <rPh sb="3" eb="5">
      <t>たけし</t>
    </rPh>
    <phoneticPr fontId="1" type="Hiragana"/>
  </si>
  <si>
    <t>三輪医院</t>
    <rPh sb="0" eb="2">
      <t>みわ</t>
    </rPh>
    <rPh sb="2" eb="4">
      <t>いいん</t>
    </rPh>
    <phoneticPr fontId="1" type="Hiragana"/>
  </si>
  <si>
    <t>熊谷市宮町１１９－１</t>
    <rPh sb="0" eb="3">
      <t>くまがやし</t>
    </rPh>
    <rPh sb="3" eb="5">
      <t>みやちょう</t>
    </rPh>
    <phoneticPr fontId="1" type="Hiragana"/>
  </si>
  <si>
    <t>048-521-0773</t>
    <phoneticPr fontId="1" type="Hiragana"/>
  </si>
  <si>
    <t>宮澤　茂隆</t>
  </si>
  <si>
    <t>宮澤医院</t>
  </si>
  <si>
    <t>048-442-2433</t>
  </si>
  <si>
    <t>一般内科・消化器内科・小児科</t>
    <rPh sb="0" eb="2">
      <t>イッパン</t>
    </rPh>
    <rPh sb="2" eb="4">
      <t>ナイカ</t>
    </rPh>
    <rPh sb="5" eb="7">
      <t>ショウカ</t>
    </rPh>
    <rPh sb="7" eb="8">
      <t>キ</t>
    </rPh>
    <rPh sb="8" eb="10">
      <t>ナイカ</t>
    </rPh>
    <rPh sb="11" eb="14">
      <t>ショウニカ</t>
    </rPh>
    <phoneticPr fontId="1"/>
  </si>
  <si>
    <t>畑　誠</t>
  </si>
  <si>
    <t>畑内科歯科医院</t>
  </si>
  <si>
    <t>048-773-2111</t>
  </si>
  <si>
    <t>内科・小児科・循環器科・消化器科・呼吸器科</t>
    <rPh sb="0" eb="2">
      <t>ナイカ</t>
    </rPh>
    <rPh sb="3" eb="6">
      <t>ショウニカ</t>
    </rPh>
    <rPh sb="7" eb="9">
      <t>ジュンカン</t>
    </rPh>
    <rPh sb="9" eb="10">
      <t>キ</t>
    </rPh>
    <rPh sb="10" eb="11">
      <t>カ</t>
    </rPh>
    <rPh sb="12" eb="14">
      <t>ショウカ</t>
    </rPh>
    <rPh sb="14" eb="15">
      <t>キ</t>
    </rPh>
    <rPh sb="15" eb="16">
      <t>カ</t>
    </rPh>
    <rPh sb="17" eb="19">
      <t>コキュウ</t>
    </rPh>
    <rPh sb="19" eb="20">
      <t>キ</t>
    </rPh>
    <rPh sb="20" eb="21">
      <t>カ</t>
    </rPh>
    <phoneticPr fontId="1"/>
  </si>
  <si>
    <t>小島　武</t>
  </si>
  <si>
    <t>堀ノ内病院</t>
  </si>
  <si>
    <t>048-481-5168</t>
  </si>
  <si>
    <t>渡邉　義信</t>
  </si>
  <si>
    <t>048-467-3584</t>
  </si>
  <si>
    <t>佐藤　常一</t>
  </si>
  <si>
    <t>佐藤医院</t>
  </si>
  <si>
    <t>048-925-4952</t>
  </si>
  <si>
    <t>宮永　禎子</t>
    <rPh sb="3" eb="5">
      <t>ヨシコ</t>
    </rPh>
    <phoneticPr fontId="1"/>
  </si>
  <si>
    <t>048-924-2631</t>
    <phoneticPr fontId="1"/>
  </si>
  <si>
    <t>小川　明</t>
  </si>
  <si>
    <t>04-2932-3344</t>
  </si>
  <si>
    <t>耳鼻咽喉科</t>
    <rPh sb="0" eb="2">
      <t>ジビ</t>
    </rPh>
    <rPh sb="2" eb="4">
      <t>インコウ</t>
    </rPh>
    <rPh sb="4" eb="5">
      <t>カ</t>
    </rPh>
    <phoneticPr fontId="1"/>
  </si>
  <si>
    <t>林　益弘</t>
  </si>
  <si>
    <t>林医院</t>
  </si>
  <si>
    <t>04-2963-4716</t>
  </si>
  <si>
    <t>内科・外科・小児科・整形外科</t>
    <rPh sb="0" eb="2">
      <t>ナイカ</t>
    </rPh>
    <rPh sb="3" eb="5">
      <t>ゲカ</t>
    </rPh>
    <rPh sb="6" eb="9">
      <t>ショウニカ</t>
    </rPh>
    <rPh sb="10" eb="12">
      <t>セイケイ</t>
    </rPh>
    <rPh sb="12" eb="14">
      <t>ゲカ</t>
    </rPh>
    <phoneticPr fontId="1"/>
  </si>
  <si>
    <t>秦　堅佐工</t>
  </si>
  <si>
    <t>はたクリニック</t>
  </si>
  <si>
    <t>049-278-3770</t>
  </si>
  <si>
    <t>小児科・内科・アレルギー科</t>
    <rPh sb="0" eb="3">
      <t>ショウニカ</t>
    </rPh>
    <rPh sb="4" eb="6">
      <t>ナイカ</t>
    </rPh>
    <rPh sb="12" eb="13">
      <t>カ</t>
    </rPh>
    <phoneticPr fontId="1"/>
  </si>
  <si>
    <t>高澤　佳江</t>
  </si>
  <si>
    <t>高沢医院</t>
  </si>
  <si>
    <t>049-286-0358</t>
  </si>
  <si>
    <t>永田　大志</t>
  </si>
  <si>
    <t>04-2957-9111</t>
  </si>
  <si>
    <t>飯塚　正</t>
  </si>
  <si>
    <t>飯塚整形外科医院</t>
  </si>
  <si>
    <t>0493-72-3308</t>
  </si>
  <si>
    <t>整形外科・リウマチ科・リハビリテーション科・神経科</t>
    <rPh sb="0" eb="2">
      <t>セイケイ</t>
    </rPh>
    <rPh sb="2" eb="4">
      <t>ゲカ</t>
    </rPh>
    <rPh sb="9" eb="10">
      <t>カ</t>
    </rPh>
    <rPh sb="20" eb="21">
      <t>カ</t>
    </rPh>
    <rPh sb="22" eb="25">
      <t>シンケイカ</t>
    </rPh>
    <phoneticPr fontId="1"/>
  </si>
  <si>
    <t>飯塚　眞弓</t>
  </si>
  <si>
    <t>原医院</t>
  </si>
  <si>
    <t>0493-72-0362</t>
  </si>
  <si>
    <t>上野　直之</t>
  </si>
  <si>
    <t>上野クリニック</t>
  </si>
  <si>
    <t>0493-22-1019</t>
  </si>
  <si>
    <t>山田　昌樹</t>
  </si>
  <si>
    <t>秩父生協病院</t>
  </si>
  <si>
    <t>0494-23-1300</t>
  </si>
  <si>
    <t>倉林　京児</t>
  </si>
  <si>
    <t>倉林医院</t>
  </si>
  <si>
    <t>0495-72-1341</t>
  </si>
  <si>
    <t>福島　祐一</t>
  </si>
  <si>
    <t>福島病院</t>
  </si>
  <si>
    <t>0480-61-0146</t>
  </si>
  <si>
    <t>新井　勝人</t>
  </si>
  <si>
    <t>あらい胃腸科皮フ科クリニック</t>
  </si>
  <si>
    <t>0480-29-2266</t>
  </si>
  <si>
    <t>内科・胃腸科・皮膚科・肛門科</t>
    <rPh sb="0" eb="2">
      <t>ナイカ</t>
    </rPh>
    <rPh sb="3" eb="6">
      <t>イチョウカ</t>
    </rPh>
    <rPh sb="7" eb="10">
      <t>ヒフカ</t>
    </rPh>
    <rPh sb="11" eb="14">
      <t>コウモンカ</t>
    </rPh>
    <phoneticPr fontId="1"/>
  </si>
  <si>
    <t>石川　雅透</t>
  </si>
  <si>
    <t>東鷲宮病院</t>
  </si>
  <si>
    <t>0480-58-2468</t>
  </si>
  <si>
    <t>内科・循環器科</t>
    <rPh sb="0" eb="2">
      <t>ナイカ</t>
    </rPh>
    <rPh sb="3" eb="5">
      <t>ジュンカン</t>
    </rPh>
    <rPh sb="5" eb="6">
      <t>キ</t>
    </rPh>
    <rPh sb="6" eb="7">
      <t>カ</t>
    </rPh>
    <phoneticPr fontId="1"/>
  </si>
  <si>
    <t>呉　燕昇</t>
  </si>
  <si>
    <t>久喜整形外科</t>
  </si>
  <si>
    <t>0480-23-7756</t>
  </si>
  <si>
    <t>鈴木　敬二</t>
    <rPh sb="3" eb="5">
      <t>ケイジ</t>
    </rPh>
    <phoneticPr fontId="1"/>
  </si>
  <si>
    <t>相沢　摩周</t>
    <rPh sb="0" eb="2">
      <t>アイザワ</t>
    </rPh>
    <rPh sb="3" eb="4">
      <t>マ</t>
    </rPh>
    <rPh sb="4" eb="5">
      <t>シュウ</t>
    </rPh>
    <phoneticPr fontId="1"/>
  </si>
  <si>
    <t>林　洋一</t>
  </si>
  <si>
    <t>久喜メディカルクリニック</t>
  </si>
  <si>
    <t>0480-25-6555</t>
  </si>
  <si>
    <t>青木　勲</t>
    <rPh sb="0" eb="2">
      <t>アオキ</t>
    </rPh>
    <rPh sb="3" eb="4">
      <t>イサオ</t>
    </rPh>
    <phoneticPr fontId="1"/>
  </si>
  <si>
    <t>東鷲宮病院</t>
    <rPh sb="0" eb="1">
      <t>ヒガシ</t>
    </rPh>
    <rPh sb="1" eb="2">
      <t>ワシ</t>
    </rPh>
    <rPh sb="2" eb="3">
      <t>ミヤ</t>
    </rPh>
    <rPh sb="3" eb="5">
      <t>ビョウイン</t>
    </rPh>
    <phoneticPr fontId="1"/>
  </si>
  <si>
    <t>0480-58-2468</t>
    <phoneticPr fontId="1"/>
  </si>
  <si>
    <t>心療内科・訪問診療（内科）</t>
    <rPh sb="0" eb="2">
      <t>シンリョウ</t>
    </rPh>
    <rPh sb="2" eb="4">
      <t>ナイカ</t>
    </rPh>
    <rPh sb="5" eb="7">
      <t>ホウモン</t>
    </rPh>
    <rPh sb="7" eb="9">
      <t>シンリョウ</t>
    </rPh>
    <rPh sb="10" eb="12">
      <t>ナイカ</t>
    </rPh>
    <phoneticPr fontId="1"/>
  </si>
  <si>
    <t>池田　真</t>
  </si>
  <si>
    <t>南部厚生病院</t>
  </si>
  <si>
    <t>048-736-7511</t>
  </si>
  <si>
    <t>金田　庸一</t>
  </si>
  <si>
    <t>金田整形外科</t>
  </si>
  <si>
    <t>048-981-6755</t>
  </si>
  <si>
    <t>久保田　由季</t>
  </si>
  <si>
    <t>美南こころの森クリニック</t>
  </si>
  <si>
    <t>048-940-7843</t>
  </si>
  <si>
    <t>心療内科・精神科・皮膚科</t>
    <rPh sb="0" eb="2">
      <t>シンリョウ</t>
    </rPh>
    <rPh sb="2" eb="4">
      <t>ナイカ</t>
    </rPh>
    <rPh sb="5" eb="8">
      <t>セイシンカ</t>
    </rPh>
    <rPh sb="9" eb="12">
      <t>ヒフカ</t>
    </rPh>
    <phoneticPr fontId="1"/>
  </si>
  <si>
    <t>宮里　良英</t>
  </si>
  <si>
    <t>宮里医院</t>
  </si>
  <si>
    <t>048-991-2911</t>
    <phoneticPr fontId="1"/>
  </si>
  <si>
    <t>内科（外来・在宅診療）</t>
    <rPh sb="0" eb="2">
      <t>ナイカ</t>
    </rPh>
    <rPh sb="3" eb="5">
      <t>ガイライ</t>
    </rPh>
    <rPh sb="6" eb="8">
      <t>ザイタク</t>
    </rPh>
    <rPh sb="8" eb="10">
      <t>シンリョウ</t>
    </rPh>
    <phoneticPr fontId="1"/>
  </si>
  <si>
    <t>矢花　孝文</t>
  </si>
  <si>
    <t>みさと協立病院</t>
  </si>
  <si>
    <t>048-959-1811</t>
  </si>
  <si>
    <t>吉富　昭</t>
    <rPh sb="0" eb="2">
      <t>ヨシトミ</t>
    </rPh>
    <rPh sb="3" eb="4">
      <t>アキラ</t>
    </rPh>
    <phoneticPr fontId="1"/>
  </si>
  <si>
    <t>ハナプラ心療クリニック</t>
    <rPh sb="4" eb="6">
      <t>シンリョウ</t>
    </rPh>
    <phoneticPr fontId="1"/>
  </si>
  <si>
    <t>04-2929-1717</t>
    <phoneticPr fontId="1"/>
  </si>
  <si>
    <t>西村　健司</t>
    <rPh sb="0" eb="2">
      <t>ニシムラ</t>
    </rPh>
    <rPh sb="3" eb="5">
      <t>ケンジ</t>
    </rPh>
    <phoneticPr fontId="1"/>
  </si>
  <si>
    <t>西村内科クリニック</t>
    <rPh sb="0" eb="2">
      <t>ニシムラ</t>
    </rPh>
    <rPh sb="2" eb="4">
      <t>ナイカ</t>
    </rPh>
    <phoneticPr fontId="1"/>
  </si>
  <si>
    <t>048-765-7888</t>
    <phoneticPr fontId="1"/>
  </si>
  <si>
    <t>内科・消化器科・小児科</t>
    <rPh sb="0" eb="2">
      <t>ナイカ</t>
    </rPh>
    <rPh sb="3" eb="5">
      <t>ショウカ</t>
    </rPh>
    <rPh sb="5" eb="6">
      <t>キ</t>
    </rPh>
    <rPh sb="6" eb="7">
      <t>カ</t>
    </rPh>
    <rPh sb="8" eb="11">
      <t>ショウニカ</t>
    </rPh>
    <phoneticPr fontId="1"/>
  </si>
  <si>
    <t>山形　健一</t>
    <rPh sb="0" eb="2">
      <t>ヤマガタ</t>
    </rPh>
    <rPh sb="3" eb="5">
      <t>ケンイチ</t>
    </rPh>
    <phoneticPr fontId="1"/>
  </si>
  <si>
    <t>蓮田病院</t>
    <rPh sb="0" eb="2">
      <t>ハスダ</t>
    </rPh>
    <rPh sb="2" eb="4">
      <t>ビョウイン</t>
    </rPh>
    <phoneticPr fontId="1"/>
  </si>
  <si>
    <t>048-766-8111</t>
    <phoneticPr fontId="1"/>
  </si>
  <si>
    <t>内科・外科・総合診療科</t>
    <rPh sb="0" eb="2">
      <t>ナイカ</t>
    </rPh>
    <rPh sb="3" eb="5">
      <t>ゲカ</t>
    </rPh>
    <rPh sb="6" eb="8">
      <t>ソウゴウ</t>
    </rPh>
    <rPh sb="8" eb="10">
      <t>シンリョウ</t>
    </rPh>
    <rPh sb="10" eb="11">
      <t>カ</t>
    </rPh>
    <phoneticPr fontId="1"/>
  </si>
  <si>
    <t>伊奈クリニック</t>
    <rPh sb="0" eb="2">
      <t>イナ</t>
    </rPh>
    <phoneticPr fontId="1"/>
  </si>
  <si>
    <t>和田　裕千代</t>
    <rPh sb="0" eb="2">
      <t>ワダ</t>
    </rPh>
    <rPh sb="3" eb="4">
      <t>ユタカ</t>
    </rPh>
    <rPh sb="4" eb="6">
      <t>チヨ</t>
    </rPh>
    <phoneticPr fontId="1"/>
  </si>
  <si>
    <t>深谷赤十字病院</t>
    <rPh sb="0" eb="2">
      <t>フカヤ</t>
    </rPh>
    <rPh sb="2" eb="5">
      <t>セキジュウジ</t>
    </rPh>
    <rPh sb="5" eb="7">
      <t>ビョウイン</t>
    </rPh>
    <phoneticPr fontId="1"/>
  </si>
  <si>
    <t>048-571-1511</t>
    <phoneticPr fontId="1"/>
  </si>
  <si>
    <t>佐々木　喜一</t>
    <rPh sb="0" eb="3">
      <t>ササキ</t>
    </rPh>
    <rPh sb="4" eb="6">
      <t>キイチ</t>
    </rPh>
    <phoneticPr fontId="1"/>
  </si>
  <si>
    <t>蓮田外科</t>
    <rPh sb="0" eb="2">
      <t>ハスダ</t>
    </rPh>
    <rPh sb="2" eb="4">
      <t>ゲカ</t>
    </rPh>
    <phoneticPr fontId="1"/>
  </si>
  <si>
    <t>048-764-1141</t>
    <phoneticPr fontId="1"/>
  </si>
  <si>
    <t>外科・内科・肛門科</t>
    <rPh sb="0" eb="2">
      <t>ゲカ</t>
    </rPh>
    <rPh sb="3" eb="5">
      <t>ナイカ</t>
    </rPh>
    <rPh sb="6" eb="9">
      <t>コウモンカ</t>
    </rPh>
    <phoneticPr fontId="1"/>
  </si>
  <si>
    <t>鈴木　公明</t>
    <rPh sb="0" eb="2">
      <t>スズキ</t>
    </rPh>
    <rPh sb="3" eb="5">
      <t>コウメイ</t>
    </rPh>
    <phoneticPr fontId="1"/>
  </si>
  <si>
    <t>048-563-3322</t>
    <phoneticPr fontId="1"/>
  </si>
  <si>
    <t>※介護老人保健施設のため外来診療はありません。</t>
    <rPh sb="1" eb="3">
      <t>カイゴ</t>
    </rPh>
    <rPh sb="3" eb="5">
      <t>ロウジン</t>
    </rPh>
    <rPh sb="5" eb="7">
      <t>ホケン</t>
    </rPh>
    <rPh sb="7" eb="9">
      <t>シセツ</t>
    </rPh>
    <rPh sb="12" eb="14">
      <t>ガイライ</t>
    </rPh>
    <rPh sb="14" eb="16">
      <t>シンリョウ</t>
    </rPh>
    <phoneticPr fontId="1"/>
  </si>
  <si>
    <t>福井　和彦</t>
    <rPh sb="0" eb="2">
      <t>フクイ</t>
    </rPh>
    <rPh sb="3" eb="5">
      <t>カズヒコ</t>
    </rPh>
    <phoneticPr fontId="1"/>
  </si>
  <si>
    <t>川口市上青木４－２－６</t>
    <rPh sb="0" eb="3">
      <t>カワグチシ</t>
    </rPh>
    <rPh sb="3" eb="6">
      <t>カミアオキ</t>
    </rPh>
    <phoneticPr fontId="1"/>
  </si>
  <si>
    <t>川口市川口３－２－１－１０２</t>
    <rPh sb="0" eb="5">
      <t>カワグチシカワグチ</t>
    </rPh>
    <phoneticPr fontId="1"/>
  </si>
  <si>
    <t>川口市西青木２－１５－１０</t>
    <rPh sb="0" eb="6">
      <t>カワグチシニシアオキ</t>
    </rPh>
    <phoneticPr fontId="1"/>
  </si>
  <si>
    <t>川口市東川口２－１０－８</t>
    <rPh sb="0" eb="6">
      <t>カワグチシヒガシカワグチ</t>
    </rPh>
    <phoneticPr fontId="1"/>
  </si>
  <si>
    <t>川越市川鶴２－１１－１</t>
    <rPh sb="0" eb="5">
      <t>カワゴエシカワツル</t>
    </rPh>
    <phoneticPr fontId="1"/>
  </si>
  <si>
    <t>川越市的場２－７－７</t>
    <rPh sb="0" eb="5">
      <t>カワゴエシマトバ</t>
    </rPh>
    <phoneticPr fontId="1"/>
  </si>
  <si>
    <t>川越市通町１１－７</t>
    <rPh sb="0" eb="5">
      <t>カワゴエシトオリマチ</t>
    </rPh>
    <phoneticPr fontId="1"/>
  </si>
  <si>
    <t>川越市西小仙波町１－８－３</t>
    <rPh sb="0" eb="8">
      <t>カワゴエシニシコセンバマチ</t>
    </rPh>
    <phoneticPr fontId="1"/>
  </si>
  <si>
    <t>川越市上戸１０１</t>
    <rPh sb="0" eb="5">
      <t>カワゴエシウワド</t>
    </rPh>
    <phoneticPr fontId="1"/>
  </si>
  <si>
    <t>熊谷市美土里町３－１３６</t>
    <rPh sb="0" eb="7">
      <t>クマガヤシミドリチョウ</t>
    </rPh>
    <phoneticPr fontId="1"/>
  </si>
  <si>
    <t>熊谷市末広２－２１</t>
    <rPh sb="0" eb="5">
      <t>クマガヤシスエヒロ</t>
    </rPh>
    <phoneticPr fontId="1"/>
  </si>
  <si>
    <t>戸田市中町２－１１－８</t>
    <rPh sb="0" eb="5">
      <t>トダシナカチョウ</t>
    </rPh>
    <phoneticPr fontId="1"/>
  </si>
  <si>
    <t>上尾市須ヶ谷３－４１</t>
    <rPh sb="0" eb="6">
      <t>アゲオシスカヤ</t>
    </rPh>
    <phoneticPr fontId="1"/>
  </si>
  <si>
    <t>新座市堀ノ内２－９－３１</t>
    <rPh sb="0" eb="6">
      <t>ニイザシホリノウチ</t>
    </rPh>
    <phoneticPr fontId="1"/>
  </si>
  <si>
    <t>草加市谷塚町８３１</t>
    <rPh sb="0" eb="6">
      <t>ソウカシヤツカチョウ</t>
    </rPh>
    <phoneticPr fontId="1"/>
  </si>
  <si>
    <t>草加市谷塚２－１２－１５</t>
    <rPh sb="0" eb="5">
      <t>ソウカシヤツカ</t>
    </rPh>
    <phoneticPr fontId="1"/>
  </si>
  <si>
    <t>入間市野田４３５－１</t>
    <rPh sb="0" eb="5">
      <t>イルマシノダ</t>
    </rPh>
    <phoneticPr fontId="1"/>
  </si>
  <si>
    <t>入間市河原町１１－２６</t>
    <rPh sb="0" eb="6">
      <t>イルマシカワラマチ</t>
    </rPh>
    <phoneticPr fontId="1"/>
  </si>
  <si>
    <t>ふじみ野市大井２－１０－１１</t>
    <rPh sb="0" eb="7">
      <t>フジミノシオオイ</t>
    </rPh>
    <phoneticPr fontId="1"/>
  </si>
  <si>
    <t>狭山市中央１－２４－１０</t>
    <rPh sb="0" eb="5">
      <t>サヤマシチュウオウ</t>
    </rPh>
    <phoneticPr fontId="1"/>
  </si>
  <si>
    <t>東松山市松山町２－５－１３</t>
    <rPh sb="0" eb="7">
      <t>ヒガシマツヤマシマツヤママチ</t>
    </rPh>
    <phoneticPr fontId="1"/>
  </si>
  <si>
    <t>秩父市阿保町１－１１</t>
    <rPh sb="0" eb="6">
      <t>チチブシアボマチ</t>
    </rPh>
    <phoneticPr fontId="1"/>
  </si>
  <si>
    <t>本庄市児玉町金屋１２０７</t>
    <rPh sb="0" eb="8">
      <t>ホンジョウシコダマチョウカナヤ</t>
    </rPh>
    <phoneticPr fontId="1"/>
  </si>
  <si>
    <t>加須市本町６－３３</t>
    <rPh sb="0" eb="5">
      <t>カゾシホンチョウ</t>
    </rPh>
    <phoneticPr fontId="1"/>
  </si>
  <si>
    <t>久喜市久喜中央３－７－１０</t>
    <rPh sb="0" eb="7">
      <t>クキシクキチュウオウ</t>
    </rPh>
    <phoneticPr fontId="1"/>
  </si>
  <si>
    <t>久喜市桜田３－９－３</t>
    <rPh sb="0" eb="5">
      <t>クキシサクラダ</t>
    </rPh>
    <phoneticPr fontId="1"/>
  </si>
  <si>
    <t>久喜市吉羽１－８－９</t>
    <rPh sb="0" eb="5">
      <t>クキシヨシバ</t>
    </rPh>
    <phoneticPr fontId="1"/>
  </si>
  <si>
    <t>久喜市葛梅１－２５－１</t>
    <rPh sb="0" eb="5">
      <t>クキシクズメ</t>
    </rPh>
    <phoneticPr fontId="1"/>
  </si>
  <si>
    <t>久喜市下早見１１８３－１</t>
    <rPh sb="0" eb="6">
      <t>クキシシタハヤミ</t>
    </rPh>
    <phoneticPr fontId="1"/>
  </si>
  <si>
    <t>春日部市大場２０－１</t>
    <rPh sb="0" eb="6">
      <t>カスカベシオオバ</t>
    </rPh>
    <phoneticPr fontId="1"/>
  </si>
  <si>
    <t>吉川市吉川３２４</t>
    <rPh sb="0" eb="5">
      <t>ヨシカワシヨシカワ</t>
    </rPh>
    <phoneticPr fontId="1"/>
  </si>
  <si>
    <t>吉川市美南５－６－４</t>
    <rPh sb="0" eb="5">
      <t>ヨシカワシミナミ</t>
    </rPh>
    <phoneticPr fontId="1"/>
  </si>
  <si>
    <t>三郷市田中新田２７３－１</t>
    <rPh sb="0" eb="7">
      <t>ミサトシタナカシンデン</t>
    </rPh>
    <phoneticPr fontId="1"/>
  </si>
  <si>
    <t>蓮田市蓮田２０６１</t>
    <rPh sb="0" eb="5">
      <t>ハスダシハスダ</t>
    </rPh>
    <phoneticPr fontId="1"/>
  </si>
  <si>
    <t>上尾市瓦葺１９０２－１</t>
    <rPh sb="0" eb="5">
      <t>アゲオシカワラブキ</t>
    </rPh>
    <phoneticPr fontId="1"/>
  </si>
  <si>
    <t>蓮田市根金１６６２－１</t>
    <rPh sb="0" eb="5">
      <t>ハスダシネガネ</t>
    </rPh>
    <phoneticPr fontId="1"/>
  </si>
  <si>
    <t>小川町大塚８６</t>
    <rPh sb="0" eb="3">
      <t>オガワマチ</t>
    </rPh>
    <rPh sb="3" eb="5">
      <t>オオツカ</t>
    </rPh>
    <phoneticPr fontId="1"/>
  </si>
  <si>
    <t>宮代町大字須賀１３０２－１</t>
    <rPh sb="0" eb="2">
      <t>ミヤシロ</t>
    </rPh>
    <rPh sb="2" eb="3">
      <t>マチ</t>
    </rPh>
    <rPh sb="3" eb="5">
      <t>オオアザ</t>
    </rPh>
    <rPh sb="5" eb="7">
      <t>スカ</t>
    </rPh>
    <phoneticPr fontId="1"/>
  </si>
  <si>
    <t>松伏町松伏３８１７</t>
    <rPh sb="0" eb="2">
      <t>マツブシ</t>
    </rPh>
    <rPh sb="2" eb="3">
      <t>マチ</t>
    </rPh>
    <rPh sb="3" eb="5">
      <t>マツブシ</t>
    </rPh>
    <phoneticPr fontId="1"/>
  </si>
  <si>
    <t>蓮田市東６－３－２４吉田ﾋﾞﾙ１階</t>
    <rPh sb="0" eb="4">
      <t>ハスダシヒガシ</t>
    </rPh>
    <rPh sb="10" eb="12">
      <t>ヨシダ</t>
    </rPh>
    <rPh sb="16" eb="17">
      <t>カイ</t>
    </rPh>
    <phoneticPr fontId="1"/>
  </si>
  <si>
    <t>小川町大字小川４９１－２</t>
    <rPh sb="0" eb="7">
      <t>オガワマチオオアザオガワ</t>
    </rPh>
    <phoneticPr fontId="1"/>
  </si>
  <si>
    <t>小鹿野町小鹿野３００</t>
    <rPh sb="0" eb="7">
      <t>オガノマチオガノ</t>
    </rPh>
    <phoneticPr fontId="1"/>
  </si>
  <si>
    <t>上里町七本木３３１２</t>
    <rPh sb="0" eb="1">
      <t>カミ</t>
    </rPh>
    <rPh sb="1" eb="2">
      <t>サト</t>
    </rPh>
    <rPh sb="2" eb="3">
      <t>マチ</t>
    </rPh>
    <rPh sb="3" eb="6">
      <t>シチホンギ</t>
    </rPh>
    <phoneticPr fontId="1"/>
  </si>
  <si>
    <t>川越市通町５－５第２山田ビル１階</t>
    <rPh sb="0" eb="5">
      <t>カワゴエシトオリマチ</t>
    </rPh>
    <rPh sb="8" eb="9">
      <t>ダイ</t>
    </rPh>
    <rPh sb="10" eb="12">
      <t>ヤマダ</t>
    </rPh>
    <rPh sb="15" eb="16">
      <t>カイ</t>
    </rPh>
    <phoneticPr fontId="1"/>
  </si>
  <si>
    <t>精神科（もの忘れ外来）</t>
    <rPh sb="0" eb="3">
      <t>セイシンカ</t>
    </rPh>
    <rPh sb="6" eb="7">
      <t>ワス</t>
    </rPh>
    <rPh sb="8" eb="10">
      <t>ガイライ</t>
    </rPh>
    <phoneticPr fontId="1"/>
  </si>
  <si>
    <t>048-985-3333</t>
    <phoneticPr fontId="1"/>
  </si>
  <si>
    <t>越谷市七左町４-３５８</t>
    <rPh sb="0" eb="6">
      <t>コシガヤシシチザチョウ</t>
    </rPh>
    <phoneticPr fontId="1"/>
  </si>
  <si>
    <t>深谷市上柴町西５－８－１</t>
    <rPh sb="0" eb="7">
      <t>フカヤシカミシバチョウニシ</t>
    </rPh>
    <phoneticPr fontId="1"/>
  </si>
  <si>
    <t>深谷市小前田２５３３－１</t>
    <rPh sb="0" eb="3">
      <t>フカヤシ</t>
    </rPh>
    <rPh sb="3" eb="4">
      <t>コ</t>
    </rPh>
    <rPh sb="4" eb="6">
      <t>マエダ</t>
    </rPh>
    <phoneticPr fontId="1"/>
  </si>
  <si>
    <t>草加市谷塚２－１２－１５</t>
    <rPh sb="0" eb="3">
      <t>ソウカシ</t>
    </rPh>
    <rPh sb="3" eb="4">
      <t>タニ</t>
    </rPh>
    <rPh sb="4" eb="5">
      <t>ツカ</t>
    </rPh>
    <phoneticPr fontId="1"/>
  </si>
  <si>
    <t>精神科・心療内科</t>
    <rPh sb="0" eb="3">
      <t>セイシンカ</t>
    </rPh>
    <rPh sb="4" eb="6">
      <t>シンリョウ</t>
    </rPh>
    <rPh sb="6" eb="8">
      <t>ナイカ</t>
    </rPh>
    <phoneticPr fontId="1"/>
  </si>
  <si>
    <t>戸田市喜沢南２－７－１４</t>
    <rPh sb="0" eb="3">
      <t>トダシ</t>
    </rPh>
    <rPh sb="3" eb="6">
      <t>キザワミナミ</t>
    </rPh>
    <phoneticPr fontId="1"/>
  </si>
  <si>
    <t>048-430-1818</t>
    <phoneticPr fontId="1"/>
  </si>
  <si>
    <t>白岡市篠津１９３６－５</t>
    <rPh sb="0" eb="2">
      <t>シラオカ</t>
    </rPh>
    <rPh sb="2" eb="3">
      <t>シ</t>
    </rPh>
    <rPh sb="3" eb="5">
      <t>シノヅ</t>
    </rPh>
    <phoneticPr fontId="1"/>
  </si>
  <si>
    <t>白岡市篠津４２－１</t>
    <rPh sb="0" eb="2">
      <t>シラオカ</t>
    </rPh>
    <rPh sb="2" eb="3">
      <t>シ</t>
    </rPh>
    <rPh sb="3" eb="5">
      <t>シノツ</t>
    </rPh>
    <phoneticPr fontId="1"/>
  </si>
  <si>
    <t>白岡市小久喜１４４４－７</t>
    <rPh sb="0" eb="2">
      <t>シラオカ</t>
    </rPh>
    <rPh sb="2" eb="3">
      <t>シ</t>
    </rPh>
    <rPh sb="3" eb="4">
      <t>ショウ</t>
    </rPh>
    <rPh sb="4" eb="6">
      <t>クキ</t>
    </rPh>
    <phoneticPr fontId="1"/>
  </si>
  <si>
    <t>白岡市白岡１４８７－４</t>
    <rPh sb="0" eb="2">
      <t>シラオカ</t>
    </rPh>
    <rPh sb="2" eb="3">
      <t>シ</t>
    </rPh>
    <rPh sb="3" eb="5">
      <t>シラオカ</t>
    </rPh>
    <phoneticPr fontId="1"/>
  </si>
  <si>
    <t>白岡市新白岡３－４１</t>
    <rPh sb="0" eb="2">
      <t>シラオカ</t>
    </rPh>
    <rPh sb="2" eb="3">
      <t>シ</t>
    </rPh>
    <rPh sb="3" eb="4">
      <t>シン</t>
    </rPh>
    <rPh sb="4" eb="6">
      <t>シラオカ</t>
    </rPh>
    <phoneticPr fontId="1"/>
  </si>
  <si>
    <t>白岡市高岩７６５－１　２Ｆ</t>
    <rPh sb="0" eb="2">
      <t>シラオカ</t>
    </rPh>
    <rPh sb="2" eb="3">
      <t>シ</t>
    </rPh>
    <rPh sb="3" eb="5">
      <t>タカイワ</t>
    </rPh>
    <phoneticPr fontId="1"/>
  </si>
  <si>
    <t>吉野　肇</t>
    <rPh sb="0" eb="2">
      <t>ヨシノ</t>
    </rPh>
    <rPh sb="3" eb="4">
      <t>ハジメ</t>
    </rPh>
    <phoneticPr fontId="1"/>
  </si>
  <si>
    <t>医療生協さいたま
埼玉西協同病院</t>
    <rPh sb="0" eb="2">
      <t>イリョウ</t>
    </rPh>
    <rPh sb="2" eb="4">
      <t>セイキョウ</t>
    </rPh>
    <rPh sb="9" eb="11">
      <t>サイタマ</t>
    </rPh>
    <rPh sb="11" eb="12">
      <t>ニシ</t>
    </rPh>
    <rPh sb="12" eb="14">
      <t>キョウドウ</t>
    </rPh>
    <rPh sb="14" eb="16">
      <t>ビョウイン</t>
    </rPh>
    <phoneticPr fontId="1"/>
  </si>
  <si>
    <t>04-2942-0323</t>
    <phoneticPr fontId="1"/>
  </si>
  <si>
    <t>所　　在　　地</t>
    <rPh sb="0" eb="1">
      <t>トコロ</t>
    </rPh>
    <rPh sb="3" eb="4">
      <t>ザイ</t>
    </rPh>
    <rPh sb="6" eb="7">
      <t>チ</t>
    </rPh>
    <phoneticPr fontId="1"/>
  </si>
  <si>
    <t>鈴木　忠雄</t>
    <rPh sb="0" eb="2">
      <t>すずき</t>
    </rPh>
    <rPh sb="3" eb="5">
      <t>ただお</t>
    </rPh>
    <phoneticPr fontId="1" type="Hiragana"/>
  </si>
  <si>
    <t>鈴木内科医院</t>
    <rPh sb="0" eb="2">
      <t>すずき</t>
    </rPh>
    <rPh sb="2" eb="4">
      <t>ないか</t>
    </rPh>
    <rPh sb="4" eb="6">
      <t>いいん</t>
    </rPh>
    <phoneticPr fontId="1" type="Hiragana"/>
  </si>
  <si>
    <t>入間市久保稲荷４－１４－１１</t>
    <rPh sb="0" eb="3">
      <t>いるまし</t>
    </rPh>
    <rPh sb="3" eb="7">
      <t>くぼいなり</t>
    </rPh>
    <phoneticPr fontId="1" type="Hiragana"/>
  </si>
  <si>
    <t>04-2901-2662</t>
    <phoneticPr fontId="1" type="Hiragana"/>
  </si>
  <si>
    <t>野中　由紀子</t>
    <rPh sb="0" eb="1">
      <t>の</t>
    </rPh>
    <rPh sb="1" eb="2">
      <t>なか</t>
    </rPh>
    <rPh sb="3" eb="5">
      <t>ゆき</t>
    </rPh>
    <rPh sb="5" eb="6">
      <t>こ</t>
    </rPh>
    <phoneticPr fontId="1" type="Hiragana"/>
  </si>
  <si>
    <t>西武クリニック</t>
    <rPh sb="0" eb="2">
      <t>せいぶ</t>
    </rPh>
    <phoneticPr fontId="1" type="Hiragana"/>
  </si>
  <si>
    <t>入間市仏子９５３－２</t>
    <rPh sb="0" eb="3">
      <t>いるまし</t>
    </rPh>
    <rPh sb="3" eb="5">
      <t>ぶし</t>
    </rPh>
    <phoneticPr fontId="1" type="Hiragana"/>
  </si>
  <si>
    <t>04-2932-0117</t>
    <phoneticPr fontId="1" type="Hiragana"/>
  </si>
  <si>
    <t>原田　佳明</t>
    <rPh sb="0" eb="2">
      <t>はらだ</t>
    </rPh>
    <rPh sb="3" eb="5">
      <t>よしあき</t>
    </rPh>
    <phoneticPr fontId="1" type="Hiragana"/>
  </si>
  <si>
    <t>原田病院</t>
    <rPh sb="0" eb="2">
      <t>はらだ</t>
    </rPh>
    <rPh sb="2" eb="4">
      <t>びょういん</t>
    </rPh>
    <phoneticPr fontId="1" type="Hiragana"/>
  </si>
  <si>
    <t>入間市豊岡１－１３－３</t>
    <rPh sb="0" eb="3">
      <t>いるまし</t>
    </rPh>
    <rPh sb="3" eb="5">
      <t>とよおか</t>
    </rPh>
    <phoneticPr fontId="1" type="Hiragana"/>
  </si>
  <si>
    <t>04-2962-1251</t>
    <phoneticPr fontId="1" type="Hiragana"/>
  </si>
  <si>
    <t>消化器外科</t>
    <rPh sb="0" eb="3">
      <t>ショウカキ</t>
    </rPh>
    <rPh sb="3" eb="5">
      <t>ゲカ</t>
    </rPh>
    <phoneticPr fontId="1"/>
  </si>
  <si>
    <t>三國　昇</t>
    <phoneticPr fontId="1" type="Hiragana"/>
  </si>
  <si>
    <t>春日部市下大増新田９７－１</t>
    <rPh sb="0" eb="4">
      <t>カスカベシ</t>
    </rPh>
    <phoneticPr fontId="1"/>
  </si>
  <si>
    <t>048-737-1212</t>
    <phoneticPr fontId="1" type="Hiragana"/>
  </si>
  <si>
    <t>消化器外科・一般外科・肛門科</t>
    <rPh sb="0" eb="3">
      <t>ショウカキ</t>
    </rPh>
    <rPh sb="3" eb="5">
      <t>ゲカ</t>
    </rPh>
    <rPh sb="6" eb="8">
      <t>イッパン</t>
    </rPh>
    <rPh sb="8" eb="10">
      <t>ゲカ</t>
    </rPh>
    <rPh sb="11" eb="14">
      <t>コウモンカ</t>
    </rPh>
    <phoneticPr fontId="1"/>
  </si>
  <si>
    <t>小林　義輝　</t>
    <rPh sb="3" eb="4">
      <t>よし</t>
    </rPh>
    <rPh sb="4" eb="5">
      <t>てる</t>
    </rPh>
    <phoneticPr fontId="1" type="Hiragana"/>
  </si>
  <si>
    <t>青木中央クリニック</t>
    <rPh sb="0" eb="2">
      <t>あおき</t>
    </rPh>
    <rPh sb="2" eb="4">
      <t>ちゅうおう</t>
    </rPh>
    <phoneticPr fontId="1" type="Hiragana"/>
  </si>
  <si>
    <t>川口市柳崎３－７－２４</t>
    <rPh sb="0" eb="3">
      <t>かわぐちし</t>
    </rPh>
    <rPh sb="3" eb="5">
      <t>やなぎさき</t>
    </rPh>
    <phoneticPr fontId="1" type="Hiragana"/>
  </si>
  <si>
    <t>048-260-1211</t>
    <phoneticPr fontId="1" type="Hiragana"/>
  </si>
  <si>
    <t>内科・肛門科・胃腸科・整形外科・脳外科</t>
    <rPh sb="0" eb="2">
      <t>ないか</t>
    </rPh>
    <rPh sb="3" eb="6">
      <t>こうもんか</t>
    </rPh>
    <rPh sb="7" eb="10">
      <t>いちょうか</t>
    </rPh>
    <rPh sb="11" eb="13">
      <t>せいけい</t>
    </rPh>
    <rPh sb="13" eb="15">
      <t>げか</t>
    </rPh>
    <rPh sb="16" eb="19">
      <t>のうげか</t>
    </rPh>
    <phoneticPr fontId="1" type="Hiragana"/>
  </si>
  <si>
    <t>長江　厚</t>
    <rPh sb="3" eb="4">
      <t>あつし</t>
    </rPh>
    <phoneticPr fontId="1" type="Hiragana"/>
  </si>
  <si>
    <t>金山町たたら内科</t>
    <rPh sb="0" eb="3">
      <t>かなやまちょう</t>
    </rPh>
    <rPh sb="6" eb="8">
      <t>ないか</t>
    </rPh>
    <phoneticPr fontId="1" type="Hiragana"/>
  </si>
  <si>
    <t>川口市金山町１２－１－１Ｆ</t>
    <rPh sb="0" eb="3">
      <t>かわぐちし</t>
    </rPh>
    <rPh sb="3" eb="6">
      <t>かなやまちょう</t>
    </rPh>
    <phoneticPr fontId="1" type="Hiragana"/>
  </si>
  <si>
    <t>048-228-6060</t>
    <phoneticPr fontId="1" type="Hiragana"/>
  </si>
  <si>
    <t>内科・循環器内科</t>
    <rPh sb="0" eb="2">
      <t>ナイカ</t>
    </rPh>
    <rPh sb="3" eb="6">
      <t>ジュンカンキ</t>
    </rPh>
    <rPh sb="6" eb="8">
      <t>ナイカ</t>
    </rPh>
    <phoneticPr fontId="1"/>
  </si>
  <si>
    <t>川越市安比奈新田２８３－１</t>
    <rPh sb="0" eb="3">
      <t>かわごえし</t>
    </rPh>
    <rPh sb="3" eb="8">
      <t>あいなしんでん</t>
    </rPh>
    <phoneticPr fontId="1" type="Hiragana"/>
  </si>
  <si>
    <t>石黒　晴哉</t>
    <rPh sb="0" eb="2">
      <t>イシグロ</t>
    </rPh>
    <rPh sb="3" eb="4">
      <t>ハ</t>
    </rPh>
    <rPh sb="4" eb="5">
      <t>ヤ</t>
    </rPh>
    <phoneticPr fontId="1"/>
  </si>
  <si>
    <t>北本市北本宿１６１－４</t>
    <rPh sb="0" eb="3">
      <t>きたもとし</t>
    </rPh>
    <rPh sb="3" eb="4">
      <t>きた</t>
    </rPh>
    <rPh sb="4" eb="6">
      <t>ほんじゅく</t>
    </rPh>
    <phoneticPr fontId="1" type="Hiragana"/>
  </si>
  <si>
    <t>048-591-7191</t>
    <phoneticPr fontId="1" type="Hiragana"/>
  </si>
  <si>
    <t>内科・消化器内科</t>
    <rPh sb="0" eb="2">
      <t>ナイカ</t>
    </rPh>
    <rPh sb="6" eb="8">
      <t>ナイカ</t>
    </rPh>
    <phoneticPr fontId="1"/>
  </si>
  <si>
    <t>林　悟</t>
    <rPh sb="0" eb="1">
      <t>はやし</t>
    </rPh>
    <rPh sb="2" eb="3">
      <t>さと</t>
    </rPh>
    <phoneticPr fontId="1" type="Hiragana"/>
  </si>
  <si>
    <t>わかば台心療内科</t>
    <rPh sb="3" eb="4">
      <t>だい</t>
    </rPh>
    <rPh sb="4" eb="6">
      <t>しんりょう</t>
    </rPh>
    <rPh sb="6" eb="8">
      <t>ないか</t>
    </rPh>
    <phoneticPr fontId="1" type="Hiragana"/>
  </si>
  <si>
    <t>坂戸市千代田４－１０－１</t>
    <rPh sb="0" eb="3">
      <t>さかどし</t>
    </rPh>
    <rPh sb="3" eb="6">
      <t>ちよだ</t>
    </rPh>
    <phoneticPr fontId="1" type="Hiragana"/>
  </si>
  <si>
    <t>049-283-4884</t>
    <phoneticPr fontId="1" type="Hiragana"/>
  </si>
  <si>
    <t>酒枝　俊郎</t>
    <rPh sb="0" eb="1">
      <t>さけ</t>
    </rPh>
    <rPh sb="1" eb="2">
      <t>えだ</t>
    </rPh>
    <rPh sb="3" eb="5">
      <t>としろう</t>
    </rPh>
    <phoneticPr fontId="1" type="Hiragana"/>
  </si>
  <si>
    <t>善能寺クリニック</t>
    <rPh sb="0" eb="1">
      <t>ぜん</t>
    </rPh>
    <rPh sb="1" eb="2">
      <t>のう</t>
    </rPh>
    <rPh sb="2" eb="3">
      <t>てら</t>
    </rPh>
    <phoneticPr fontId="1" type="Hiragana"/>
  </si>
  <si>
    <t>坂戸市善能寺２３２－１</t>
    <rPh sb="0" eb="3">
      <t>さかどし</t>
    </rPh>
    <rPh sb="3" eb="4">
      <t>ぜん</t>
    </rPh>
    <rPh sb="4" eb="5">
      <t>のう</t>
    </rPh>
    <rPh sb="5" eb="6">
      <t>てら</t>
    </rPh>
    <phoneticPr fontId="1" type="Hiragana"/>
  </si>
  <si>
    <t>049-289-5588</t>
    <phoneticPr fontId="1" type="Hiragana"/>
  </si>
  <si>
    <t>織田　良雄</t>
    <rPh sb="0" eb="2">
      <t>おだ</t>
    </rPh>
    <rPh sb="3" eb="5">
      <t>よしお</t>
    </rPh>
    <phoneticPr fontId="1" type="Hiragana"/>
  </si>
  <si>
    <t>織田医院</t>
    <rPh sb="0" eb="2">
      <t>おだ</t>
    </rPh>
    <rPh sb="2" eb="4">
      <t>いいん</t>
    </rPh>
    <phoneticPr fontId="1" type="Hiragana"/>
  </si>
  <si>
    <t>狭山市入間川３－２０－４</t>
    <rPh sb="0" eb="3">
      <t>さやまし</t>
    </rPh>
    <rPh sb="3" eb="5">
      <t>いるま</t>
    </rPh>
    <rPh sb="5" eb="6">
      <t>かわ</t>
    </rPh>
    <phoneticPr fontId="1" type="Hiragana"/>
  </si>
  <si>
    <t>04-2954-9669</t>
    <phoneticPr fontId="1" type="Hiragana"/>
  </si>
  <si>
    <t>内科・肛門科</t>
    <rPh sb="0" eb="2">
      <t>ないか</t>
    </rPh>
    <rPh sb="3" eb="6">
      <t>こうもんか</t>
    </rPh>
    <phoneticPr fontId="1" type="Hiragana"/>
  </si>
  <si>
    <t>吉野　隆之</t>
    <rPh sb="0" eb="2">
      <t>よしの</t>
    </rPh>
    <rPh sb="3" eb="5">
      <t>たかゆき</t>
    </rPh>
    <phoneticPr fontId="1" type="Hiragana"/>
  </si>
  <si>
    <t>秩父生協病院</t>
    <rPh sb="0" eb="2">
      <t>ちちぶ</t>
    </rPh>
    <phoneticPr fontId="1" type="Hiragana"/>
  </si>
  <si>
    <t>秩父市阿保町１－１１</t>
    <rPh sb="0" eb="3">
      <t>ちちぶし</t>
    </rPh>
    <phoneticPr fontId="1" type="Hiragana"/>
  </si>
  <si>
    <t>0494-23-1300</t>
    <phoneticPr fontId="1" type="Hiragana"/>
  </si>
  <si>
    <t>岡村　榮</t>
    <rPh sb="0" eb="2">
      <t>おかむら</t>
    </rPh>
    <rPh sb="3" eb="4">
      <t>さかえ</t>
    </rPh>
    <phoneticPr fontId="1" type="Hiragana"/>
  </si>
  <si>
    <t>松が丘クリニック</t>
    <rPh sb="0" eb="1">
      <t>まつ</t>
    </rPh>
    <rPh sb="2" eb="3">
      <t>おか</t>
    </rPh>
    <phoneticPr fontId="1" type="Hiragana"/>
  </si>
  <si>
    <t>所沢市松が丘１－５２－１９</t>
    <rPh sb="0" eb="3">
      <t>ところざわし</t>
    </rPh>
    <rPh sb="3" eb="4">
      <t>まつ</t>
    </rPh>
    <rPh sb="5" eb="6">
      <t>おか</t>
    </rPh>
    <phoneticPr fontId="1" type="Hiragana"/>
  </si>
  <si>
    <t>04-2928-5666</t>
    <phoneticPr fontId="1" type="Hiragana"/>
  </si>
  <si>
    <t>内科・外科・小児科・乳腺外科・消化器内科・皮膚科</t>
    <rPh sb="0" eb="2">
      <t>ないか</t>
    </rPh>
    <rPh sb="3" eb="5">
      <t>げか</t>
    </rPh>
    <rPh sb="6" eb="9">
      <t>しょうにか</t>
    </rPh>
    <rPh sb="10" eb="12">
      <t>にゅうせん</t>
    </rPh>
    <rPh sb="12" eb="14">
      <t>げか</t>
    </rPh>
    <rPh sb="15" eb="18">
      <t>しょうかき</t>
    </rPh>
    <rPh sb="18" eb="20">
      <t>ないか</t>
    </rPh>
    <rPh sb="21" eb="24">
      <t>ひふか</t>
    </rPh>
    <phoneticPr fontId="1" type="Hiragana"/>
  </si>
  <si>
    <t>川端　利信</t>
    <rPh sb="0" eb="2">
      <t>かわばた</t>
    </rPh>
    <rPh sb="3" eb="5">
      <t>としのぶ</t>
    </rPh>
    <phoneticPr fontId="1" type="Hiragana"/>
  </si>
  <si>
    <t>わかさクリニック</t>
    <phoneticPr fontId="1" type="Hiragana"/>
  </si>
  <si>
    <t>所沢市若狭４－２４６８－３１</t>
    <rPh sb="0" eb="3">
      <t>ところざわし</t>
    </rPh>
    <rPh sb="3" eb="5">
      <t>わかさ</t>
    </rPh>
    <phoneticPr fontId="1" type="Hiragana"/>
  </si>
  <si>
    <t>04-2949-2426</t>
    <phoneticPr fontId="1" type="Hiragana"/>
  </si>
  <si>
    <t>内科・外科・整形外科・皮膚科・在宅医療</t>
    <rPh sb="0" eb="2">
      <t>ナイカ</t>
    </rPh>
    <rPh sb="3" eb="5">
      <t>ゲカ</t>
    </rPh>
    <rPh sb="6" eb="8">
      <t>セイケイ</t>
    </rPh>
    <rPh sb="8" eb="10">
      <t>ゲカ</t>
    </rPh>
    <rPh sb="11" eb="14">
      <t>ヒフカ</t>
    </rPh>
    <rPh sb="15" eb="17">
      <t>ザイタク</t>
    </rPh>
    <rPh sb="17" eb="19">
      <t>イリョウ</t>
    </rPh>
    <phoneticPr fontId="1"/>
  </si>
  <si>
    <t>間嶋　崇</t>
    <rPh sb="0" eb="2">
      <t>マジマ</t>
    </rPh>
    <rPh sb="3" eb="4">
      <t>タカシ</t>
    </rPh>
    <phoneticPr fontId="1"/>
  </si>
  <si>
    <t>鷺谷　敦</t>
    <rPh sb="0" eb="2">
      <t>さぎや</t>
    </rPh>
    <rPh sb="3" eb="4">
      <t>あつし</t>
    </rPh>
    <phoneticPr fontId="1" type="Hiragana"/>
  </si>
  <si>
    <t>蓮田西口さくら内科クリニック</t>
    <rPh sb="0" eb="2">
      <t>はすだ</t>
    </rPh>
    <rPh sb="2" eb="4">
      <t>にしぐち</t>
    </rPh>
    <rPh sb="7" eb="9">
      <t>ないか</t>
    </rPh>
    <phoneticPr fontId="1" type="Hiragana"/>
  </si>
  <si>
    <t>蓮田市上１－４－１９</t>
    <rPh sb="0" eb="3">
      <t>はすだし</t>
    </rPh>
    <rPh sb="3" eb="4">
      <t>うえ</t>
    </rPh>
    <phoneticPr fontId="1" type="Hiragana"/>
  </si>
  <si>
    <t>048-768-0213</t>
    <phoneticPr fontId="1" type="Hiragana"/>
  </si>
  <si>
    <t>内科・消化器内科・皮膚科</t>
    <rPh sb="0" eb="2">
      <t>ナイカ</t>
    </rPh>
    <rPh sb="3" eb="6">
      <t>ショウカキ</t>
    </rPh>
    <rPh sb="6" eb="8">
      <t>ナイカ</t>
    </rPh>
    <rPh sb="9" eb="12">
      <t>ヒフカ</t>
    </rPh>
    <phoneticPr fontId="1"/>
  </si>
  <si>
    <t>前田　晃宏</t>
    <rPh sb="0" eb="2">
      <t>まえだ</t>
    </rPh>
    <rPh sb="3" eb="5">
      <t>あきひろ</t>
    </rPh>
    <phoneticPr fontId="1" type="Hiragana"/>
  </si>
  <si>
    <t>まえだクリニック</t>
    <phoneticPr fontId="1" type="Hiragana"/>
  </si>
  <si>
    <t>日高市武蔵台１－２３－１６</t>
    <rPh sb="0" eb="3">
      <t>ひだかし</t>
    </rPh>
    <rPh sb="3" eb="5">
      <t>むさし</t>
    </rPh>
    <rPh sb="5" eb="6">
      <t>だい</t>
    </rPh>
    <phoneticPr fontId="1" type="Hiragana"/>
  </si>
  <si>
    <t>横田　名慈</t>
    <rPh sb="0" eb="2">
      <t>よこた</t>
    </rPh>
    <rPh sb="3" eb="4">
      <t>な</t>
    </rPh>
    <rPh sb="4" eb="5">
      <t>いつく</t>
    </rPh>
    <phoneticPr fontId="1" type="Hiragana"/>
  </si>
  <si>
    <t>横田医院</t>
    <rPh sb="0" eb="2">
      <t>よこた</t>
    </rPh>
    <rPh sb="2" eb="4">
      <t>いいん</t>
    </rPh>
    <phoneticPr fontId="1" type="Hiragana"/>
  </si>
  <si>
    <t>富士見市鶴馬１－１６－３５</t>
    <rPh sb="0" eb="4">
      <t>ふじみし</t>
    </rPh>
    <rPh sb="4" eb="5">
      <t>つる</t>
    </rPh>
    <rPh sb="5" eb="6">
      <t>うま</t>
    </rPh>
    <phoneticPr fontId="1" type="Hiragana"/>
  </si>
  <si>
    <t>049-251-0152</t>
    <phoneticPr fontId="1" type="Hiragana"/>
  </si>
  <si>
    <t>本庄市下野堂１－１３－２７</t>
    <rPh sb="0" eb="3">
      <t>ほんじょうし</t>
    </rPh>
    <rPh sb="3" eb="4">
      <t>した</t>
    </rPh>
    <rPh sb="4" eb="5">
      <t>の</t>
    </rPh>
    <rPh sb="5" eb="6">
      <t>どう</t>
    </rPh>
    <phoneticPr fontId="1" type="Hiragana"/>
  </si>
  <si>
    <t>大場　敏明</t>
    <rPh sb="0" eb="2">
      <t>おおば</t>
    </rPh>
    <rPh sb="3" eb="5">
      <t>としあき</t>
    </rPh>
    <phoneticPr fontId="1" type="Hiragana"/>
  </si>
  <si>
    <t>クニリックふれあい早稲田</t>
    <rPh sb="9" eb="12">
      <t>わせだ</t>
    </rPh>
    <phoneticPr fontId="1" type="Hiragana"/>
  </si>
  <si>
    <t>三郷市早稲田３－２６－３</t>
    <rPh sb="0" eb="3">
      <t>みさとし</t>
    </rPh>
    <rPh sb="3" eb="6">
      <t>わせだ</t>
    </rPh>
    <phoneticPr fontId="1" type="Hiragana"/>
  </si>
  <si>
    <t>048-950-3330</t>
    <phoneticPr fontId="1" type="Hiragana"/>
  </si>
  <si>
    <t>富士内科クリニック</t>
    <rPh sb="0" eb="2">
      <t>ふじ</t>
    </rPh>
    <rPh sb="2" eb="4">
      <t>ないか</t>
    </rPh>
    <phoneticPr fontId="1" type="Hiragana"/>
  </si>
  <si>
    <t>049-257-0601</t>
    <phoneticPr fontId="1" type="Hiragana"/>
  </si>
  <si>
    <t>内科・消化器科・アレルギー科・小児科</t>
    <rPh sb="0" eb="2">
      <t>ナイカ</t>
    </rPh>
    <rPh sb="3" eb="6">
      <t>ショウカキ</t>
    </rPh>
    <rPh sb="6" eb="7">
      <t>カ</t>
    </rPh>
    <rPh sb="13" eb="14">
      <t>カ</t>
    </rPh>
    <rPh sb="15" eb="18">
      <t>ショウニカ</t>
    </rPh>
    <phoneticPr fontId="1"/>
  </si>
  <si>
    <t>石川　誠彦</t>
    <rPh sb="3" eb="4">
      <t>まこと</t>
    </rPh>
    <phoneticPr fontId="1" type="Hiragana"/>
  </si>
  <si>
    <t>北町クリニック</t>
    <rPh sb="0" eb="2">
      <t>きたまち</t>
    </rPh>
    <phoneticPr fontId="1" type="Hiragana"/>
  </si>
  <si>
    <t>蕨市北町２－１－２１</t>
    <rPh sb="0" eb="2">
      <t>わらびし</t>
    </rPh>
    <rPh sb="2" eb="4">
      <t>きたまち</t>
    </rPh>
    <phoneticPr fontId="1" type="Hiragana"/>
  </si>
  <si>
    <t>048-431-6921</t>
    <phoneticPr fontId="1" type="Hiragana"/>
  </si>
  <si>
    <t>042-982-5002</t>
    <phoneticPr fontId="1" type="Hiragana"/>
  </si>
  <si>
    <t>国立埼玉病院</t>
    <rPh sb="0" eb="2">
      <t>コクリツ</t>
    </rPh>
    <phoneticPr fontId="1"/>
  </si>
  <si>
    <t>奥秋　　靖</t>
    <phoneticPr fontId="1"/>
  </si>
  <si>
    <t>奥秋内科</t>
  </si>
  <si>
    <t>048-253-8511</t>
  </si>
  <si>
    <t>清水　紀博</t>
  </si>
  <si>
    <t>芝園団地診療所</t>
  </si>
  <si>
    <t>048-266-5217</t>
  </si>
  <si>
    <t>辻　　泰喜</t>
    <phoneticPr fontId="1"/>
  </si>
  <si>
    <t>川口パークタワークリニック</t>
  </si>
  <si>
    <t>048-255-7222</t>
  </si>
  <si>
    <t>内科・整形外科・リハビリテーション科・皮膚科</t>
    <rPh sb="0" eb="2">
      <t>ナイカ</t>
    </rPh>
    <rPh sb="3" eb="5">
      <t>セイケイ</t>
    </rPh>
    <rPh sb="5" eb="7">
      <t>ゲカ</t>
    </rPh>
    <rPh sb="17" eb="18">
      <t>カ</t>
    </rPh>
    <rPh sb="19" eb="22">
      <t>ヒフカ</t>
    </rPh>
    <phoneticPr fontId="1"/>
  </si>
  <si>
    <t>徳竹　英一</t>
  </si>
  <si>
    <t>徳竹医院</t>
  </si>
  <si>
    <t>山川　　尋</t>
    <phoneticPr fontId="1"/>
  </si>
  <si>
    <t>山川整形外科</t>
  </si>
  <si>
    <t>048-255-6633</t>
  </si>
  <si>
    <t>整形外科・リウマチ科</t>
    <rPh sb="0" eb="2">
      <t>セイケイ</t>
    </rPh>
    <rPh sb="2" eb="4">
      <t>ゲカ</t>
    </rPh>
    <rPh sb="9" eb="10">
      <t>カ</t>
    </rPh>
    <phoneticPr fontId="1"/>
  </si>
  <si>
    <t>西川　滋人</t>
    <phoneticPr fontId="1" type="Hiragana"/>
  </si>
  <si>
    <t>西川病院</t>
  </si>
  <si>
    <t>049-246-0011</t>
  </si>
  <si>
    <t>内科・消化器科</t>
    <rPh sb="0" eb="2">
      <t>ナイカ</t>
    </rPh>
    <phoneticPr fontId="1"/>
  </si>
  <si>
    <t>小林　彰</t>
    <rPh sb="0" eb="2">
      <t>コバヤシ</t>
    </rPh>
    <rPh sb="3" eb="4">
      <t>アキラ</t>
    </rPh>
    <phoneticPr fontId="1"/>
  </si>
  <si>
    <t>小林整形外科</t>
    <rPh sb="0" eb="2">
      <t>コバヤシ</t>
    </rPh>
    <rPh sb="2" eb="4">
      <t>セイケイ</t>
    </rPh>
    <rPh sb="4" eb="6">
      <t>ゲカ</t>
    </rPh>
    <phoneticPr fontId="1"/>
  </si>
  <si>
    <t>048-533-8558</t>
    <phoneticPr fontId="1"/>
  </si>
  <si>
    <t>小堀　勝充</t>
    <rPh sb="0" eb="2">
      <t>コボリ</t>
    </rPh>
    <rPh sb="3" eb="4">
      <t>カツ</t>
    </rPh>
    <rPh sb="4" eb="5">
      <t>ミツ</t>
    </rPh>
    <phoneticPr fontId="1"/>
  </si>
  <si>
    <t>熊谷生協病院</t>
    <rPh sb="0" eb="2">
      <t>クマガヤ</t>
    </rPh>
    <rPh sb="2" eb="4">
      <t>セイキョウ</t>
    </rPh>
    <rPh sb="4" eb="6">
      <t>ビョウイン</t>
    </rPh>
    <phoneticPr fontId="1"/>
  </si>
  <si>
    <t>048-524-3841</t>
    <phoneticPr fontId="1"/>
  </si>
  <si>
    <t>関　秀格</t>
    <rPh sb="0" eb="1">
      <t>セキ</t>
    </rPh>
    <rPh sb="2" eb="3">
      <t>ヒデ</t>
    </rPh>
    <rPh sb="3" eb="4">
      <t>カク</t>
    </rPh>
    <phoneticPr fontId="1"/>
  </si>
  <si>
    <t>せき内科医院</t>
    <rPh sb="2" eb="4">
      <t>ナイカ</t>
    </rPh>
    <rPh sb="4" eb="6">
      <t>イイン</t>
    </rPh>
    <phoneticPr fontId="1"/>
  </si>
  <si>
    <t>048-598-7700</t>
    <phoneticPr fontId="1"/>
  </si>
  <si>
    <t>内科・循環器内科・消化器内科</t>
    <rPh sb="0" eb="2">
      <t>ナイカ</t>
    </rPh>
    <rPh sb="3" eb="6">
      <t>ジュンカンキ</t>
    </rPh>
    <rPh sb="6" eb="8">
      <t>ナイカ</t>
    </rPh>
    <rPh sb="9" eb="12">
      <t>ショウカキ</t>
    </rPh>
    <rPh sb="12" eb="14">
      <t>ナイカ</t>
    </rPh>
    <phoneticPr fontId="1"/>
  </si>
  <si>
    <t>田中　豊基</t>
    <rPh sb="0" eb="2">
      <t>タナカ</t>
    </rPh>
    <rPh sb="3" eb="4">
      <t>トヨ</t>
    </rPh>
    <rPh sb="4" eb="5">
      <t>キ</t>
    </rPh>
    <phoneticPr fontId="1"/>
  </si>
  <si>
    <t>植山　直人</t>
  </si>
  <si>
    <t>行田協立診療所</t>
  </si>
  <si>
    <t>048-556-4581</t>
  </si>
  <si>
    <t>齋藤　 裕</t>
    <rPh sb="0" eb="2">
      <t>サイトウ</t>
    </rPh>
    <phoneticPr fontId="1"/>
  </si>
  <si>
    <t>内科・外科・脳神経外科・整形外科</t>
    <rPh sb="0" eb="2">
      <t>ナイカ</t>
    </rPh>
    <rPh sb="3" eb="5">
      <t>ゲカ</t>
    </rPh>
    <rPh sb="6" eb="9">
      <t>ノウシンケイ</t>
    </rPh>
    <rPh sb="9" eb="11">
      <t>ゲカ</t>
    </rPh>
    <rPh sb="12" eb="14">
      <t>セイケイ</t>
    </rPh>
    <rPh sb="14" eb="16">
      <t>ゲカ</t>
    </rPh>
    <phoneticPr fontId="1"/>
  </si>
  <si>
    <t>鈴木　義信</t>
  </si>
  <si>
    <t>048-592-1313</t>
  </si>
  <si>
    <t>長谷川　隆光</t>
  </si>
  <si>
    <t>桃泉園北本病院</t>
  </si>
  <si>
    <t>048-543-1011</t>
  </si>
  <si>
    <t>森田　宏</t>
  </si>
  <si>
    <t>桶川中央クリニック</t>
  </si>
  <si>
    <t>048-786-6628</t>
  </si>
  <si>
    <t>内科・小児科・消化器内科</t>
    <rPh sb="0" eb="2">
      <t>ナイカ</t>
    </rPh>
    <rPh sb="3" eb="6">
      <t>ショウニカ</t>
    </rPh>
    <rPh sb="7" eb="10">
      <t>ショウカキ</t>
    </rPh>
    <rPh sb="10" eb="12">
      <t>ナイカ</t>
    </rPh>
    <phoneticPr fontId="1"/>
  </si>
  <si>
    <t>糸数　憲二</t>
    <rPh sb="0" eb="2">
      <t>イトカズ</t>
    </rPh>
    <rPh sb="3" eb="5">
      <t>ケンジ</t>
    </rPh>
    <phoneticPr fontId="1"/>
  </si>
  <si>
    <t>こいずみクリニック</t>
    <phoneticPr fontId="1"/>
  </si>
  <si>
    <t>048-780-6665</t>
    <phoneticPr fontId="1"/>
  </si>
  <si>
    <t>宮内　邦浩</t>
    <rPh sb="0" eb="2">
      <t>ミヤウチ</t>
    </rPh>
    <rPh sb="3" eb="5">
      <t>クニヒロ</t>
    </rPh>
    <phoneticPr fontId="1"/>
  </si>
  <si>
    <t>048-783-5801</t>
    <phoneticPr fontId="1"/>
  </si>
  <si>
    <t>天野　教之</t>
  </si>
  <si>
    <t>天野医院</t>
  </si>
  <si>
    <t>048-468-4055</t>
  </si>
  <si>
    <t>内科・麻酔科・小児科</t>
    <rPh sb="0" eb="2">
      <t>ナイカ</t>
    </rPh>
    <rPh sb="3" eb="6">
      <t>マスイカ</t>
    </rPh>
    <rPh sb="7" eb="10">
      <t>ショウニカ</t>
    </rPh>
    <phoneticPr fontId="1"/>
  </si>
  <si>
    <t>黒田　直樹</t>
  </si>
  <si>
    <t>くろだ内科クリニック</t>
  </si>
  <si>
    <t>048-450-7711</t>
  </si>
  <si>
    <t>あおば台診療所</t>
  </si>
  <si>
    <t>048-474-5270</t>
  </si>
  <si>
    <t>脳神経外科・内科・小児科</t>
    <rPh sb="0" eb="1">
      <t>ノウ</t>
    </rPh>
    <rPh sb="3" eb="5">
      <t>ゲカ</t>
    </rPh>
    <rPh sb="6" eb="8">
      <t>ナイカ</t>
    </rPh>
    <rPh sb="9" eb="12">
      <t>ショウニカ</t>
    </rPh>
    <phoneticPr fontId="1"/>
  </si>
  <si>
    <t>石井　裕二</t>
  </si>
  <si>
    <t>合原　進二</t>
  </si>
  <si>
    <t>042-972-3807</t>
  </si>
  <si>
    <t>石川　亮</t>
  </si>
  <si>
    <t>内科小児科石川医院</t>
  </si>
  <si>
    <t>049-261-0603</t>
  </si>
  <si>
    <t>増山　由紀子</t>
  </si>
  <si>
    <t>大井協同診療所</t>
  </si>
  <si>
    <t>049-267-1101</t>
  </si>
  <si>
    <t>内科・小児科・呼吸器科</t>
    <rPh sb="0" eb="2">
      <t>ナイカ</t>
    </rPh>
    <rPh sb="3" eb="6">
      <t>ショウニカ</t>
    </rPh>
    <rPh sb="7" eb="11">
      <t>コキュウキカ</t>
    </rPh>
    <phoneticPr fontId="1"/>
  </si>
  <si>
    <t>俵　　英之</t>
    <rPh sb="0" eb="1">
      <t>タワラ</t>
    </rPh>
    <rPh sb="3" eb="5">
      <t>ヒデユキ</t>
    </rPh>
    <phoneticPr fontId="1"/>
  </si>
  <si>
    <t>たわらクリニック</t>
    <phoneticPr fontId="1"/>
  </si>
  <si>
    <t>049-279-2121</t>
    <phoneticPr fontId="1"/>
  </si>
  <si>
    <t>内科・消化器内科・外科・肛門外科</t>
    <rPh sb="0" eb="2">
      <t>ナイカ</t>
    </rPh>
    <rPh sb="3" eb="6">
      <t>ショウカキ</t>
    </rPh>
    <rPh sb="6" eb="8">
      <t>ナイカ</t>
    </rPh>
    <rPh sb="9" eb="11">
      <t>ゲカ</t>
    </rPh>
    <rPh sb="12" eb="14">
      <t>コウモン</t>
    </rPh>
    <rPh sb="14" eb="16">
      <t>ゲカ</t>
    </rPh>
    <phoneticPr fontId="1"/>
  </si>
  <si>
    <t>遠藤　一博</t>
  </si>
  <si>
    <t>遠藤医院</t>
  </si>
  <si>
    <t>内科・小児科・消化器科</t>
    <rPh sb="0" eb="2">
      <t>ナイカ</t>
    </rPh>
    <rPh sb="3" eb="6">
      <t>ショウニカ</t>
    </rPh>
    <rPh sb="7" eb="10">
      <t>ショウカキ</t>
    </rPh>
    <rPh sb="10" eb="11">
      <t>カ</t>
    </rPh>
    <phoneticPr fontId="1"/>
  </si>
  <si>
    <t>新井　克己</t>
  </si>
  <si>
    <t>内田　博之</t>
  </si>
  <si>
    <t>内田医院</t>
  </si>
  <si>
    <t>0493-72-0516</t>
  </si>
  <si>
    <t>河野　貴文</t>
  </si>
  <si>
    <t>河野医院</t>
  </si>
  <si>
    <t>0493-22-3056</t>
  </si>
  <si>
    <t>外科・内科・整形外科・皮膚科</t>
    <rPh sb="0" eb="2">
      <t>ゲカ</t>
    </rPh>
    <rPh sb="3" eb="5">
      <t>ナイカ</t>
    </rPh>
    <rPh sb="6" eb="8">
      <t>セイケイ</t>
    </rPh>
    <rPh sb="8" eb="10">
      <t>ゲカ</t>
    </rPh>
    <rPh sb="11" eb="14">
      <t>ヒフカ</t>
    </rPh>
    <phoneticPr fontId="1"/>
  </si>
  <si>
    <t>黒澤　　尚</t>
    <rPh sb="0" eb="2">
      <t>クロサワ</t>
    </rPh>
    <rPh sb="4" eb="5">
      <t>ショウ</t>
    </rPh>
    <phoneticPr fontId="1"/>
  </si>
  <si>
    <t>秩父中央病院</t>
    <rPh sb="0" eb="2">
      <t>チチブ</t>
    </rPh>
    <rPh sb="2" eb="4">
      <t>チュウオウ</t>
    </rPh>
    <rPh sb="4" eb="6">
      <t>ビョウイン</t>
    </rPh>
    <phoneticPr fontId="1"/>
  </si>
  <si>
    <t>0494-24-5551</t>
    <phoneticPr fontId="1"/>
  </si>
  <si>
    <t>兒嶋　弘泰</t>
  </si>
  <si>
    <t>木乃里クリニック</t>
  </si>
  <si>
    <t>0493-66-0770</t>
  </si>
  <si>
    <t>松山　眞記子</t>
  </si>
  <si>
    <t>松山クリニック</t>
  </si>
  <si>
    <t>0493-22-6955</t>
  </si>
  <si>
    <t>漆原　俊彦</t>
  </si>
  <si>
    <t>漆原医院</t>
  </si>
  <si>
    <t>048-562-1551</t>
  </si>
  <si>
    <t>内科・循環器科・消化器科・小児科</t>
    <rPh sb="0" eb="2">
      <t>ナイカ</t>
    </rPh>
    <rPh sb="3" eb="7">
      <t>ジュンカンキカ</t>
    </rPh>
    <rPh sb="8" eb="11">
      <t>ショウカキ</t>
    </rPh>
    <rPh sb="11" eb="12">
      <t>カ</t>
    </rPh>
    <rPh sb="13" eb="16">
      <t>ショウニカ</t>
    </rPh>
    <phoneticPr fontId="1"/>
  </si>
  <si>
    <t>篠﨑　佳織</t>
    <phoneticPr fontId="1"/>
  </si>
  <si>
    <t>篠﨑医院</t>
    <phoneticPr fontId="1"/>
  </si>
  <si>
    <t>0480-68-6308</t>
  </si>
  <si>
    <t>篠﨑　浩之</t>
    <phoneticPr fontId="1"/>
  </si>
  <si>
    <t>整形外科・内科</t>
    <rPh sb="0" eb="2">
      <t>セイケイ</t>
    </rPh>
    <rPh sb="2" eb="4">
      <t>ゲカ</t>
    </rPh>
    <rPh sb="5" eb="7">
      <t>ナイカ</t>
    </rPh>
    <phoneticPr fontId="1"/>
  </si>
  <si>
    <t>青木　成夫</t>
    <phoneticPr fontId="1"/>
  </si>
  <si>
    <t>さつき内科</t>
  </si>
  <si>
    <t>048-951-9100</t>
  </si>
  <si>
    <t>谷口　聡</t>
    <phoneticPr fontId="1"/>
  </si>
  <si>
    <t>たにぐちファミリークリニック</t>
  </si>
  <si>
    <t>森野　一英</t>
    <phoneticPr fontId="1"/>
  </si>
  <si>
    <t>早稲田医院</t>
  </si>
  <si>
    <t>048-957-3428</t>
  </si>
  <si>
    <t>内科・消化器内科・外科・小児科</t>
    <rPh sb="0" eb="2">
      <t>ナイカ</t>
    </rPh>
    <rPh sb="6" eb="8">
      <t>ナイカ</t>
    </rPh>
    <rPh sb="9" eb="11">
      <t>ゲカ</t>
    </rPh>
    <rPh sb="12" eb="15">
      <t>ショウニカ</t>
    </rPh>
    <phoneticPr fontId="1"/>
  </si>
  <si>
    <t>髙山 美登利</t>
    <rPh sb="0" eb="2">
      <t>タカヤマ</t>
    </rPh>
    <rPh sb="3" eb="6">
      <t>ミドリ</t>
    </rPh>
    <phoneticPr fontId="3"/>
  </si>
  <si>
    <t xml:space="preserve">川越セントノア病院 </t>
    <rPh sb="0" eb="2">
      <t>カワゴエ</t>
    </rPh>
    <rPh sb="7" eb="9">
      <t>ビョウイン</t>
    </rPh>
    <phoneticPr fontId="3"/>
  </si>
  <si>
    <t>049-238-1160</t>
  </si>
  <si>
    <t>代田　喜典</t>
    <rPh sb="0" eb="2">
      <t>シロタ</t>
    </rPh>
    <rPh sb="3" eb="5">
      <t>ヨシノリ</t>
    </rPh>
    <phoneticPr fontId="1"/>
  </si>
  <si>
    <t>春日部市粕壁東２－１－３６</t>
    <rPh sb="0" eb="4">
      <t>かすかべし</t>
    </rPh>
    <rPh sb="4" eb="6">
      <t>かすかべ</t>
    </rPh>
    <rPh sb="6" eb="7">
      <t>ひがし</t>
    </rPh>
    <phoneticPr fontId="1" type="Hiragana"/>
  </si>
  <si>
    <t>048-752-2265</t>
    <phoneticPr fontId="1" type="Hiragana"/>
  </si>
  <si>
    <t>医療法人丸山医院</t>
    <rPh sb="0" eb="2">
      <t>いりょう</t>
    </rPh>
    <rPh sb="2" eb="4">
      <t>ほうじん</t>
    </rPh>
    <rPh sb="4" eb="6">
      <t>まるやま</t>
    </rPh>
    <rPh sb="6" eb="8">
      <t>いいん</t>
    </rPh>
    <phoneticPr fontId="1" type="Hiragana"/>
  </si>
  <si>
    <t>丸山　葉子</t>
    <rPh sb="0" eb="2">
      <t>まるやま</t>
    </rPh>
    <rPh sb="3" eb="5">
      <t>ようこ</t>
    </rPh>
    <phoneticPr fontId="1" type="Hiragana"/>
  </si>
  <si>
    <t>耳鼻咽喉科・内科</t>
    <rPh sb="0" eb="2">
      <t>ジビ</t>
    </rPh>
    <rPh sb="2" eb="4">
      <t>インコウ</t>
    </rPh>
    <rPh sb="4" eb="5">
      <t>カ</t>
    </rPh>
    <rPh sb="6" eb="8">
      <t>ナイカ</t>
    </rPh>
    <phoneticPr fontId="1"/>
  </si>
  <si>
    <t>矢倉　道泰</t>
    <rPh sb="0" eb="2">
      <t>やくら</t>
    </rPh>
    <rPh sb="3" eb="4">
      <t>みち</t>
    </rPh>
    <phoneticPr fontId="1" type="Hiragana"/>
  </si>
  <si>
    <t>矢倉内科クリニック</t>
    <rPh sb="0" eb="2">
      <t>やくら</t>
    </rPh>
    <rPh sb="2" eb="4">
      <t>ないか</t>
    </rPh>
    <phoneticPr fontId="1" type="Hiragana"/>
  </si>
  <si>
    <t>所沢市下安松５０－４３</t>
    <rPh sb="0" eb="2">
      <t>ところざわ</t>
    </rPh>
    <rPh sb="2" eb="3">
      <t>し</t>
    </rPh>
    <rPh sb="3" eb="6">
      <t>しもやすまつ</t>
    </rPh>
    <phoneticPr fontId="1" type="Hiragana"/>
  </si>
  <si>
    <t>04-2945-5656</t>
    <phoneticPr fontId="1" type="Hiragana"/>
  </si>
  <si>
    <t>消化器科・循環器科・内科</t>
    <rPh sb="0" eb="3">
      <t>ショウカキ</t>
    </rPh>
    <rPh sb="3" eb="4">
      <t>カ</t>
    </rPh>
    <rPh sb="5" eb="9">
      <t>ジュンカンキカ</t>
    </rPh>
    <rPh sb="10" eb="12">
      <t>ナイカ</t>
    </rPh>
    <phoneticPr fontId="1"/>
  </si>
  <si>
    <t>稗貫　誠</t>
    <rPh sb="0" eb="2">
      <t>ひえぬき</t>
    </rPh>
    <rPh sb="3" eb="4">
      <t>まこと</t>
    </rPh>
    <phoneticPr fontId="1" type="Hiragana"/>
  </si>
  <si>
    <t>医療法人大樹台クリニック</t>
    <rPh sb="0" eb="2">
      <t>いりょう</t>
    </rPh>
    <rPh sb="2" eb="4">
      <t>ほうじん</t>
    </rPh>
    <rPh sb="4" eb="6">
      <t>だいき</t>
    </rPh>
    <rPh sb="6" eb="7">
      <t>だい</t>
    </rPh>
    <phoneticPr fontId="1" type="Hiragana"/>
  </si>
  <si>
    <t>入間市扇台３－５－１５</t>
    <rPh sb="0" eb="3">
      <t>いるまし</t>
    </rPh>
    <rPh sb="3" eb="5">
      <t>おうぎだい</t>
    </rPh>
    <phoneticPr fontId="1" type="Hiragana"/>
  </si>
  <si>
    <t>内科・循環器内科・小児科・皮膚科・リハビリテーション科</t>
    <rPh sb="0" eb="2">
      <t>ナイカ</t>
    </rPh>
    <rPh sb="3" eb="6">
      <t>ジュンカンキ</t>
    </rPh>
    <rPh sb="6" eb="8">
      <t>ナイカ</t>
    </rPh>
    <rPh sb="9" eb="12">
      <t>ショウニカ</t>
    </rPh>
    <rPh sb="13" eb="16">
      <t>ヒフカ</t>
    </rPh>
    <rPh sb="26" eb="27">
      <t>カ</t>
    </rPh>
    <phoneticPr fontId="1"/>
  </si>
  <si>
    <t>04-2962-1155</t>
    <phoneticPr fontId="1" type="Hiragana"/>
  </si>
  <si>
    <t>上尾市小泉８４－３５</t>
    <rPh sb="0" eb="3">
      <t>アゲオシ</t>
    </rPh>
    <rPh sb="3" eb="5">
      <t>コイズミ</t>
    </rPh>
    <phoneticPr fontId="1"/>
  </si>
  <si>
    <t>朝霞市溝沼７６０</t>
    <phoneticPr fontId="1"/>
  </si>
  <si>
    <t>朝霞市宮戸３－８－２</t>
    <phoneticPr fontId="1"/>
  </si>
  <si>
    <t>小川町大塚１４９－３</t>
    <phoneticPr fontId="1"/>
  </si>
  <si>
    <t>桶川市若宮２－２－２２</t>
    <phoneticPr fontId="1"/>
  </si>
  <si>
    <t>加須市大越１４６０</t>
    <phoneticPr fontId="1"/>
  </si>
  <si>
    <t>川口市朝日２－２８－１</t>
    <phoneticPr fontId="1"/>
  </si>
  <si>
    <t>川口市幸町１－７－１
川口パークタワー２０４号</t>
    <phoneticPr fontId="1"/>
  </si>
  <si>
    <t>川口市幸町２－８－３８
幸町医療ビル</t>
    <rPh sb="12" eb="14">
      <t>サイワイチョウ</t>
    </rPh>
    <rPh sb="14" eb="16">
      <t>イリョウ</t>
    </rPh>
    <phoneticPr fontId="1"/>
  </si>
  <si>
    <t>川口市芝園町３－９－１０２</t>
    <phoneticPr fontId="1"/>
  </si>
  <si>
    <t>川口市並木２－２－１６
フェニーチェ並木１００号室</t>
    <phoneticPr fontId="1"/>
  </si>
  <si>
    <t>川越市下赤坂２９０－２</t>
    <rPh sb="0" eb="3">
      <t>カワゴエシ</t>
    </rPh>
    <rPh sb="3" eb="4">
      <t>シモ</t>
    </rPh>
    <rPh sb="4" eb="6">
      <t>アカサカ</t>
    </rPh>
    <phoneticPr fontId="3"/>
  </si>
  <si>
    <t>川越市砂久保１６１－２３</t>
    <phoneticPr fontId="1"/>
  </si>
  <si>
    <t>北本市中丸８－２５７</t>
    <phoneticPr fontId="1"/>
  </si>
  <si>
    <t>北本市深井５－６６</t>
    <phoneticPr fontId="1"/>
  </si>
  <si>
    <t>行田市本丸１８－３</t>
    <phoneticPr fontId="1"/>
  </si>
  <si>
    <t>熊谷市上之３８５４</t>
    <rPh sb="0" eb="3">
      <t>クマガヤシ</t>
    </rPh>
    <rPh sb="3" eb="5">
      <t>カミノ</t>
    </rPh>
    <phoneticPr fontId="1"/>
  </si>
  <si>
    <t>熊谷市玉井南１－４９－２</t>
    <rPh sb="0" eb="3">
      <t>クマガヤシ</t>
    </rPh>
    <rPh sb="3" eb="5">
      <t>タマイ</t>
    </rPh>
    <rPh sb="5" eb="6">
      <t>ミナミ</t>
    </rPh>
    <phoneticPr fontId="1"/>
  </si>
  <si>
    <t>熊谷市宮前町２－１３３－１</t>
    <rPh sb="0" eb="3">
      <t>クマガヤシ</t>
    </rPh>
    <rPh sb="3" eb="6">
      <t>ミヤマエチョウ</t>
    </rPh>
    <phoneticPr fontId="1"/>
  </si>
  <si>
    <t>秩父市寺尾１４０４</t>
    <rPh sb="0" eb="3">
      <t>チチブシ</t>
    </rPh>
    <rPh sb="3" eb="5">
      <t>テラオ</t>
    </rPh>
    <phoneticPr fontId="1"/>
  </si>
  <si>
    <t>鶴ヶ島市藤金６５０－１</t>
    <rPh sb="0" eb="4">
      <t>ツルガシマシ</t>
    </rPh>
    <rPh sb="4" eb="6">
      <t>フジガネ</t>
    </rPh>
    <phoneticPr fontId="1"/>
  </si>
  <si>
    <t>ときがわ町馬場５０－１</t>
    <phoneticPr fontId="1"/>
  </si>
  <si>
    <t>羽生市下新郷１０３５－３</t>
    <phoneticPr fontId="1"/>
  </si>
  <si>
    <t>飯能市下直竹１０９１－１</t>
    <phoneticPr fontId="1"/>
  </si>
  <si>
    <t>東松山市大谷１０６４</t>
    <phoneticPr fontId="1"/>
  </si>
  <si>
    <t>東松山市殿山町３０－５</t>
    <phoneticPr fontId="1"/>
  </si>
  <si>
    <t>東松山市松本町１－５－２０</t>
    <phoneticPr fontId="1"/>
  </si>
  <si>
    <t>ふじみ野市西２－１－１１</t>
    <phoneticPr fontId="1"/>
  </si>
  <si>
    <t>ふじみ野市ふじみ野１－１－１５</t>
    <phoneticPr fontId="1"/>
  </si>
  <si>
    <t>和光市新倉３－５－４０</t>
    <phoneticPr fontId="1"/>
  </si>
  <si>
    <t>本庄市本庄１－４－１０</t>
    <rPh sb="0" eb="3">
      <t>ホンジョウシ</t>
    </rPh>
    <rPh sb="3" eb="5">
      <t>ホンジョウ</t>
    </rPh>
    <phoneticPr fontId="1"/>
  </si>
  <si>
    <t>三郷市さつき平２－１－２　
シティフォーラム２０２</t>
    <phoneticPr fontId="1"/>
  </si>
  <si>
    <t>内科・糖尿病内科・脂質代謝内科・漢方内科・老年内科・女性内科・小児科・小児皮膚科・アレルギー科・老年精神科</t>
    <rPh sb="0" eb="2">
      <t>ナイカ</t>
    </rPh>
    <rPh sb="3" eb="6">
      <t>トウニョウビョウ</t>
    </rPh>
    <rPh sb="6" eb="8">
      <t>ナイカ</t>
    </rPh>
    <rPh sb="9" eb="11">
      <t>シシツ</t>
    </rPh>
    <rPh sb="11" eb="13">
      <t>タイシャ</t>
    </rPh>
    <rPh sb="13" eb="15">
      <t>ナイカ</t>
    </rPh>
    <rPh sb="16" eb="18">
      <t>カンポウ</t>
    </rPh>
    <rPh sb="18" eb="20">
      <t>ナイカ</t>
    </rPh>
    <rPh sb="21" eb="23">
      <t>ロウネン</t>
    </rPh>
    <rPh sb="23" eb="25">
      <t>ナイカ</t>
    </rPh>
    <rPh sb="26" eb="28">
      <t>ジョセイ</t>
    </rPh>
    <rPh sb="28" eb="30">
      <t>ナイカ</t>
    </rPh>
    <rPh sb="31" eb="32">
      <t>ショウ</t>
    </rPh>
    <rPh sb="32" eb="33">
      <t>ジ</t>
    </rPh>
    <rPh sb="33" eb="34">
      <t>カ</t>
    </rPh>
    <rPh sb="35" eb="36">
      <t>ショウ</t>
    </rPh>
    <rPh sb="36" eb="37">
      <t>ジ</t>
    </rPh>
    <rPh sb="37" eb="40">
      <t>ヒフカ</t>
    </rPh>
    <rPh sb="46" eb="47">
      <t>カ</t>
    </rPh>
    <rPh sb="48" eb="50">
      <t>ロウネン</t>
    </rPh>
    <rPh sb="50" eb="53">
      <t>セイシンカ</t>
    </rPh>
    <phoneticPr fontId="1"/>
  </si>
  <si>
    <t>脳神経外科・神経内科・外科・放射線科・整形外科・リハビリテーション科</t>
    <rPh sb="19" eb="21">
      <t>セイケイ</t>
    </rPh>
    <rPh sb="21" eb="23">
      <t>ゲカ</t>
    </rPh>
    <rPh sb="33" eb="34">
      <t>カ</t>
    </rPh>
    <phoneticPr fontId="1"/>
  </si>
  <si>
    <t>内科・外科・脳神経外科・整形外科・泌尿器科・皮膚科・麻酔科・放射線科</t>
    <rPh sb="0" eb="2">
      <t>ナイカ</t>
    </rPh>
    <rPh sb="3" eb="5">
      <t>ゲカ</t>
    </rPh>
    <rPh sb="6" eb="9">
      <t>ノウシンケイ</t>
    </rPh>
    <rPh sb="9" eb="11">
      <t>ゲカ</t>
    </rPh>
    <rPh sb="12" eb="14">
      <t>セイケイ</t>
    </rPh>
    <rPh sb="14" eb="16">
      <t>ゲカ</t>
    </rPh>
    <rPh sb="17" eb="21">
      <t>ヒニョウキカ</t>
    </rPh>
    <rPh sb="22" eb="25">
      <t>ヒフカ</t>
    </rPh>
    <rPh sb="30" eb="32">
      <t>ホウシャ</t>
    </rPh>
    <rPh sb="32" eb="33">
      <t>セン</t>
    </rPh>
    <rPh sb="33" eb="34">
      <t>カ</t>
    </rPh>
    <phoneticPr fontId="1"/>
  </si>
  <si>
    <t>整形外科・麻酔科（ペインクリニック）・内科・外科・心療内科・リウマチ科</t>
    <rPh sb="0" eb="2">
      <t>セイケイ</t>
    </rPh>
    <rPh sb="2" eb="4">
      <t>ゲカ</t>
    </rPh>
    <rPh sb="5" eb="8">
      <t>マスイカ</t>
    </rPh>
    <rPh sb="19" eb="21">
      <t>ナイカ</t>
    </rPh>
    <rPh sb="22" eb="24">
      <t>ゲカ</t>
    </rPh>
    <rPh sb="25" eb="27">
      <t>シンリョウ</t>
    </rPh>
    <rPh sb="27" eb="29">
      <t>ナイカ</t>
    </rPh>
    <rPh sb="34" eb="35">
      <t>カ</t>
    </rPh>
    <phoneticPr fontId="1"/>
  </si>
  <si>
    <t>外科・内科・整形外科・形成外科・消化器科・肛門科・放射線科・リハビリテーション科</t>
    <rPh sb="0" eb="2">
      <t>ゲカ</t>
    </rPh>
    <rPh sb="3" eb="5">
      <t>ナイカ</t>
    </rPh>
    <rPh sb="6" eb="8">
      <t>セイケイ</t>
    </rPh>
    <rPh sb="8" eb="10">
      <t>ゲカ</t>
    </rPh>
    <rPh sb="11" eb="13">
      <t>ケイセイ</t>
    </rPh>
    <rPh sb="13" eb="15">
      <t>ゲカ</t>
    </rPh>
    <rPh sb="16" eb="19">
      <t>ショウカキ</t>
    </rPh>
    <rPh sb="19" eb="20">
      <t>カ</t>
    </rPh>
    <rPh sb="21" eb="24">
      <t>コウモンカ</t>
    </rPh>
    <rPh sb="25" eb="28">
      <t>ホウシャセン</t>
    </rPh>
    <rPh sb="28" eb="29">
      <t>カ</t>
    </rPh>
    <rPh sb="39" eb="40">
      <t>カ</t>
    </rPh>
    <phoneticPr fontId="1"/>
  </si>
  <si>
    <t>内科・小児科・神経内科・皮膚科・放射線科・リハビリテーション科</t>
    <rPh sb="0" eb="2">
      <t>ナイカ</t>
    </rPh>
    <rPh sb="3" eb="6">
      <t>ショウニカ</t>
    </rPh>
    <rPh sb="7" eb="9">
      <t>シンケイ</t>
    </rPh>
    <rPh sb="9" eb="11">
      <t>ナイカ</t>
    </rPh>
    <rPh sb="12" eb="15">
      <t>ヒフカ</t>
    </rPh>
    <rPh sb="16" eb="20">
      <t>ホウシャセンカ</t>
    </rPh>
    <rPh sb="30" eb="31">
      <t>カ</t>
    </rPh>
    <phoneticPr fontId="1"/>
  </si>
  <si>
    <t>内科・老年内科・循環器内科・漢方内科・神経内科・皮膚科・泌尿器科・リハビリテーション科</t>
    <rPh sb="0" eb="2">
      <t>ナイカ</t>
    </rPh>
    <rPh sb="3" eb="5">
      <t>ロウネン</t>
    </rPh>
    <rPh sb="5" eb="7">
      <t>ナイカ</t>
    </rPh>
    <rPh sb="8" eb="11">
      <t>ジュンカンキ</t>
    </rPh>
    <rPh sb="11" eb="13">
      <t>ナイカ</t>
    </rPh>
    <rPh sb="14" eb="16">
      <t>カンポウ</t>
    </rPh>
    <rPh sb="16" eb="18">
      <t>ナイカ</t>
    </rPh>
    <rPh sb="19" eb="21">
      <t>シンケイ</t>
    </rPh>
    <rPh sb="21" eb="23">
      <t>ナイカ</t>
    </rPh>
    <rPh sb="24" eb="27">
      <t>ヒフカ</t>
    </rPh>
    <rPh sb="28" eb="32">
      <t>ヒニョウキカ</t>
    </rPh>
    <rPh sb="42" eb="43">
      <t>カ</t>
    </rPh>
    <phoneticPr fontId="1"/>
  </si>
  <si>
    <t>整形外科・胃腸科・内科・泌尿器科・リウマチ科・リハビリテーション科</t>
    <rPh sb="0" eb="2">
      <t>セイケイ</t>
    </rPh>
    <rPh sb="2" eb="4">
      <t>ゲカ</t>
    </rPh>
    <rPh sb="5" eb="8">
      <t>イチョウカ</t>
    </rPh>
    <rPh sb="9" eb="11">
      <t>ナイカ</t>
    </rPh>
    <rPh sb="12" eb="16">
      <t>ヒニョウキカ</t>
    </rPh>
    <rPh sb="21" eb="22">
      <t>カ</t>
    </rPh>
    <rPh sb="32" eb="33">
      <t>カ</t>
    </rPh>
    <phoneticPr fontId="1"/>
  </si>
  <si>
    <t>内科・消化器内科・胃腸科・内視鏡内科・ペインクリニック内科・循環器内科・大腸肛門内科・小児科・皮膚科</t>
    <rPh sb="0" eb="2">
      <t>ナイカ</t>
    </rPh>
    <rPh sb="3" eb="5">
      <t>ショウカ</t>
    </rPh>
    <rPh sb="5" eb="6">
      <t>キ</t>
    </rPh>
    <rPh sb="6" eb="8">
      <t>ナイカ</t>
    </rPh>
    <rPh sb="9" eb="11">
      <t>イチョウ</t>
    </rPh>
    <rPh sb="11" eb="12">
      <t>カ</t>
    </rPh>
    <rPh sb="13" eb="16">
      <t>ナイシキョウ</t>
    </rPh>
    <rPh sb="16" eb="18">
      <t>ナイカ</t>
    </rPh>
    <rPh sb="27" eb="29">
      <t>ナイカ</t>
    </rPh>
    <rPh sb="30" eb="32">
      <t>ジュンカン</t>
    </rPh>
    <rPh sb="32" eb="33">
      <t>キ</t>
    </rPh>
    <rPh sb="33" eb="35">
      <t>ナイカ</t>
    </rPh>
    <rPh sb="36" eb="38">
      <t>ダイチョウ</t>
    </rPh>
    <rPh sb="38" eb="40">
      <t>コウモン</t>
    </rPh>
    <rPh sb="40" eb="42">
      <t>ナイカ</t>
    </rPh>
    <rPh sb="43" eb="46">
      <t>ショウニカ</t>
    </rPh>
    <rPh sb="47" eb="50">
      <t>ヒフカ</t>
    </rPh>
    <phoneticPr fontId="1"/>
  </si>
  <si>
    <t>埼玉県立がんセンター</t>
    <rPh sb="0" eb="2">
      <t>サイタマ</t>
    </rPh>
    <rPh sb="2" eb="4">
      <t>ケンリツ</t>
    </rPh>
    <phoneticPr fontId="1"/>
  </si>
  <si>
    <t>伊奈町小室７８０</t>
    <rPh sb="0" eb="3">
      <t>イナマチ</t>
    </rPh>
    <rPh sb="3" eb="5">
      <t>コムロ</t>
    </rPh>
    <phoneticPr fontId="1"/>
  </si>
  <si>
    <t>048-722-1111</t>
    <phoneticPr fontId="1"/>
  </si>
  <si>
    <t>放射線診断科</t>
    <rPh sb="0" eb="3">
      <t>ホウシャセン</t>
    </rPh>
    <rPh sb="3" eb="5">
      <t>シンダン</t>
    </rPh>
    <rPh sb="5" eb="6">
      <t>カ</t>
    </rPh>
    <phoneticPr fontId="1"/>
  </si>
  <si>
    <t>武正　寿明</t>
    <rPh sb="0" eb="2">
      <t>タケマサ</t>
    </rPh>
    <rPh sb="3" eb="5">
      <t>トシアキ</t>
    </rPh>
    <phoneticPr fontId="1"/>
  </si>
  <si>
    <t>武正医院</t>
    <rPh sb="0" eb="2">
      <t>タケマサ</t>
    </rPh>
    <rPh sb="2" eb="4">
      <t>イイン</t>
    </rPh>
    <phoneticPr fontId="1"/>
  </si>
  <si>
    <t>加須市中樋遣川１７４５</t>
    <rPh sb="3" eb="4">
      <t>ナカ</t>
    </rPh>
    <phoneticPr fontId="1"/>
  </si>
  <si>
    <t>0480-69-1057</t>
    <phoneticPr fontId="1"/>
  </si>
  <si>
    <t>田　直哉</t>
    <rPh sb="1" eb="2">
      <t>た</t>
    </rPh>
    <rPh sb="3" eb="5">
      <t>なおや</t>
    </rPh>
    <phoneticPr fontId="1" type="Hiragana"/>
  </si>
  <si>
    <t>稲生　紀夫</t>
    <rPh sb="0" eb="1">
      <t>いな</t>
    </rPh>
    <rPh sb="1" eb="2">
      <t>せい</t>
    </rPh>
    <rPh sb="3" eb="5">
      <t>のりお</t>
    </rPh>
    <phoneticPr fontId="1" type="Hiragana"/>
  </si>
  <si>
    <t>稲生医院</t>
    <rPh sb="0" eb="1">
      <t>いね</t>
    </rPh>
    <rPh sb="1" eb="2">
      <t>せい</t>
    </rPh>
    <rPh sb="2" eb="4">
      <t>いいん</t>
    </rPh>
    <phoneticPr fontId="1" type="Hiragana"/>
  </si>
  <si>
    <t>048-222-5877</t>
  </si>
  <si>
    <t>粂川　真里</t>
    <rPh sb="0" eb="2">
      <t>くめかわ</t>
    </rPh>
    <rPh sb="3" eb="5">
      <t>まり</t>
    </rPh>
    <phoneticPr fontId="1" type="Hiragana"/>
  </si>
  <si>
    <t>粂川内科医院</t>
    <rPh sb="0" eb="2">
      <t>くめかわ</t>
    </rPh>
    <rPh sb="2" eb="4">
      <t>ないか</t>
    </rPh>
    <rPh sb="4" eb="6">
      <t>いいん</t>
    </rPh>
    <phoneticPr fontId="1" type="Hiragana"/>
  </si>
  <si>
    <t>048-294-6833</t>
  </si>
  <si>
    <t>齊藤　克子</t>
    <rPh sb="0" eb="2">
      <t>さいとう</t>
    </rPh>
    <rPh sb="3" eb="5">
      <t>かつこ</t>
    </rPh>
    <phoneticPr fontId="1" type="Hiragana"/>
  </si>
  <si>
    <t>049-232-1313</t>
  </si>
  <si>
    <t>内科・リハビリテーション科</t>
    <rPh sb="0" eb="2">
      <t>ナイカ</t>
    </rPh>
    <rPh sb="12" eb="13">
      <t>カ</t>
    </rPh>
    <phoneticPr fontId="1"/>
  </si>
  <si>
    <t>伊藤　雅美</t>
    <rPh sb="0" eb="2">
      <t>いとう</t>
    </rPh>
    <rPh sb="3" eb="5">
      <t>まさみ</t>
    </rPh>
    <phoneticPr fontId="1" type="Hiragana"/>
  </si>
  <si>
    <t>長川　史</t>
    <rPh sb="0" eb="1">
      <t>なが</t>
    </rPh>
    <rPh sb="1" eb="2">
      <t>かわ</t>
    </rPh>
    <rPh sb="3" eb="4">
      <t>ふみ</t>
    </rPh>
    <phoneticPr fontId="1" type="Hiragana"/>
  </si>
  <si>
    <t>齋藤　さやか</t>
    <rPh sb="0" eb="2">
      <t>さいとう</t>
    </rPh>
    <phoneticPr fontId="1" type="Hiragana"/>
  </si>
  <si>
    <t>熊谷生協病院</t>
    <rPh sb="0" eb="2">
      <t>くまがや</t>
    </rPh>
    <rPh sb="2" eb="4">
      <t>せいきょう</t>
    </rPh>
    <rPh sb="4" eb="6">
      <t>びょういん</t>
    </rPh>
    <phoneticPr fontId="1" type="Hiragana"/>
  </si>
  <si>
    <t>048-524-3841</t>
  </si>
  <si>
    <t>山口　修二</t>
    <rPh sb="0" eb="2">
      <t>やまぐち</t>
    </rPh>
    <rPh sb="3" eb="5">
      <t>しゅうじ</t>
    </rPh>
    <phoneticPr fontId="1" type="Hiragana"/>
  </si>
  <si>
    <t>サンビレッジクリニック鴻巣</t>
    <rPh sb="11" eb="13">
      <t>こうのす</t>
    </rPh>
    <phoneticPr fontId="1" type="Hiragana"/>
  </si>
  <si>
    <t>048-540-0088</t>
  </si>
  <si>
    <t>内科・呼吸器科・循環器科</t>
    <rPh sb="0" eb="2">
      <t>ナイカ</t>
    </rPh>
    <rPh sb="3" eb="6">
      <t>コキュウキ</t>
    </rPh>
    <rPh sb="6" eb="7">
      <t>カ</t>
    </rPh>
    <rPh sb="8" eb="11">
      <t>ジュンカンキ</t>
    </rPh>
    <rPh sb="11" eb="12">
      <t>カ</t>
    </rPh>
    <phoneticPr fontId="1"/>
  </si>
  <si>
    <t>養田　純子</t>
    <rPh sb="0" eb="2">
      <t>ようだ</t>
    </rPh>
    <rPh sb="3" eb="5">
      <t>じゅんこ</t>
    </rPh>
    <phoneticPr fontId="1" type="Hiragana"/>
  </si>
  <si>
    <t>ようだ眼科医院</t>
    <rPh sb="3" eb="5">
      <t>がんか</t>
    </rPh>
    <rPh sb="5" eb="7">
      <t>いいん</t>
    </rPh>
    <phoneticPr fontId="1" type="Hiragana"/>
  </si>
  <si>
    <t>048-771-8880</t>
  </si>
  <si>
    <t>眼科</t>
    <rPh sb="0" eb="2">
      <t>ガンカ</t>
    </rPh>
    <phoneticPr fontId="1"/>
  </si>
  <si>
    <t>中村　聡明</t>
    <rPh sb="0" eb="2">
      <t>なかむら</t>
    </rPh>
    <rPh sb="3" eb="4">
      <t>さとし</t>
    </rPh>
    <rPh sb="4" eb="5">
      <t>あ</t>
    </rPh>
    <phoneticPr fontId="1" type="Hiragana"/>
  </si>
  <si>
    <t>二ッ家整形外科</t>
    <rPh sb="0" eb="1">
      <t>に</t>
    </rPh>
    <rPh sb="2" eb="3">
      <t>いえ</t>
    </rPh>
    <rPh sb="3" eb="5">
      <t>せいけい</t>
    </rPh>
    <rPh sb="5" eb="7">
      <t>げか</t>
    </rPh>
    <phoneticPr fontId="1" type="Hiragana"/>
  </si>
  <si>
    <t>048-590-3344</t>
  </si>
  <si>
    <t>整形外科・リハビリテーション科・リウマチ科・内科</t>
    <rPh sb="0" eb="2">
      <t>セイケイ</t>
    </rPh>
    <rPh sb="2" eb="4">
      <t>ゲカ</t>
    </rPh>
    <rPh sb="14" eb="15">
      <t>カ</t>
    </rPh>
    <rPh sb="20" eb="21">
      <t>カ</t>
    </rPh>
    <rPh sb="22" eb="24">
      <t>ナイカ</t>
    </rPh>
    <phoneticPr fontId="1"/>
  </si>
  <si>
    <t>石丸　達也</t>
    <rPh sb="0" eb="2">
      <t>いしまる</t>
    </rPh>
    <rPh sb="3" eb="5">
      <t>たつや</t>
    </rPh>
    <phoneticPr fontId="1" type="Hiragana"/>
  </si>
  <si>
    <t>石丸医院</t>
    <rPh sb="0" eb="2">
      <t>イシマル</t>
    </rPh>
    <rPh sb="2" eb="4">
      <t>イイン</t>
    </rPh>
    <phoneticPr fontId="1"/>
  </si>
  <si>
    <t>048-532-1711</t>
    <phoneticPr fontId="1"/>
  </si>
  <si>
    <t>大和　理香</t>
    <rPh sb="0" eb="2">
      <t>やまと</t>
    </rPh>
    <rPh sb="3" eb="5">
      <t>りか</t>
    </rPh>
    <phoneticPr fontId="1" type="Hiragana"/>
  </si>
  <si>
    <t>二宮病院</t>
    <rPh sb="0" eb="2">
      <t>にのみや</t>
    </rPh>
    <rPh sb="2" eb="4">
      <t>びょういん</t>
    </rPh>
    <phoneticPr fontId="1" type="Hiragana"/>
  </si>
  <si>
    <t>048-941-2223</t>
  </si>
  <si>
    <t>入交　信廣</t>
    <rPh sb="0" eb="2">
      <t>いりまじり</t>
    </rPh>
    <rPh sb="3" eb="5">
      <t>のぶひろ</t>
    </rPh>
    <phoneticPr fontId="1" type="Hiragana"/>
  </si>
  <si>
    <t>東みずほ台クリニック</t>
    <rPh sb="0" eb="1">
      <t>ひがし</t>
    </rPh>
    <rPh sb="4" eb="5">
      <t>だい</t>
    </rPh>
    <phoneticPr fontId="1" type="Hiragana"/>
  </si>
  <si>
    <t>049-255-5511</t>
  </si>
  <si>
    <t>内科・胃腸科・小児科</t>
    <rPh sb="0" eb="2">
      <t>ナイカ</t>
    </rPh>
    <rPh sb="3" eb="5">
      <t>イチョウ</t>
    </rPh>
    <rPh sb="5" eb="6">
      <t>カ</t>
    </rPh>
    <rPh sb="7" eb="10">
      <t>ショウニカ</t>
    </rPh>
    <phoneticPr fontId="1"/>
  </si>
  <si>
    <t>川野　太郎</t>
    <rPh sb="0" eb="2">
      <t>かわの</t>
    </rPh>
    <rPh sb="3" eb="5">
      <t>たろう</t>
    </rPh>
    <phoneticPr fontId="1" type="Hiragana"/>
  </si>
  <si>
    <t>川野医院</t>
    <rPh sb="0" eb="2">
      <t>かわの</t>
    </rPh>
    <rPh sb="2" eb="4">
      <t>いいん</t>
    </rPh>
    <phoneticPr fontId="1" type="Hiragana"/>
  </si>
  <si>
    <t>049-285-1530</t>
  </si>
  <si>
    <t>磯野　一雄</t>
    <rPh sb="0" eb="2">
      <t>いその</t>
    </rPh>
    <rPh sb="3" eb="5">
      <t>かずお</t>
    </rPh>
    <phoneticPr fontId="1" type="Hiragana"/>
  </si>
  <si>
    <t>西狭山病院</t>
    <rPh sb="0" eb="1">
      <t>にし</t>
    </rPh>
    <rPh sb="1" eb="3">
      <t>さやま</t>
    </rPh>
    <rPh sb="3" eb="5">
      <t>びょういん</t>
    </rPh>
    <phoneticPr fontId="1" type="Hiragana"/>
  </si>
  <si>
    <t>04-2954-2421</t>
  </si>
  <si>
    <t>内科・腎臓内科・呼吸器内科</t>
    <rPh sb="0" eb="2">
      <t>ナイカ</t>
    </rPh>
    <rPh sb="3" eb="5">
      <t>ジンゾウ</t>
    </rPh>
    <rPh sb="5" eb="7">
      <t>ナイカ</t>
    </rPh>
    <rPh sb="8" eb="11">
      <t>コキュウキ</t>
    </rPh>
    <rPh sb="11" eb="13">
      <t>ナイカ</t>
    </rPh>
    <phoneticPr fontId="1"/>
  </si>
  <si>
    <t>内科・循環器内科・小児科</t>
    <rPh sb="0" eb="2">
      <t>ナイカ</t>
    </rPh>
    <rPh sb="3" eb="6">
      <t>ジュンカンキ</t>
    </rPh>
    <rPh sb="6" eb="8">
      <t>ナイカ</t>
    </rPh>
    <rPh sb="9" eb="12">
      <t>ショウニカ</t>
    </rPh>
    <phoneticPr fontId="1"/>
  </si>
  <si>
    <t>坂井　謙一</t>
    <rPh sb="0" eb="2">
      <t>さかい</t>
    </rPh>
    <rPh sb="3" eb="5">
      <t>けんいち</t>
    </rPh>
    <phoneticPr fontId="1" type="Hiragana"/>
  </si>
  <si>
    <t>秩父病院</t>
    <rPh sb="0" eb="2">
      <t>ちちぶ</t>
    </rPh>
    <rPh sb="2" eb="4">
      <t>びょういん</t>
    </rPh>
    <phoneticPr fontId="1" type="Hiragana"/>
  </si>
  <si>
    <t>0494-22-3022</t>
  </si>
  <si>
    <t>村岡　雷太</t>
    <rPh sb="0" eb="2">
      <t>むらおか</t>
    </rPh>
    <rPh sb="3" eb="5">
      <t>らいた</t>
    </rPh>
    <phoneticPr fontId="1" type="Hiragana"/>
  </si>
  <si>
    <t>秩父生協病院</t>
    <rPh sb="0" eb="2">
      <t>ちちぶ</t>
    </rPh>
    <rPh sb="2" eb="4">
      <t>せいきょう</t>
    </rPh>
    <rPh sb="4" eb="6">
      <t>びょういん</t>
    </rPh>
    <phoneticPr fontId="1" type="Hiragana"/>
  </si>
  <si>
    <t>関根　武彦</t>
    <rPh sb="0" eb="2">
      <t>せきね</t>
    </rPh>
    <rPh sb="3" eb="5">
      <t>たけひこ</t>
    </rPh>
    <phoneticPr fontId="1" type="Hiragana"/>
  </si>
  <si>
    <t>関根内科外科医院</t>
    <rPh sb="0" eb="2">
      <t>せきね</t>
    </rPh>
    <rPh sb="2" eb="4">
      <t>ないか</t>
    </rPh>
    <rPh sb="4" eb="6">
      <t>げか</t>
    </rPh>
    <rPh sb="6" eb="8">
      <t>いいん</t>
    </rPh>
    <phoneticPr fontId="1" type="Hiragana"/>
  </si>
  <si>
    <t>0495-77-7667</t>
  </si>
  <si>
    <t>湯橋　崇幸</t>
    <rPh sb="0" eb="2">
      <t>ゆはし</t>
    </rPh>
    <rPh sb="3" eb="5">
      <t>たかゆき</t>
    </rPh>
    <phoneticPr fontId="1" type="Hiragana"/>
  </si>
  <si>
    <t>0480-61-2593</t>
  </si>
  <si>
    <t>内科・胃腸科・外科・皮膚科・泌尿器科・肛門科</t>
    <rPh sb="0" eb="2">
      <t>ナイカ</t>
    </rPh>
    <rPh sb="3" eb="5">
      <t>イチョウ</t>
    </rPh>
    <rPh sb="5" eb="6">
      <t>カ</t>
    </rPh>
    <rPh sb="7" eb="9">
      <t>ゲカ</t>
    </rPh>
    <rPh sb="10" eb="13">
      <t>ヒフカ</t>
    </rPh>
    <rPh sb="14" eb="17">
      <t>ヒニョウキ</t>
    </rPh>
    <rPh sb="17" eb="18">
      <t>カ</t>
    </rPh>
    <rPh sb="19" eb="22">
      <t>コウモンカ</t>
    </rPh>
    <phoneticPr fontId="1"/>
  </si>
  <si>
    <t>坂入　康則</t>
    <rPh sb="0" eb="2">
      <t>さかいり</t>
    </rPh>
    <rPh sb="3" eb="5">
      <t>やすのり</t>
    </rPh>
    <phoneticPr fontId="1" type="Hiragana"/>
  </si>
  <si>
    <t>坂入医院</t>
    <rPh sb="0" eb="2">
      <t>さかいり</t>
    </rPh>
    <rPh sb="2" eb="4">
      <t>いいん</t>
    </rPh>
    <phoneticPr fontId="1" type="Hiragana"/>
  </si>
  <si>
    <t>0280-62-5005</t>
  </si>
  <si>
    <t>坂入　順子</t>
    <rPh sb="0" eb="2">
      <t>さかいり</t>
    </rPh>
    <rPh sb="3" eb="5">
      <t>じゅんこ</t>
    </rPh>
    <phoneticPr fontId="1" type="Hiragana"/>
  </si>
  <si>
    <t>山下　三朗</t>
    <rPh sb="0" eb="2">
      <t>やました</t>
    </rPh>
    <rPh sb="3" eb="5">
      <t>さぶろう</t>
    </rPh>
    <phoneticPr fontId="1" type="Hiragana"/>
  </si>
  <si>
    <t>富士見町さくら内科クリニック</t>
    <rPh sb="0" eb="4">
      <t>ふじみまち</t>
    </rPh>
    <rPh sb="7" eb="9">
      <t>ないか</t>
    </rPh>
    <phoneticPr fontId="1" type="Hiragana"/>
  </si>
  <si>
    <t>0480-63-0111</t>
  </si>
  <si>
    <t>小泉　昭</t>
    <rPh sb="0" eb="2">
      <t>こいずみ</t>
    </rPh>
    <rPh sb="3" eb="4">
      <t>あきら</t>
    </rPh>
    <phoneticPr fontId="1" type="Hiragana"/>
  </si>
  <si>
    <t>小泉クリニック</t>
    <rPh sb="0" eb="2">
      <t>こいずみ</t>
    </rPh>
    <phoneticPr fontId="1" type="Hiragana"/>
  </si>
  <si>
    <t>048-969-0678</t>
  </si>
  <si>
    <t>内科・小児科・アレルギー科</t>
    <rPh sb="0" eb="2">
      <t>ナイカ</t>
    </rPh>
    <rPh sb="3" eb="6">
      <t>ショウニカ</t>
    </rPh>
    <rPh sb="12" eb="13">
      <t>カ</t>
    </rPh>
    <phoneticPr fontId="1"/>
  </si>
  <si>
    <t>佐藤　陽二</t>
    <rPh sb="0" eb="2">
      <t>さとう</t>
    </rPh>
    <rPh sb="3" eb="5">
      <t>ようじ</t>
    </rPh>
    <phoneticPr fontId="1" type="Hiragana"/>
  </si>
  <si>
    <t>越谷ハートフルクリニック</t>
    <rPh sb="0" eb="2">
      <t>こしがや</t>
    </rPh>
    <phoneticPr fontId="1" type="Hiragana"/>
  </si>
  <si>
    <t>048-989-8020</t>
  </si>
  <si>
    <t>萬屋　穣</t>
    <rPh sb="0" eb="1">
      <t>よろず</t>
    </rPh>
    <rPh sb="1" eb="2">
      <t>や</t>
    </rPh>
    <rPh sb="3" eb="4">
      <t>みのる</t>
    </rPh>
    <phoneticPr fontId="1" type="Hiragana"/>
  </si>
  <si>
    <t>萬屋クリニック</t>
    <rPh sb="0" eb="1">
      <t>よろず</t>
    </rPh>
    <rPh sb="1" eb="2">
      <t>や</t>
    </rPh>
    <phoneticPr fontId="1" type="Hiragana"/>
  </si>
  <si>
    <t>048-986-6700</t>
  </si>
  <si>
    <t>鈴木　一隆</t>
    <rPh sb="0" eb="2">
      <t>すずき</t>
    </rPh>
    <rPh sb="3" eb="5">
      <t>かずたか</t>
    </rPh>
    <phoneticPr fontId="1" type="Hiragana"/>
  </si>
  <si>
    <t>おおさとファミリークリニック</t>
  </si>
  <si>
    <t>048-971-3043</t>
  </si>
  <si>
    <t>石川　厚</t>
    <rPh sb="0" eb="2">
      <t>いしかわ</t>
    </rPh>
    <rPh sb="3" eb="4">
      <t>あつし</t>
    </rPh>
    <phoneticPr fontId="1" type="Hiragana"/>
  </si>
  <si>
    <t>石川医院</t>
    <rPh sb="0" eb="2">
      <t>いしかわ</t>
    </rPh>
    <rPh sb="2" eb="4">
      <t>いいん</t>
    </rPh>
    <phoneticPr fontId="1" type="Hiragana"/>
  </si>
  <si>
    <t>048-976-4900</t>
  </si>
  <si>
    <t>安孫子　征</t>
    <rPh sb="0" eb="3">
      <t>あびこ</t>
    </rPh>
    <rPh sb="4" eb="5">
      <t>すすむ</t>
    </rPh>
    <phoneticPr fontId="1" type="Hiragana"/>
  </si>
  <si>
    <t>安孫子医院</t>
    <rPh sb="0" eb="3">
      <t>あびこ</t>
    </rPh>
    <rPh sb="3" eb="5">
      <t>いいん</t>
    </rPh>
    <phoneticPr fontId="1" type="Hiragana"/>
  </si>
  <si>
    <t>048-752-2030</t>
  </si>
  <si>
    <t>婦人科・内科・小児科</t>
    <rPh sb="0" eb="3">
      <t>フジンカ</t>
    </rPh>
    <rPh sb="4" eb="6">
      <t>ナイカ</t>
    </rPh>
    <rPh sb="7" eb="10">
      <t>ショウニカ</t>
    </rPh>
    <phoneticPr fontId="1"/>
  </si>
  <si>
    <t>久野　裕一郎</t>
    <rPh sb="0" eb="2">
      <t>くの</t>
    </rPh>
    <rPh sb="3" eb="6">
      <t>ゆういちろう</t>
    </rPh>
    <phoneticPr fontId="1" type="Hiragana"/>
  </si>
  <si>
    <t>久野医院</t>
    <rPh sb="0" eb="2">
      <t>くの</t>
    </rPh>
    <rPh sb="2" eb="4">
      <t>いいん</t>
    </rPh>
    <phoneticPr fontId="1" type="Hiragana"/>
  </si>
  <si>
    <t>048-737-1234</t>
  </si>
  <si>
    <t>内科・ペインクリニック</t>
    <rPh sb="0" eb="2">
      <t>ナイカ</t>
    </rPh>
    <phoneticPr fontId="1"/>
  </si>
  <si>
    <t>佐藤　順</t>
    <rPh sb="0" eb="2">
      <t>さとう</t>
    </rPh>
    <rPh sb="3" eb="4">
      <t>じゅん</t>
    </rPh>
    <phoneticPr fontId="1" type="Hiragana"/>
  </si>
  <si>
    <t>みどり内科医院</t>
    <rPh sb="3" eb="5">
      <t>ないか</t>
    </rPh>
    <rPh sb="5" eb="7">
      <t>いいん</t>
    </rPh>
    <phoneticPr fontId="1" type="Hiragana"/>
  </si>
  <si>
    <t>048-745-5000</t>
  </si>
  <si>
    <t>裵　憲治</t>
    <rPh sb="0" eb="1">
      <t>はい</t>
    </rPh>
    <rPh sb="2" eb="3">
      <t>けん</t>
    </rPh>
    <rPh sb="3" eb="4">
      <t>じ</t>
    </rPh>
    <phoneticPr fontId="1" type="Hiragana"/>
  </si>
  <si>
    <t>吉川内科医院</t>
    <rPh sb="0" eb="1">
      <t>よし</t>
    </rPh>
    <rPh sb="1" eb="2">
      <t>かわ</t>
    </rPh>
    <rPh sb="2" eb="4">
      <t>ないか</t>
    </rPh>
    <rPh sb="4" eb="6">
      <t>いいん</t>
    </rPh>
    <phoneticPr fontId="1" type="Hiragana"/>
  </si>
  <si>
    <t>048-983-5070</t>
  </si>
  <si>
    <t>蓮見　桂三</t>
    <rPh sb="0" eb="2">
      <t>はすみ</t>
    </rPh>
    <rPh sb="3" eb="5">
      <t>けいぞう</t>
    </rPh>
    <phoneticPr fontId="1" type="Hiragana"/>
  </si>
  <si>
    <t>はすみクリニック</t>
  </si>
  <si>
    <t>048-984-5112</t>
  </si>
  <si>
    <t>草彅　博昭</t>
    <rPh sb="0" eb="2">
      <t>くさなぎ</t>
    </rPh>
    <rPh sb="3" eb="5">
      <t>ひろあき</t>
    </rPh>
    <phoneticPr fontId="1" type="Hiragana"/>
  </si>
  <si>
    <t>みさと駅前クリニック</t>
    <rPh sb="3" eb="5">
      <t>えきまえ</t>
    </rPh>
    <phoneticPr fontId="1" type="Hiragana"/>
  </si>
  <si>
    <t>048-959-5550</t>
  </si>
  <si>
    <t>内科・心療内科</t>
    <rPh sb="0" eb="2">
      <t>ナイカ</t>
    </rPh>
    <rPh sb="3" eb="5">
      <t>シンリョウ</t>
    </rPh>
    <rPh sb="5" eb="7">
      <t>ナイカ</t>
    </rPh>
    <phoneticPr fontId="1"/>
  </si>
  <si>
    <t>宮腰　周平</t>
    <rPh sb="0" eb="2">
      <t>みやこし</t>
    </rPh>
    <rPh sb="3" eb="5">
      <t>しゅうへい</t>
    </rPh>
    <phoneticPr fontId="1" type="Hiragana"/>
  </si>
  <si>
    <t>あいえむクリニック</t>
  </si>
  <si>
    <t>048-949-2181</t>
  </si>
  <si>
    <t>内科・アレルギー科・皮膚科</t>
    <rPh sb="0" eb="2">
      <t>ナイカ</t>
    </rPh>
    <rPh sb="8" eb="9">
      <t>カ</t>
    </rPh>
    <rPh sb="10" eb="13">
      <t>ヒフカ</t>
    </rPh>
    <phoneticPr fontId="1"/>
  </si>
  <si>
    <t>加藤　達也</t>
    <rPh sb="0" eb="2">
      <t>カトウ</t>
    </rPh>
    <rPh sb="3" eb="5">
      <t>タツヤ</t>
    </rPh>
    <phoneticPr fontId="1"/>
  </si>
  <si>
    <t>048-876-9927</t>
  </si>
  <si>
    <t>岡田　大輔</t>
    <rPh sb="0" eb="2">
      <t>オカダ</t>
    </rPh>
    <rPh sb="3" eb="5">
      <t>ダイスケ</t>
    </rPh>
    <phoneticPr fontId="1"/>
  </si>
  <si>
    <t>048-971-7717</t>
  </si>
  <si>
    <t>内科・呼吸器科・緩和ケア科・循環器科・精神科・皮膚科</t>
    <rPh sb="0" eb="2">
      <t>ナイカ</t>
    </rPh>
    <rPh sb="3" eb="6">
      <t>コキュウキ</t>
    </rPh>
    <rPh sb="6" eb="7">
      <t>カ</t>
    </rPh>
    <rPh sb="8" eb="10">
      <t>カンワ</t>
    </rPh>
    <rPh sb="12" eb="13">
      <t>カ</t>
    </rPh>
    <rPh sb="14" eb="17">
      <t>ジュンカンキ</t>
    </rPh>
    <rPh sb="17" eb="18">
      <t>カ</t>
    </rPh>
    <rPh sb="19" eb="22">
      <t>セイシンカ</t>
    </rPh>
    <rPh sb="23" eb="26">
      <t>ヒフカ</t>
    </rPh>
    <phoneticPr fontId="1"/>
  </si>
  <si>
    <t>上井　啓統</t>
    <rPh sb="0" eb="2">
      <t>カミイ</t>
    </rPh>
    <rPh sb="3" eb="4">
      <t>ケイ</t>
    </rPh>
    <rPh sb="4" eb="5">
      <t>オサム</t>
    </rPh>
    <phoneticPr fontId="1"/>
  </si>
  <si>
    <t>上井医院</t>
    <rPh sb="0" eb="2">
      <t>カミイ</t>
    </rPh>
    <rPh sb="2" eb="4">
      <t>イイン</t>
    </rPh>
    <phoneticPr fontId="1"/>
  </si>
  <si>
    <t>蓮田市綾瀬２３－１０</t>
    <rPh sb="0" eb="3">
      <t>ハスダシ</t>
    </rPh>
    <rPh sb="3" eb="5">
      <t>アヤセ</t>
    </rPh>
    <phoneticPr fontId="1"/>
  </si>
  <si>
    <t>048-769-6436</t>
  </si>
  <si>
    <t>大村　猪太郎</t>
    <rPh sb="0" eb="2">
      <t>オオムラ</t>
    </rPh>
    <rPh sb="3" eb="4">
      <t>イノシシ</t>
    </rPh>
    <rPh sb="4" eb="6">
      <t>タロウ</t>
    </rPh>
    <phoneticPr fontId="1"/>
  </si>
  <si>
    <t>大村内科</t>
    <rPh sb="0" eb="2">
      <t>オオムラ</t>
    </rPh>
    <rPh sb="2" eb="4">
      <t>ナイカ</t>
    </rPh>
    <phoneticPr fontId="1"/>
  </si>
  <si>
    <t>白岡市西８－５－８</t>
    <rPh sb="0" eb="2">
      <t>シラオカ</t>
    </rPh>
    <rPh sb="2" eb="3">
      <t>シ</t>
    </rPh>
    <rPh sb="3" eb="4">
      <t>ニシ</t>
    </rPh>
    <phoneticPr fontId="1"/>
  </si>
  <si>
    <t>0480-93-0161</t>
  </si>
  <si>
    <t>内科・循環器科・内分泌科</t>
    <rPh sb="0" eb="2">
      <t>ナイカ</t>
    </rPh>
    <rPh sb="3" eb="6">
      <t>ジュンカンキ</t>
    </rPh>
    <rPh sb="6" eb="7">
      <t>カ</t>
    </rPh>
    <rPh sb="8" eb="11">
      <t>ナイブンピ</t>
    </rPh>
    <rPh sb="11" eb="12">
      <t>カ</t>
    </rPh>
    <phoneticPr fontId="1"/>
  </si>
  <si>
    <t>若山　昌彦</t>
    <rPh sb="0" eb="2">
      <t>ワカヤマ</t>
    </rPh>
    <rPh sb="3" eb="5">
      <t>マサヒコ</t>
    </rPh>
    <phoneticPr fontId="1"/>
  </si>
  <si>
    <t>埼玉医療生活協同組合　
皆野病院</t>
    <rPh sb="0" eb="2">
      <t>サイタマ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2" eb="14">
      <t>ミナノ</t>
    </rPh>
    <rPh sb="14" eb="16">
      <t>ビョウイン</t>
    </rPh>
    <phoneticPr fontId="1"/>
  </si>
  <si>
    <t>宝意　幸治</t>
    <rPh sb="1" eb="2">
      <t>イ</t>
    </rPh>
    <phoneticPr fontId="1"/>
  </si>
  <si>
    <t>医療法人社団　行徳会
あやクリニック志木</t>
    <rPh sb="9" eb="10">
      <t>かい</t>
    </rPh>
    <phoneticPr fontId="1" type="Hiragana"/>
  </si>
  <si>
    <t>048-485-5035</t>
  </si>
  <si>
    <t>長尾　健治</t>
    <rPh sb="0" eb="2">
      <t>ナガオ</t>
    </rPh>
    <rPh sb="3" eb="4">
      <t>ケン</t>
    </rPh>
    <rPh sb="4" eb="5">
      <t>ジ</t>
    </rPh>
    <phoneticPr fontId="1"/>
  </si>
  <si>
    <t>中条クリニック</t>
    <rPh sb="0" eb="2">
      <t>ナカジョウ</t>
    </rPh>
    <phoneticPr fontId="1"/>
  </si>
  <si>
    <t>048-525-3994</t>
    <phoneticPr fontId="1"/>
  </si>
  <si>
    <t>周東　佑樹</t>
    <rPh sb="3" eb="4">
      <t>ユウ</t>
    </rPh>
    <rPh sb="4" eb="5">
      <t>キ</t>
    </rPh>
    <phoneticPr fontId="1"/>
  </si>
  <si>
    <t>048-990-0777</t>
    <phoneticPr fontId="1"/>
  </si>
  <si>
    <t>周東　寛</t>
    <rPh sb="0" eb="2">
      <t>しゅうとう</t>
    </rPh>
    <rPh sb="3" eb="4">
      <t>ひろし</t>
    </rPh>
    <phoneticPr fontId="1" type="Hiragana"/>
  </si>
  <si>
    <t>内科・循環器内科・消化器内科・小児科</t>
    <rPh sb="0" eb="2">
      <t>ナイカ</t>
    </rPh>
    <rPh sb="3" eb="6">
      <t>ジュンカンキ</t>
    </rPh>
    <rPh sb="6" eb="8">
      <t>ナイカ</t>
    </rPh>
    <rPh sb="9" eb="12">
      <t>ショウカキ</t>
    </rPh>
    <rPh sb="12" eb="13">
      <t>ナイ</t>
    </rPh>
    <rPh sb="13" eb="14">
      <t>カ</t>
    </rPh>
    <rPh sb="15" eb="18">
      <t>ショウニカ</t>
    </rPh>
    <phoneticPr fontId="1"/>
  </si>
  <si>
    <t>桶川市西１－５－７</t>
    <rPh sb="0" eb="3">
      <t>おけがわし</t>
    </rPh>
    <rPh sb="3" eb="4">
      <t>にし</t>
    </rPh>
    <phoneticPr fontId="1" type="Hiragana"/>
  </si>
  <si>
    <t>春日部市粕壁２－５－１</t>
    <rPh sb="0" eb="4">
      <t>かすかべし</t>
    </rPh>
    <rPh sb="4" eb="6">
      <t>かすかべ</t>
    </rPh>
    <phoneticPr fontId="1" type="Hiragana"/>
  </si>
  <si>
    <t>春日部市緑町４－１３－２５</t>
    <rPh sb="0" eb="4">
      <t>かすかべし</t>
    </rPh>
    <rPh sb="4" eb="6">
      <t>みどりちょう</t>
    </rPh>
    <phoneticPr fontId="1" type="Hiragana"/>
  </si>
  <si>
    <t>春日部市六軒町２０４</t>
    <rPh sb="0" eb="4">
      <t>かすかべし</t>
    </rPh>
    <rPh sb="4" eb="7">
      <t>ろっけんちょう</t>
    </rPh>
    <phoneticPr fontId="1" type="Hiragana"/>
  </si>
  <si>
    <t>加須市愛宕１－９－１６</t>
    <rPh sb="0" eb="3">
      <t>かぞし</t>
    </rPh>
    <rPh sb="3" eb="5">
      <t>あたご</t>
    </rPh>
    <phoneticPr fontId="1" type="Hiragana"/>
  </si>
  <si>
    <t>加須市富士見町１４－２３</t>
    <rPh sb="0" eb="3">
      <t>かぞし</t>
    </rPh>
    <rPh sb="3" eb="7">
      <t>ふじみちょう</t>
    </rPh>
    <phoneticPr fontId="1" type="Hiragana"/>
  </si>
  <si>
    <t>加須市柳生２０９４－１</t>
    <rPh sb="0" eb="3">
      <t>かぞし</t>
    </rPh>
    <rPh sb="3" eb="4">
      <t>やなぎ</t>
    </rPh>
    <rPh sb="4" eb="5">
      <t>せい</t>
    </rPh>
    <phoneticPr fontId="1" type="Hiragana"/>
  </si>
  <si>
    <t>神川町新里２２１－１</t>
    <rPh sb="0" eb="2">
      <t>かみかわ</t>
    </rPh>
    <rPh sb="2" eb="3">
      <t>まち</t>
    </rPh>
    <rPh sb="3" eb="5">
      <t>しんさと</t>
    </rPh>
    <phoneticPr fontId="1" type="Hiragana"/>
  </si>
  <si>
    <t>川口市元郷４－１－３</t>
    <rPh sb="0" eb="3">
      <t>かわぐちし</t>
    </rPh>
    <rPh sb="3" eb="5">
      <t>もとごう</t>
    </rPh>
    <phoneticPr fontId="1" type="Hiragana"/>
  </si>
  <si>
    <t>川口市戸塚２－２３－６</t>
    <rPh sb="0" eb="3">
      <t>かわぐちし</t>
    </rPh>
    <rPh sb="3" eb="5">
      <t>とつか</t>
    </rPh>
    <phoneticPr fontId="1" type="Hiragana"/>
  </si>
  <si>
    <t>北本市二ッ家２－１０７</t>
    <rPh sb="0" eb="3">
      <t>きたもとし</t>
    </rPh>
    <rPh sb="3" eb="4">
      <t>に</t>
    </rPh>
    <rPh sb="5" eb="6">
      <t>いえ</t>
    </rPh>
    <phoneticPr fontId="1" type="Hiragana"/>
  </si>
  <si>
    <t>熊谷市玉井南１－８</t>
    <rPh sb="0" eb="3">
      <t>クマガヤシ</t>
    </rPh>
    <rPh sb="3" eb="5">
      <t>タマイ</t>
    </rPh>
    <rPh sb="5" eb="6">
      <t>ミナミ</t>
    </rPh>
    <phoneticPr fontId="1"/>
  </si>
  <si>
    <t>鴻巣市本町３－５－２１</t>
    <rPh sb="0" eb="3">
      <t>こうのすし</t>
    </rPh>
    <rPh sb="3" eb="5">
      <t>ほんちょう</t>
    </rPh>
    <phoneticPr fontId="1" type="Hiragana"/>
  </si>
  <si>
    <t>越谷市大字大里字新田１９３－１</t>
    <rPh sb="0" eb="3">
      <t>こしがやし</t>
    </rPh>
    <rPh sb="3" eb="5">
      <t>おおあざ</t>
    </rPh>
    <rPh sb="5" eb="7">
      <t>おおさと</t>
    </rPh>
    <rPh sb="7" eb="8">
      <t>あざ</t>
    </rPh>
    <rPh sb="8" eb="10">
      <t>しんでん</t>
    </rPh>
    <phoneticPr fontId="1" type="Hiragana"/>
  </si>
  <si>
    <t>越谷市蒲生寿町１５－２１</t>
    <rPh sb="0" eb="3">
      <t>こしがやし</t>
    </rPh>
    <rPh sb="3" eb="4">
      <t>がま</t>
    </rPh>
    <rPh sb="4" eb="5">
      <t>せい</t>
    </rPh>
    <rPh sb="5" eb="6">
      <t>ことぶき</t>
    </rPh>
    <rPh sb="6" eb="7">
      <t>まち</t>
    </rPh>
    <phoneticPr fontId="1" type="Hiragana"/>
  </si>
  <si>
    <t>越谷市北越谷２－２０－１１</t>
    <rPh sb="0" eb="3">
      <t>こしがやし</t>
    </rPh>
    <rPh sb="3" eb="6">
      <t>きたこしがや</t>
    </rPh>
    <phoneticPr fontId="1" type="Hiragana"/>
  </si>
  <si>
    <t>越谷市七左町１－３０４－１</t>
    <rPh sb="0" eb="3">
      <t>コシガヤシ</t>
    </rPh>
    <rPh sb="3" eb="6">
      <t>シチザチョウ</t>
    </rPh>
    <phoneticPr fontId="1"/>
  </si>
  <si>
    <t>内科・呼吸器科・アレルギー科・消化器科・循環器科・皮膚科・整形外科・リハビリテーション科・婦人科・神経内科</t>
    <rPh sb="0" eb="2">
      <t>ナイカ</t>
    </rPh>
    <rPh sb="3" eb="6">
      <t>コキュウキ</t>
    </rPh>
    <rPh sb="6" eb="7">
      <t>カ</t>
    </rPh>
    <rPh sb="13" eb="14">
      <t>カ</t>
    </rPh>
    <rPh sb="15" eb="17">
      <t>ショウカ</t>
    </rPh>
    <rPh sb="17" eb="18">
      <t>キ</t>
    </rPh>
    <rPh sb="18" eb="19">
      <t>カ</t>
    </rPh>
    <rPh sb="20" eb="23">
      <t>ジュンカンキ</t>
    </rPh>
    <rPh sb="23" eb="24">
      <t>カ</t>
    </rPh>
    <rPh sb="25" eb="28">
      <t>ヒフカ</t>
    </rPh>
    <rPh sb="29" eb="31">
      <t>セイケイ</t>
    </rPh>
    <rPh sb="31" eb="33">
      <t>ゲカ</t>
    </rPh>
    <rPh sb="43" eb="44">
      <t>カ</t>
    </rPh>
    <rPh sb="45" eb="48">
      <t>フジンカ</t>
    </rPh>
    <rPh sb="49" eb="51">
      <t>シンケイ</t>
    </rPh>
    <rPh sb="51" eb="53">
      <t>ナイカ</t>
    </rPh>
    <phoneticPr fontId="1"/>
  </si>
  <si>
    <t>越谷市中町１０－２２－１０１</t>
    <rPh sb="0" eb="3">
      <t>こしがやし</t>
    </rPh>
    <rPh sb="3" eb="4">
      <t>なか</t>
    </rPh>
    <rPh sb="4" eb="5">
      <t>まち</t>
    </rPh>
    <phoneticPr fontId="1" type="Hiragana"/>
  </si>
  <si>
    <t>狭山市入間川４－１９－１８</t>
    <rPh sb="0" eb="3">
      <t>さやまし</t>
    </rPh>
    <rPh sb="3" eb="5">
      <t>いるま</t>
    </rPh>
    <rPh sb="5" eb="6">
      <t>かわ</t>
    </rPh>
    <phoneticPr fontId="1" type="Hiragana"/>
  </si>
  <si>
    <t>草加市新栄２－２２－２３</t>
    <rPh sb="0" eb="3">
      <t>そうかし</t>
    </rPh>
    <rPh sb="3" eb="5">
      <t>しんえい</t>
    </rPh>
    <phoneticPr fontId="1" type="Hiragana"/>
  </si>
  <si>
    <t>秩父市和泉町２０</t>
    <rPh sb="0" eb="3">
      <t>ちちぶし</t>
    </rPh>
    <rPh sb="3" eb="4">
      <t>わ</t>
    </rPh>
    <rPh sb="4" eb="5">
      <t>いずみ</t>
    </rPh>
    <rPh sb="5" eb="6">
      <t>まち</t>
    </rPh>
    <phoneticPr fontId="1" type="Hiragana"/>
  </si>
  <si>
    <t>富士見市東みずほ台３－３－１１
メデックビル２F</t>
    <rPh sb="0" eb="4">
      <t>ふじみし</t>
    </rPh>
    <rPh sb="4" eb="5">
      <t>ひがし</t>
    </rPh>
    <rPh sb="8" eb="9">
      <t>だい</t>
    </rPh>
    <phoneticPr fontId="1" type="Hiragana"/>
  </si>
  <si>
    <t>三郷市早稲田１－１－１
KTT５ビル　１F</t>
    <rPh sb="0" eb="3">
      <t>みさとし</t>
    </rPh>
    <rPh sb="3" eb="6">
      <t>わせだ</t>
    </rPh>
    <phoneticPr fontId="1" type="Hiragana"/>
  </si>
  <si>
    <t>吉川市木売新田４０－１</t>
    <rPh sb="0" eb="3">
      <t>よしかわし</t>
    </rPh>
    <rPh sb="3" eb="4">
      <t>き</t>
    </rPh>
    <rPh sb="4" eb="5">
      <t>う</t>
    </rPh>
    <rPh sb="5" eb="7">
      <t>しんでん</t>
    </rPh>
    <phoneticPr fontId="1" type="Hiragana"/>
  </si>
  <si>
    <t>熊谷市上中条１２７９－２</t>
    <rPh sb="0" eb="3">
      <t>クマガヤシ</t>
    </rPh>
    <rPh sb="3" eb="4">
      <t>カミ</t>
    </rPh>
    <rPh sb="4" eb="6">
      <t>ナカジョウ</t>
    </rPh>
    <phoneticPr fontId="1"/>
  </si>
  <si>
    <t>三郷市中央１－３－１
エムズタウン三郷中央　２F</t>
    <rPh sb="0" eb="3">
      <t>みさとし</t>
    </rPh>
    <rPh sb="3" eb="5">
      <t>ちゅうおう</t>
    </rPh>
    <rPh sb="17" eb="19">
      <t>みさと</t>
    </rPh>
    <rPh sb="19" eb="21">
      <t>ちゅうおう</t>
    </rPh>
    <phoneticPr fontId="1" type="Hiragana"/>
  </si>
  <si>
    <t>川口市中青木４－１－２０</t>
    <rPh sb="0" eb="3">
      <t>カワグチシ</t>
    </rPh>
    <rPh sb="3" eb="4">
      <t>ナカ</t>
    </rPh>
    <rPh sb="4" eb="6">
      <t>アオキ</t>
    </rPh>
    <phoneticPr fontId="1"/>
  </si>
  <si>
    <t>吉川市保１－２０－１
竹内ビル３F</t>
    <rPh sb="0" eb="3">
      <t>よしかわし</t>
    </rPh>
    <rPh sb="3" eb="4">
      <t>たも</t>
    </rPh>
    <rPh sb="11" eb="13">
      <t>たけうち</t>
    </rPh>
    <phoneticPr fontId="1" type="Hiragana"/>
  </si>
  <si>
    <t>太田　学</t>
  </si>
  <si>
    <t>川口病院</t>
  </si>
  <si>
    <t>048-252-4120</t>
  </si>
  <si>
    <t>駅ビル医院「せんげん台」</t>
    <rPh sb="0" eb="1">
      <t>エキ</t>
    </rPh>
    <rPh sb="3" eb="5">
      <t>イイン</t>
    </rPh>
    <rPh sb="10" eb="11">
      <t>ダイ</t>
    </rPh>
    <phoneticPr fontId="1"/>
  </si>
  <si>
    <t>048-978-1113</t>
    <phoneticPr fontId="1"/>
  </si>
  <si>
    <t>内科・呼吸器科・消化器科・循環器科・皮膚科・整形外科・リハビリテーション科</t>
    <rPh sb="0" eb="2">
      <t>ナイカ</t>
    </rPh>
    <rPh sb="3" eb="6">
      <t>コキュウキ</t>
    </rPh>
    <rPh sb="6" eb="7">
      <t>カ</t>
    </rPh>
    <rPh sb="8" eb="10">
      <t>ショウカ</t>
    </rPh>
    <rPh sb="10" eb="11">
      <t>キ</t>
    </rPh>
    <rPh sb="11" eb="12">
      <t>カ</t>
    </rPh>
    <rPh sb="13" eb="16">
      <t>ジュンカンキ</t>
    </rPh>
    <rPh sb="16" eb="17">
      <t>カ</t>
    </rPh>
    <rPh sb="18" eb="21">
      <t>ヒフカ</t>
    </rPh>
    <rPh sb="22" eb="24">
      <t>セイケイ</t>
    </rPh>
    <rPh sb="24" eb="26">
      <t>ゲカ</t>
    </rPh>
    <rPh sb="36" eb="37">
      <t>カ</t>
    </rPh>
    <phoneticPr fontId="1"/>
  </si>
  <si>
    <t>長池　博司</t>
  </si>
  <si>
    <t>リハビリテーションクリニック杜</t>
  </si>
  <si>
    <t>048-295-1062</t>
    <phoneticPr fontId="1"/>
  </si>
  <si>
    <t>内科・整形外科・小児科・リハビリテーション科</t>
    <rPh sb="0" eb="2">
      <t>ナイカ</t>
    </rPh>
    <rPh sb="8" eb="11">
      <t>ショウニカ</t>
    </rPh>
    <rPh sb="21" eb="22">
      <t>カ</t>
    </rPh>
    <phoneticPr fontId="1"/>
  </si>
  <si>
    <t>阿部　守弘</t>
    <rPh sb="0" eb="2">
      <t>アベ</t>
    </rPh>
    <rPh sb="3" eb="5">
      <t>モリヒロ</t>
    </rPh>
    <phoneticPr fontId="1"/>
  </si>
  <si>
    <t>西岡　玄太郎</t>
    <rPh sb="0" eb="2">
      <t>ニシオカ</t>
    </rPh>
    <rPh sb="3" eb="4">
      <t>ゲン</t>
    </rPh>
    <rPh sb="4" eb="6">
      <t>タロウ</t>
    </rPh>
    <phoneticPr fontId="1"/>
  </si>
  <si>
    <t>掛川　淳</t>
  </si>
  <si>
    <t>掛川医院</t>
  </si>
  <si>
    <t>048-588-1654</t>
  </si>
  <si>
    <t>清水　智江</t>
  </si>
  <si>
    <t>清水内科</t>
  </si>
  <si>
    <t>熊谷市上之１５６２－１</t>
    <phoneticPr fontId="1"/>
  </si>
  <si>
    <t>048-526-1530</t>
  </si>
  <si>
    <t>辻川　昭仁</t>
  </si>
  <si>
    <t>辻川ホームクリニック</t>
  </si>
  <si>
    <t>048-446-6376</t>
  </si>
  <si>
    <t>内科・皮膚科・老人内科</t>
    <rPh sb="0" eb="2">
      <t>ナイカ</t>
    </rPh>
    <rPh sb="3" eb="6">
      <t>ヒフカ</t>
    </rPh>
    <rPh sb="7" eb="9">
      <t>ロウジン</t>
    </rPh>
    <rPh sb="9" eb="11">
      <t>ナイカ</t>
    </rPh>
    <phoneticPr fontId="1"/>
  </si>
  <si>
    <t>相原　和男</t>
  </si>
  <si>
    <t>相原医院</t>
  </si>
  <si>
    <t>048-569-1951</t>
  </si>
  <si>
    <t>奥寺　大</t>
  </si>
  <si>
    <t>仁科整形外科</t>
  </si>
  <si>
    <t>鴻巣市本町１－１－３ 　　　　　　　　　　　　　　　　エルミこうのす３Ｆ</t>
    <phoneticPr fontId="1"/>
  </si>
  <si>
    <t>048-543-7099</t>
  </si>
  <si>
    <t>田中　洋一</t>
  </si>
  <si>
    <t>田中胃腸医院</t>
  </si>
  <si>
    <t>048-771-1037</t>
  </si>
  <si>
    <t>内科・外科・消化器科・肛門科</t>
    <rPh sb="6" eb="8">
      <t>ショウカ</t>
    </rPh>
    <rPh sb="8" eb="9">
      <t>キ</t>
    </rPh>
    <rPh sb="9" eb="10">
      <t>カ</t>
    </rPh>
    <rPh sb="11" eb="14">
      <t>コウモンカ</t>
    </rPh>
    <phoneticPr fontId="1"/>
  </si>
  <si>
    <t>仁科　哲雄</t>
  </si>
  <si>
    <t>整形外科・リハビリテーション科</t>
    <phoneticPr fontId="1"/>
  </si>
  <si>
    <t>勝海　東一郎</t>
  </si>
  <si>
    <t>勝海外科</t>
  </si>
  <si>
    <t>048-464-2685</t>
  </si>
  <si>
    <t>町田　穣</t>
  </si>
  <si>
    <t>まちだ訪問クリニック</t>
    <phoneticPr fontId="1"/>
  </si>
  <si>
    <t>048-424-7301</t>
  </si>
  <si>
    <t>内科・呼吸器内科・循環器内科・神経内科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7">
      <t>シンケイ</t>
    </rPh>
    <rPh sb="17" eb="19">
      <t>ナイカ</t>
    </rPh>
    <phoneticPr fontId="1"/>
  </si>
  <si>
    <t>山田　博信</t>
  </si>
  <si>
    <t>ふじみ野市上福岡５－１－２３</t>
  </si>
  <si>
    <t>049-264-1488</t>
  </si>
  <si>
    <t>相良　勇三</t>
  </si>
  <si>
    <t>新狭山セントラルクリニック</t>
  </si>
  <si>
    <t>狭山市新狭山２－２－１</t>
    <phoneticPr fontId="1"/>
  </si>
  <si>
    <t>04-2900-2222</t>
  </si>
  <si>
    <t>内科・呼吸器科・小児科・皮膚科・外科</t>
    <rPh sb="0" eb="2">
      <t>ナイカ</t>
    </rPh>
    <rPh sb="3" eb="6">
      <t>コキュウキ</t>
    </rPh>
    <rPh sb="6" eb="7">
      <t>カ</t>
    </rPh>
    <rPh sb="8" eb="11">
      <t>ショウニカ</t>
    </rPh>
    <rPh sb="12" eb="15">
      <t>ヒフカ</t>
    </rPh>
    <rPh sb="16" eb="18">
      <t>ゲカ</t>
    </rPh>
    <phoneticPr fontId="1"/>
  </si>
  <si>
    <t>名知　志子</t>
  </si>
  <si>
    <t>入曽診療所</t>
  </si>
  <si>
    <t>04-2959-2095</t>
  </si>
  <si>
    <t>髙木　正人</t>
  </si>
  <si>
    <t>至聖病院</t>
  </si>
  <si>
    <t>狭山市下奥富１２２１</t>
    <phoneticPr fontId="1"/>
  </si>
  <si>
    <t>04-2952-1000</t>
  </si>
  <si>
    <t>内科・外科</t>
  </si>
  <si>
    <t>田口　泰</t>
  </si>
  <si>
    <t>めぐみ台クリニック</t>
  </si>
  <si>
    <t>049-299-1200</t>
  </si>
  <si>
    <t>川島町吹塚９９８－３</t>
    <phoneticPr fontId="1"/>
  </si>
  <si>
    <t>内科・外科・消化器科・循環器科</t>
    <rPh sb="0" eb="2">
      <t>ナイカ</t>
    </rPh>
    <rPh sb="3" eb="5">
      <t>ゲカ</t>
    </rPh>
    <rPh sb="6" eb="8">
      <t>ショウカ</t>
    </rPh>
    <rPh sb="8" eb="9">
      <t>キ</t>
    </rPh>
    <rPh sb="9" eb="10">
      <t>カ</t>
    </rPh>
    <rPh sb="11" eb="14">
      <t>ジュンカンキ</t>
    </rPh>
    <rPh sb="14" eb="15">
      <t>カ</t>
    </rPh>
    <phoneticPr fontId="1"/>
  </si>
  <si>
    <t>前田　陽典</t>
  </si>
  <si>
    <t>0494-55-0341</t>
  </si>
  <si>
    <t>秩父市大滝国民健康保険診療所</t>
    <phoneticPr fontId="1"/>
  </si>
  <si>
    <t>土尾　泰弘</t>
  </si>
  <si>
    <t>土尾内科クリニック</t>
  </si>
  <si>
    <t>0495-71-4800</t>
  </si>
  <si>
    <t>上里町金久保３８</t>
    <phoneticPr fontId="1"/>
  </si>
  <si>
    <t>上柴メンタルクリニック</t>
  </si>
  <si>
    <t>048-551-7000</t>
  </si>
  <si>
    <t>石井　英利</t>
  </si>
  <si>
    <t>公設宮代福祉医療センター</t>
  </si>
  <si>
    <t>0480-36-2760</t>
  </si>
  <si>
    <t>宮本　倫聡</t>
  </si>
  <si>
    <t>愛生会内科・婦人科クリニック</t>
  </si>
  <si>
    <t>0480-21-0721</t>
  </si>
  <si>
    <t>遠藤　賢</t>
  </si>
  <si>
    <t>武里外科脳神経外科</t>
  </si>
  <si>
    <t>048-736-7516</t>
  </si>
  <si>
    <t>寺田　仁秀</t>
    <rPh sb="0" eb="2">
      <t>テラダ</t>
    </rPh>
    <rPh sb="3" eb="4">
      <t>ニン</t>
    </rPh>
    <rPh sb="4" eb="5">
      <t>ヒデ</t>
    </rPh>
    <phoneticPr fontId="1"/>
  </si>
  <si>
    <t>おおさと痛みのクリニック</t>
    <rPh sb="4" eb="5">
      <t>イタ</t>
    </rPh>
    <phoneticPr fontId="1"/>
  </si>
  <si>
    <t>048-975-3000</t>
    <phoneticPr fontId="1"/>
  </si>
  <si>
    <t>ペインクリニック科・整形外科・麻酔科・リハビリテーション科</t>
    <rPh sb="8" eb="9">
      <t>カ</t>
    </rPh>
    <rPh sb="10" eb="12">
      <t>セイケイ</t>
    </rPh>
    <rPh sb="12" eb="14">
      <t>ゲカ</t>
    </rPh>
    <rPh sb="15" eb="18">
      <t>マスイカ</t>
    </rPh>
    <rPh sb="28" eb="29">
      <t>カ</t>
    </rPh>
    <phoneticPr fontId="1"/>
  </si>
  <si>
    <t>飛松　源治</t>
    <rPh sb="0" eb="2">
      <t>トビマツ</t>
    </rPh>
    <rPh sb="3" eb="5">
      <t>ゲンジ</t>
    </rPh>
    <phoneticPr fontId="1"/>
  </si>
  <si>
    <t>蓮田市東６－２－９</t>
    <rPh sb="0" eb="3">
      <t>ハスダシ</t>
    </rPh>
    <rPh sb="3" eb="4">
      <t>ヒガシ</t>
    </rPh>
    <phoneticPr fontId="1"/>
  </si>
  <si>
    <t>048-769-4776</t>
    <phoneticPr fontId="1"/>
  </si>
  <si>
    <t>蓮田・東診療所</t>
    <rPh sb="0" eb="2">
      <t>ハスダ</t>
    </rPh>
    <rPh sb="3" eb="4">
      <t>ヒガシ</t>
    </rPh>
    <rPh sb="4" eb="6">
      <t>シンリョウ</t>
    </rPh>
    <rPh sb="6" eb="7">
      <t>ショ</t>
    </rPh>
    <phoneticPr fontId="1"/>
  </si>
  <si>
    <t>津久井　悠子</t>
    <rPh sb="0" eb="3">
      <t>ツクイ</t>
    </rPh>
    <rPh sb="4" eb="6">
      <t>ユウコ</t>
    </rPh>
    <phoneticPr fontId="1"/>
  </si>
  <si>
    <t>埼玉療育園</t>
    <rPh sb="0" eb="2">
      <t>サイタマ</t>
    </rPh>
    <rPh sb="2" eb="4">
      <t>リョウイク</t>
    </rPh>
    <rPh sb="4" eb="5">
      <t>エン</t>
    </rPh>
    <phoneticPr fontId="1"/>
  </si>
  <si>
    <t>048-581-0351</t>
    <phoneticPr fontId="1"/>
  </si>
  <si>
    <t>会田　邦晴</t>
    <rPh sb="0" eb="2">
      <t>アイダ</t>
    </rPh>
    <rPh sb="3" eb="5">
      <t>クニハル</t>
    </rPh>
    <phoneticPr fontId="1"/>
  </si>
  <si>
    <t>けやきクリニック</t>
    <phoneticPr fontId="1"/>
  </si>
  <si>
    <t>048-969-2525</t>
    <phoneticPr fontId="1"/>
  </si>
  <si>
    <t>朝霞市本町１－３４－１　　　　　　　　　　　　　　　　　　　　　　　　　　　ボンビラージュテナント１F</t>
    <phoneticPr fontId="1"/>
  </si>
  <si>
    <t>越谷市大里１９３－１
大里メディカルプラザ2Ｆ</t>
    <rPh sb="0" eb="3">
      <t>コシガヤシ</t>
    </rPh>
    <rPh sb="3" eb="5">
      <t>オオサト</t>
    </rPh>
    <rPh sb="11" eb="13">
      <t>オオサト</t>
    </rPh>
    <phoneticPr fontId="1"/>
  </si>
  <si>
    <t>越谷市宮本町３－６３－１</t>
    <rPh sb="0" eb="3">
      <t>コシガヤシ</t>
    </rPh>
    <rPh sb="3" eb="6">
      <t>ミヤモトチョウ</t>
    </rPh>
    <phoneticPr fontId="1"/>
  </si>
  <si>
    <t>寄居町藤田１７９－１</t>
    <rPh sb="0" eb="3">
      <t>ヨリイマチ</t>
    </rPh>
    <rPh sb="3" eb="5">
      <t>フジタ</t>
    </rPh>
    <phoneticPr fontId="1"/>
  </si>
  <si>
    <t>心療内科・精神科</t>
    <rPh sb="0" eb="2">
      <t>シンリョウ</t>
    </rPh>
    <rPh sb="2" eb="4">
      <t>ナイカ</t>
    </rPh>
    <rPh sb="5" eb="8">
      <t>セイシンカ</t>
    </rPh>
    <phoneticPr fontId="1"/>
  </si>
  <si>
    <t>中島医院</t>
    <phoneticPr fontId="1"/>
  </si>
  <si>
    <t>宮代町須賀１７７</t>
    <phoneticPr fontId="1"/>
  </si>
  <si>
    <t>心療内科・内科・婦人科</t>
    <rPh sb="5" eb="7">
      <t>ナイカ</t>
    </rPh>
    <rPh sb="8" eb="11">
      <t>フジンカ</t>
    </rPh>
    <phoneticPr fontId="1"/>
  </si>
  <si>
    <t>山田整形外科・歯科</t>
    <rPh sb="7" eb="9">
      <t>シカ</t>
    </rPh>
    <phoneticPr fontId="1"/>
  </si>
  <si>
    <t>整形外科・リハビリテーション科・歯科</t>
    <rPh sb="16" eb="18">
      <t>シカ</t>
    </rPh>
    <phoneticPr fontId="1"/>
  </si>
  <si>
    <t>048-487-7701</t>
  </si>
  <si>
    <t>増渕ファミリークリニック</t>
  </si>
  <si>
    <t>増渕　裕一</t>
  </si>
  <si>
    <t>048-222-3394</t>
  </si>
  <si>
    <t>河合病院</t>
  </si>
  <si>
    <t>松井　渉</t>
  </si>
  <si>
    <t>048-240-5911</t>
  </si>
  <si>
    <t>はしもと内科クリニック</t>
  </si>
  <si>
    <t>橋本　幹生</t>
  </si>
  <si>
    <t>橋本　佐知子</t>
  </si>
  <si>
    <t>049-229-3280</t>
  </si>
  <si>
    <t>長澤クリニック</t>
  </si>
  <si>
    <t>長澤　逸人</t>
  </si>
  <si>
    <t>049-244-7511</t>
  </si>
  <si>
    <t>西武川越病院</t>
  </si>
  <si>
    <t>藤田　龍一</t>
  </si>
  <si>
    <t>049-241-0300</t>
  </si>
  <si>
    <t>関本記念病院</t>
  </si>
  <si>
    <t>関本　幹雄</t>
  </si>
  <si>
    <t>048-528-2288</t>
  </si>
  <si>
    <t>篠澤　隆</t>
  </si>
  <si>
    <t>04-2936-8700</t>
  </si>
  <si>
    <t>さいとう内科クリニック</t>
  </si>
  <si>
    <t>齋藤　拓郎</t>
  </si>
  <si>
    <t>04-2944-9360</t>
  </si>
  <si>
    <t>横山医院</t>
  </si>
  <si>
    <t>横山　俊次</t>
  </si>
  <si>
    <t>04-2993-5866</t>
  </si>
  <si>
    <t>こぶしクリニック</t>
  </si>
  <si>
    <t>角　誠二郎</t>
  </si>
  <si>
    <t>陽だまりの丘クリニック</t>
  </si>
  <si>
    <t>瀧口　博司</t>
  </si>
  <si>
    <t>04-2922-0221</t>
  </si>
  <si>
    <t>瀬戸病院</t>
  </si>
  <si>
    <t>竹内　眞樹</t>
  </si>
  <si>
    <t>04-2942-3116</t>
  </si>
  <si>
    <t>吉岡クリニック</t>
  </si>
  <si>
    <t>吉岡　賢尚</t>
  </si>
  <si>
    <t>048-591-7622</t>
  </si>
  <si>
    <t>北本第一クリニック</t>
  </si>
  <si>
    <t>世沢　達三</t>
  </si>
  <si>
    <t>042-491-6262</t>
  </si>
  <si>
    <t>海江田医院</t>
  </si>
  <si>
    <t>海江田　亮</t>
  </si>
  <si>
    <t>04-2934-5121</t>
  </si>
  <si>
    <t>小林病院</t>
  </si>
  <si>
    <t>佐藤　秀和</t>
  </si>
  <si>
    <t>小林　良樹</t>
  </si>
  <si>
    <t>042-983-1221</t>
  </si>
  <si>
    <t>武蔵の森病院</t>
  </si>
  <si>
    <t>岩瀬　利郎</t>
  </si>
  <si>
    <t>042-979-1125</t>
  </si>
  <si>
    <t>鈴木　康治郎</t>
  </si>
  <si>
    <t>049-253-3811</t>
  </si>
  <si>
    <t>さくら記念病院</t>
  </si>
  <si>
    <t>黒澤　範夫</t>
  </si>
  <si>
    <t>049-262-3551</t>
  </si>
  <si>
    <t>ふじみ野市北野１－５－７</t>
  </si>
  <si>
    <t>武田クリニック</t>
  </si>
  <si>
    <t>武田　潤</t>
  </si>
  <si>
    <t>049-271-6154</t>
  </si>
  <si>
    <t>しんまちクリニック</t>
  </si>
  <si>
    <t>金指　桂子</t>
  </si>
  <si>
    <t>小川　越史</t>
  </si>
  <si>
    <t>04-2958-6651</t>
  </si>
  <si>
    <t>ほりがね診療所</t>
  </si>
  <si>
    <t>鈴木　忍</t>
  </si>
  <si>
    <t>04-2952-8000</t>
  </si>
  <si>
    <t>中山クリニック</t>
  </si>
  <si>
    <t>中山　伊知郎</t>
  </si>
  <si>
    <t>0493-23-1004</t>
  </si>
  <si>
    <t>中川　幸紀</t>
  </si>
  <si>
    <t>0493-53-2220</t>
  </si>
  <si>
    <t>森田クリニック</t>
  </si>
  <si>
    <t>森田　淳一</t>
  </si>
  <si>
    <t>048-962-7201</t>
  </si>
  <si>
    <t>山口醫院</t>
  </si>
  <si>
    <t>山口　文平</t>
  </si>
  <si>
    <t>埼玉あすか松伏病院</t>
  </si>
  <si>
    <t>磯山　徹</t>
  </si>
  <si>
    <t>049-222-8111</t>
    <phoneticPr fontId="1"/>
  </si>
  <si>
    <t>トワーム小江戸病院</t>
    <rPh sb="4" eb="7">
      <t>コエド</t>
    </rPh>
    <rPh sb="7" eb="9">
      <t>ビョウイン</t>
    </rPh>
    <phoneticPr fontId="1"/>
  </si>
  <si>
    <t>鈴木　貴勝</t>
    <rPh sb="0" eb="2">
      <t>スズキ</t>
    </rPh>
    <rPh sb="3" eb="4">
      <t>タカ</t>
    </rPh>
    <rPh sb="4" eb="5">
      <t>カツ</t>
    </rPh>
    <phoneticPr fontId="1"/>
  </si>
  <si>
    <t>048-264-1600</t>
    <phoneticPr fontId="1"/>
  </si>
  <si>
    <t>川口市柳崎４－８－３３</t>
    <rPh sb="0" eb="2">
      <t>カワグチ</t>
    </rPh>
    <rPh sb="2" eb="3">
      <t>シ</t>
    </rPh>
    <rPh sb="3" eb="5">
      <t>ヤナギサキ</t>
    </rPh>
    <phoneticPr fontId="1"/>
  </si>
  <si>
    <t>中台　司</t>
    <rPh sb="0" eb="2">
      <t>ナカダイ</t>
    </rPh>
    <rPh sb="3" eb="4">
      <t>ツカサ</t>
    </rPh>
    <phoneticPr fontId="1"/>
  </si>
  <si>
    <t>049-280-8080</t>
    <phoneticPr fontId="1"/>
  </si>
  <si>
    <t>坂戸市薬師町３－２</t>
    <rPh sb="0" eb="3">
      <t>サカドシ</t>
    </rPh>
    <rPh sb="3" eb="6">
      <t>ヤクシチョウ</t>
    </rPh>
    <phoneticPr fontId="1"/>
  </si>
  <si>
    <t>北坂戸ファミリークリニック</t>
    <rPh sb="0" eb="3">
      <t>キタサカド</t>
    </rPh>
    <phoneticPr fontId="1"/>
  </si>
  <si>
    <t>坂井田　文</t>
    <rPh sb="0" eb="2">
      <t>サカイ</t>
    </rPh>
    <rPh sb="2" eb="3">
      <t>タ</t>
    </rPh>
    <rPh sb="4" eb="5">
      <t>ブン</t>
    </rPh>
    <phoneticPr fontId="1"/>
  </si>
  <si>
    <t>池上　敬一</t>
  </si>
  <si>
    <t>048-441-0080</t>
    <phoneticPr fontId="1" type="Hiragana"/>
  </si>
  <si>
    <t>歌田乳腺・胃腸クリニック</t>
    <rPh sb="0" eb="2">
      <t>うただ</t>
    </rPh>
    <rPh sb="2" eb="4">
      <t>にゅうせん</t>
    </rPh>
    <rPh sb="5" eb="7">
      <t>いちょう</t>
    </rPh>
    <phoneticPr fontId="1" type="Hiragana"/>
  </si>
  <si>
    <t>歌田　貴仁</t>
    <rPh sb="0" eb="2">
      <t>うただ</t>
    </rPh>
    <rPh sb="3" eb="5">
      <t>たかひと</t>
    </rPh>
    <phoneticPr fontId="1" type="Hiragana"/>
  </si>
  <si>
    <t>内科・泌尿器科</t>
    <rPh sb="0" eb="2">
      <t>ナイカ</t>
    </rPh>
    <rPh sb="3" eb="7">
      <t>ヒニョウキカ</t>
    </rPh>
    <phoneticPr fontId="1"/>
  </si>
  <si>
    <t>内科・放射線科・訪問診療</t>
    <rPh sb="0" eb="2">
      <t>ナイカ</t>
    </rPh>
    <rPh sb="3" eb="7">
      <t>ホウシャセンカ</t>
    </rPh>
    <rPh sb="8" eb="10">
      <t>ホウモン</t>
    </rPh>
    <rPh sb="10" eb="12">
      <t>シンリョウ</t>
    </rPh>
    <phoneticPr fontId="1"/>
  </si>
  <si>
    <t>外科・整形外科・リハビリテーション科・肛門科・消化器科</t>
    <rPh sb="0" eb="2">
      <t>ゲカ</t>
    </rPh>
    <rPh sb="3" eb="5">
      <t>セイケイ</t>
    </rPh>
    <rPh sb="5" eb="7">
      <t>ゲカ</t>
    </rPh>
    <rPh sb="17" eb="18">
      <t>カ</t>
    </rPh>
    <rPh sb="19" eb="22">
      <t>コウモンカ</t>
    </rPh>
    <rPh sb="23" eb="26">
      <t>ショウカキ</t>
    </rPh>
    <rPh sb="26" eb="27">
      <t>カ</t>
    </rPh>
    <phoneticPr fontId="1"/>
  </si>
  <si>
    <t>内科  糖尿病・内分泌内科</t>
    <rPh sb="0" eb="2">
      <t>ナイカ</t>
    </rPh>
    <rPh sb="4" eb="7">
      <t>トウニョウビョウ</t>
    </rPh>
    <rPh sb="8" eb="11">
      <t>ナイブンピ</t>
    </rPh>
    <rPh sb="11" eb="13">
      <t>ナイカ</t>
    </rPh>
    <phoneticPr fontId="1"/>
  </si>
  <si>
    <t>内科・脳神経外科・整形外科・皮膚科・泌尿器科・リハビリテーション科</t>
    <rPh sb="0" eb="2">
      <t>ナイカ</t>
    </rPh>
    <rPh sb="3" eb="6">
      <t>ノウシンケイ</t>
    </rPh>
    <rPh sb="6" eb="8">
      <t>ゲカ</t>
    </rPh>
    <rPh sb="9" eb="11">
      <t>セイケイ</t>
    </rPh>
    <rPh sb="11" eb="13">
      <t>ゲカ</t>
    </rPh>
    <rPh sb="14" eb="17">
      <t>ヒフカ</t>
    </rPh>
    <rPh sb="18" eb="22">
      <t>ヒニョウキカ</t>
    </rPh>
    <rPh sb="32" eb="33">
      <t>カ</t>
    </rPh>
    <phoneticPr fontId="1"/>
  </si>
  <si>
    <t>内科・小児科・神経内科</t>
    <rPh sb="0" eb="2">
      <t>ナイカ</t>
    </rPh>
    <rPh sb="3" eb="6">
      <t>ショウニカ</t>
    </rPh>
    <rPh sb="7" eb="9">
      <t>シンケイ</t>
    </rPh>
    <rPh sb="9" eb="11">
      <t>ナイカ</t>
    </rPh>
    <phoneticPr fontId="1"/>
  </si>
  <si>
    <t>内科・外科・整形外科・リハビリテーション科・腎臓内科・人工透析</t>
    <rPh sb="0" eb="2">
      <t>ナイカ</t>
    </rPh>
    <rPh sb="3" eb="5">
      <t>ゲカ</t>
    </rPh>
    <rPh sb="6" eb="8">
      <t>セイケイ</t>
    </rPh>
    <rPh sb="8" eb="10">
      <t>ゲカ</t>
    </rPh>
    <rPh sb="20" eb="21">
      <t>カ</t>
    </rPh>
    <rPh sb="22" eb="24">
      <t>ジンゾウ</t>
    </rPh>
    <rPh sb="24" eb="26">
      <t>ナイカ</t>
    </rPh>
    <rPh sb="27" eb="29">
      <t>ジンコウ</t>
    </rPh>
    <rPh sb="29" eb="31">
      <t>トウセキ</t>
    </rPh>
    <phoneticPr fontId="1"/>
  </si>
  <si>
    <t>内科・呼吸器内科・小児科・アレルギー科・リウマチ科・リハビリテーション科</t>
    <rPh sb="0" eb="2">
      <t>ナイカ</t>
    </rPh>
    <rPh sb="3" eb="6">
      <t>コキュウキ</t>
    </rPh>
    <rPh sb="6" eb="8">
      <t>ナイカ</t>
    </rPh>
    <rPh sb="9" eb="12">
      <t>ショウニカ</t>
    </rPh>
    <rPh sb="18" eb="19">
      <t>カ</t>
    </rPh>
    <rPh sb="24" eb="25">
      <t>カ</t>
    </rPh>
    <rPh sb="35" eb="36">
      <t>カ</t>
    </rPh>
    <phoneticPr fontId="1"/>
  </si>
  <si>
    <t>内科・小児科・消化器内科・胃腸科</t>
    <rPh sb="0" eb="2">
      <t>ナイカ</t>
    </rPh>
    <rPh sb="3" eb="6">
      <t>ショウニカ</t>
    </rPh>
    <rPh sb="7" eb="10">
      <t>ショウカキ</t>
    </rPh>
    <rPh sb="10" eb="12">
      <t>ナイカ</t>
    </rPh>
    <rPh sb="13" eb="16">
      <t>イチョウカ</t>
    </rPh>
    <phoneticPr fontId="1"/>
  </si>
  <si>
    <t>外科・内科・訪問診療</t>
    <rPh sb="0" eb="2">
      <t>ゲカ</t>
    </rPh>
    <rPh sb="3" eb="5">
      <t>ナイカ</t>
    </rPh>
    <rPh sb="6" eb="8">
      <t>ホウモン</t>
    </rPh>
    <rPh sb="8" eb="10">
      <t>シンリョウ</t>
    </rPh>
    <phoneticPr fontId="1"/>
  </si>
  <si>
    <t>吉見町久米田８５９－１</t>
    <phoneticPr fontId="1"/>
  </si>
  <si>
    <t>内科・呼吸器内科・アレルギー科</t>
    <rPh sb="0" eb="2">
      <t>ナイカ</t>
    </rPh>
    <rPh sb="3" eb="6">
      <t>コキュウキ</t>
    </rPh>
    <rPh sb="6" eb="8">
      <t>ナイカ</t>
    </rPh>
    <rPh sb="14" eb="15">
      <t>カ</t>
    </rPh>
    <phoneticPr fontId="1"/>
  </si>
  <si>
    <t>内科・消化器科</t>
    <rPh sb="0" eb="2">
      <t>ナイカ</t>
    </rPh>
    <rPh sb="3" eb="6">
      <t>ショウカキ</t>
    </rPh>
    <rPh sb="6" eb="7">
      <t>カ</t>
    </rPh>
    <phoneticPr fontId="1"/>
  </si>
  <si>
    <t>乳腺外科・外科・消化器内科</t>
    <rPh sb="0" eb="2">
      <t>ニュウセン</t>
    </rPh>
    <rPh sb="2" eb="4">
      <t>ゲカ</t>
    </rPh>
    <rPh sb="5" eb="7">
      <t>ゲカ</t>
    </rPh>
    <rPh sb="8" eb="11">
      <t>ショウカキ</t>
    </rPh>
    <rPh sb="11" eb="13">
      <t>ナイカ</t>
    </rPh>
    <phoneticPr fontId="1"/>
  </si>
  <si>
    <t>越谷市南越谷４－１３－２０ ２階</t>
    <rPh sb="15" eb="16">
      <t>カイ</t>
    </rPh>
    <phoneticPr fontId="1"/>
  </si>
  <si>
    <t>越谷市南越谷４－１３－１２ ２階</t>
    <rPh sb="0" eb="3">
      <t>コシガヤシ</t>
    </rPh>
    <rPh sb="3" eb="4">
      <t>ミナミ</t>
    </rPh>
    <rPh sb="4" eb="6">
      <t>コシガヤ</t>
    </rPh>
    <rPh sb="15" eb="16">
      <t>カイ</t>
    </rPh>
    <phoneticPr fontId="1"/>
  </si>
  <si>
    <t>整形外科・内科・リウマチ科・アレルギー科・皮膚科</t>
    <rPh sb="0" eb="2">
      <t>セイケイ</t>
    </rPh>
    <rPh sb="2" eb="4">
      <t>ゲカ</t>
    </rPh>
    <rPh sb="5" eb="7">
      <t>ナイカ</t>
    </rPh>
    <rPh sb="12" eb="13">
      <t>カ</t>
    </rPh>
    <rPh sb="19" eb="20">
      <t>カ</t>
    </rPh>
    <phoneticPr fontId="1"/>
  </si>
  <si>
    <t>内科・呼吸器科・心療内科</t>
    <rPh sb="0" eb="2">
      <t>ナイカ</t>
    </rPh>
    <rPh sb="3" eb="7">
      <t>コキュウキカ</t>
    </rPh>
    <rPh sb="8" eb="10">
      <t>シンリョウ</t>
    </rPh>
    <rPh sb="10" eb="12">
      <t>ナイカ</t>
    </rPh>
    <phoneticPr fontId="1"/>
  </si>
  <si>
    <t>北本市北本２－１８５</t>
    <phoneticPr fontId="1"/>
  </si>
  <si>
    <t>川越市下老袋４９０－９</t>
    <rPh sb="0" eb="3">
      <t>カワゴエシ</t>
    </rPh>
    <rPh sb="3" eb="4">
      <t>シタ</t>
    </rPh>
    <rPh sb="4" eb="5">
      <t>オ</t>
    </rPh>
    <rPh sb="5" eb="6">
      <t>フクロ</t>
    </rPh>
    <phoneticPr fontId="1"/>
  </si>
  <si>
    <t>所沢市小手指町１－２６－１
小手指ハナミズキプラザ３Ｆ</t>
    <rPh sb="0" eb="3">
      <t>トコロザワシ</t>
    </rPh>
    <rPh sb="3" eb="7">
      <t>コテサシチョウ</t>
    </rPh>
    <rPh sb="14" eb="17">
      <t>コテサシ</t>
    </rPh>
    <phoneticPr fontId="1"/>
  </si>
  <si>
    <t>戸田市新曽３３０－１
グランド静扇２Ｆ</t>
    <rPh sb="0" eb="3">
      <t>トダシ</t>
    </rPh>
    <rPh sb="3" eb="5">
      <t>ニイゾ</t>
    </rPh>
    <rPh sb="15" eb="16">
      <t>セイ</t>
    </rPh>
    <rPh sb="16" eb="17">
      <t>オウギ</t>
    </rPh>
    <phoneticPr fontId="1"/>
  </si>
  <si>
    <t>朝霞市仲町２－２－４４
パールウイング４－B</t>
    <rPh sb="0" eb="5">
      <t>アサカシナカチョウ</t>
    </rPh>
    <phoneticPr fontId="1"/>
  </si>
  <si>
    <t>朝霞市根岸台６－８－３５
根岸台クリニックビル３Ｆ</t>
    <rPh sb="0" eb="3">
      <t>アサカシ</t>
    </rPh>
    <rPh sb="3" eb="6">
      <t>ネギシダイ</t>
    </rPh>
    <rPh sb="13" eb="15">
      <t>ネギシ</t>
    </rPh>
    <rPh sb="15" eb="16">
      <t>ダイ</t>
    </rPh>
    <phoneticPr fontId="1"/>
  </si>
  <si>
    <t>桶川市若宮１－４－５２
埼北ＳＳビル３階</t>
    <rPh sb="0" eb="3">
      <t>おけがわし</t>
    </rPh>
    <rPh sb="3" eb="5">
      <t>わかみや</t>
    </rPh>
    <rPh sb="12" eb="14">
      <t>さいほく</t>
    </rPh>
    <rPh sb="19" eb="20">
      <t>かい</t>
    </rPh>
    <phoneticPr fontId="1" type="Hiragana"/>
  </si>
  <si>
    <t>川口市中青木２－１５－３４
サンライズ中青木医療モール３０２</t>
    <phoneticPr fontId="1"/>
  </si>
  <si>
    <t>川口市並木３－４－２６
中村ビル２階・３階</t>
    <rPh sb="0" eb="3">
      <t>カワグチシ</t>
    </rPh>
    <rPh sb="3" eb="5">
      <t>ナミキ</t>
    </rPh>
    <rPh sb="12" eb="14">
      <t>ナカムラ</t>
    </rPh>
    <rPh sb="16" eb="17">
      <t>２</t>
    </rPh>
    <rPh sb="17" eb="18">
      <t>カイ</t>
    </rPh>
    <rPh sb="19" eb="20">
      <t>３</t>
    </rPh>
    <rPh sb="20" eb="21">
      <t>カイ</t>
    </rPh>
    <phoneticPr fontId="1"/>
  </si>
  <si>
    <t>川越市並木２４６－１
リヴォーレ中田１０３</t>
    <rPh sb="0" eb="3">
      <t>カワゴエシ</t>
    </rPh>
    <rPh sb="3" eb="5">
      <t>ナミキ</t>
    </rPh>
    <rPh sb="16" eb="17">
      <t>ナカ</t>
    </rPh>
    <rPh sb="17" eb="18">
      <t>タ</t>
    </rPh>
    <phoneticPr fontId="1"/>
  </si>
  <si>
    <t>川越市的場２２１８－４
ベルアート２０１</t>
    <rPh sb="0" eb="3">
      <t>カワゴエシ</t>
    </rPh>
    <rPh sb="3" eb="5">
      <t>マトバ</t>
    </rPh>
    <phoneticPr fontId="1"/>
  </si>
  <si>
    <t>北本市二ツ家１－３７４
マリオン北本１２５Ａ</t>
    <rPh sb="0" eb="3">
      <t>キタモトシ</t>
    </rPh>
    <rPh sb="3" eb="4">
      <t>フタ</t>
    </rPh>
    <rPh sb="5" eb="6">
      <t>ヤ</t>
    </rPh>
    <rPh sb="16" eb="18">
      <t>キタモト</t>
    </rPh>
    <phoneticPr fontId="1"/>
  </si>
  <si>
    <t>久喜市南栗橋１－２－１
ＳＫＹビル２Ｆ</t>
    <rPh sb="0" eb="3">
      <t>クキシ</t>
    </rPh>
    <rPh sb="3" eb="4">
      <t>ミナミ</t>
    </rPh>
    <rPh sb="4" eb="6">
      <t>クリハシ</t>
    </rPh>
    <phoneticPr fontId="1"/>
  </si>
  <si>
    <t>越谷市千間台西１－６７
駅ビル　トスカ５階</t>
    <rPh sb="0" eb="3">
      <t>コシガヤシ</t>
    </rPh>
    <rPh sb="3" eb="4">
      <t>セン</t>
    </rPh>
    <rPh sb="4" eb="5">
      <t>カン</t>
    </rPh>
    <rPh sb="5" eb="6">
      <t>ダイ</t>
    </rPh>
    <rPh sb="6" eb="7">
      <t>ニシ</t>
    </rPh>
    <rPh sb="12" eb="13">
      <t>エキ</t>
    </rPh>
    <rPh sb="20" eb="21">
      <t>カイ</t>
    </rPh>
    <phoneticPr fontId="1"/>
  </si>
  <si>
    <t>越谷市千間台西１－６７
駅ビル　トスカ４Ｆ</t>
    <rPh sb="0" eb="3">
      <t>コシガヤシ</t>
    </rPh>
    <rPh sb="3" eb="7">
      <t>センゲンダイニシ</t>
    </rPh>
    <rPh sb="12" eb="13">
      <t>エキ</t>
    </rPh>
    <phoneticPr fontId="1"/>
  </si>
  <si>
    <t>狭山市柏原３１６１－３５４
狭山ニュータウン４４－１</t>
    <rPh sb="0" eb="2">
      <t>サヤマ</t>
    </rPh>
    <rPh sb="2" eb="3">
      <t>シ</t>
    </rPh>
    <rPh sb="3" eb="5">
      <t>カシワバラ</t>
    </rPh>
    <rPh sb="14" eb="16">
      <t>サヤマ</t>
    </rPh>
    <phoneticPr fontId="1"/>
  </si>
  <si>
    <t>戸田市上戸田５－１
グリーンフォレスト戸田１Ｆ</t>
    <rPh sb="0" eb="3">
      <t>トダシ</t>
    </rPh>
    <rPh sb="3" eb="6">
      <t>カミトダ</t>
    </rPh>
    <rPh sb="19" eb="21">
      <t>トダ</t>
    </rPh>
    <phoneticPr fontId="1"/>
  </si>
  <si>
    <t>富士見市ふじみ野西1-1-1
ふじみ野駅ビル２F（アイムプラザ）</t>
    <rPh sb="0" eb="3">
      <t>フジミ</t>
    </rPh>
    <rPh sb="3" eb="4">
      <t>シ</t>
    </rPh>
    <rPh sb="7" eb="8">
      <t>ノ</t>
    </rPh>
    <rPh sb="8" eb="9">
      <t>ニシ</t>
    </rPh>
    <rPh sb="18" eb="20">
      <t>ノエキ</t>
    </rPh>
    <phoneticPr fontId="1"/>
  </si>
  <si>
    <t>ふじみ野市上福岡６－４－５
メディカルセンター上福岡１階</t>
    <rPh sb="3" eb="4">
      <t>ノ</t>
    </rPh>
    <rPh sb="4" eb="5">
      <t>シ</t>
    </rPh>
    <rPh sb="5" eb="8">
      <t>カミフクオカ</t>
    </rPh>
    <rPh sb="23" eb="24">
      <t>カミ</t>
    </rPh>
    <rPh sb="24" eb="26">
      <t>フクオカ</t>
    </rPh>
    <rPh sb="27" eb="28">
      <t>カイ</t>
    </rPh>
    <phoneticPr fontId="1"/>
  </si>
  <si>
    <t>春日部市大枝８９
武里団地１－１５－１０１</t>
    <rPh sb="0" eb="4">
      <t>カスカベシ</t>
    </rPh>
    <rPh sb="4" eb="6">
      <t>オオエダ</t>
    </rPh>
    <rPh sb="9" eb="11">
      <t>タケサト</t>
    </rPh>
    <rPh sb="11" eb="13">
      <t>ダンチ</t>
    </rPh>
    <phoneticPr fontId="1"/>
  </si>
  <si>
    <t>川口市芝西２－２７－１６
SSビル１Ａ</t>
    <rPh sb="0" eb="3">
      <t>カワグチシ</t>
    </rPh>
    <rPh sb="3" eb="4">
      <t>シバ</t>
    </rPh>
    <rPh sb="4" eb="5">
      <t>ニシ</t>
    </rPh>
    <phoneticPr fontId="1"/>
  </si>
  <si>
    <t>ベラスケス ヘルマン</t>
    <phoneticPr fontId="1"/>
  </si>
  <si>
    <t>友野　泰秀</t>
  </si>
  <si>
    <t>石井　義孝</t>
  </si>
  <si>
    <t>くまがやクリニック</t>
  </si>
  <si>
    <t>048-523-0003</t>
  </si>
  <si>
    <t>根本　和雄</t>
  </si>
  <si>
    <t>根本医院</t>
  </si>
  <si>
    <t>048-555-1261</t>
  </si>
  <si>
    <t>堀内　規</t>
  </si>
  <si>
    <t>加藤内科医院</t>
  </si>
  <si>
    <t>048-556-3253</t>
  </si>
  <si>
    <t>赤井　寿紀</t>
  </si>
  <si>
    <t>赤井胃腸科</t>
  </si>
  <si>
    <t>048-553-2233</t>
  </si>
  <si>
    <t>胃腸科</t>
    <rPh sb="0" eb="3">
      <t>イチョウカ</t>
    </rPh>
    <phoneticPr fontId="1"/>
  </si>
  <si>
    <t>川嶋　賢司</t>
  </si>
  <si>
    <t>行田総合病院</t>
  </si>
  <si>
    <t>048-552-1111</t>
  </si>
  <si>
    <t>荒木　宏</t>
  </si>
  <si>
    <t>荒木医院</t>
  </si>
  <si>
    <t>048-559-3102</t>
  </si>
  <si>
    <t>松原　克彦</t>
  </si>
  <si>
    <t>松原医院</t>
  </si>
  <si>
    <t>048-553-6700</t>
  </si>
  <si>
    <t>内科・外科・小児科</t>
    <rPh sb="0" eb="2">
      <t>ナイカ</t>
    </rPh>
    <rPh sb="3" eb="5">
      <t>ゲカ</t>
    </rPh>
    <rPh sb="6" eb="9">
      <t>ショウニカ</t>
    </rPh>
    <phoneticPr fontId="1"/>
  </si>
  <si>
    <t>日詰　正樹</t>
    <rPh sb="0" eb="2">
      <t>ヒヅメ</t>
    </rPh>
    <rPh sb="3" eb="5">
      <t>マサキ</t>
    </rPh>
    <phoneticPr fontId="1"/>
  </si>
  <si>
    <t>保科　玲子</t>
  </si>
  <si>
    <t>玲子内科クリニック</t>
  </si>
  <si>
    <t>042-421-8800</t>
  </si>
  <si>
    <t>内科・消化器内科</t>
    <rPh sb="0" eb="2">
      <t>ナイカ</t>
    </rPh>
    <phoneticPr fontId="1"/>
  </si>
  <si>
    <t>増渕　和男</t>
  </si>
  <si>
    <t>野火止クリニック</t>
  </si>
  <si>
    <t>048-479-5698</t>
  </si>
  <si>
    <t>内科・小児科・循環器科</t>
    <rPh sb="0" eb="2">
      <t>ナイカ</t>
    </rPh>
    <rPh sb="3" eb="6">
      <t>ショウニカ</t>
    </rPh>
    <rPh sb="7" eb="10">
      <t>ジュンカンキ</t>
    </rPh>
    <rPh sb="10" eb="11">
      <t>カ</t>
    </rPh>
    <phoneticPr fontId="1"/>
  </si>
  <si>
    <t>上井　晴夫</t>
  </si>
  <si>
    <t>セントラルクリニック</t>
  </si>
  <si>
    <t>042-974-3251</t>
  </si>
  <si>
    <t>婦人科</t>
    <rPh sb="0" eb="3">
      <t>フジンカ</t>
    </rPh>
    <phoneticPr fontId="1"/>
  </si>
  <si>
    <t>中島　俊彦</t>
  </si>
  <si>
    <t>中島胃腸科医院</t>
  </si>
  <si>
    <t>ふじみ野市上福岡１－１２－１０</t>
  </si>
  <si>
    <t>049-264-1515</t>
  </si>
  <si>
    <t>安藤　聡一郎</t>
  </si>
  <si>
    <t>ふじみ野市福岡中央１－７－１７</t>
  </si>
  <si>
    <t>049-261-0634</t>
  </si>
  <si>
    <t>佐手　美紀</t>
  </si>
  <si>
    <t>上沢クリニック整形外科内科</t>
  </si>
  <si>
    <t>049-275-6777</t>
  </si>
  <si>
    <t>富家　隆樹</t>
  </si>
  <si>
    <t>富家病院</t>
  </si>
  <si>
    <t>ふじみ野市亀久保２１９７</t>
  </si>
  <si>
    <t>049-264-8811</t>
  </si>
  <si>
    <t>ものわすれ外来</t>
    <rPh sb="5" eb="7">
      <t>ガイライ</t>
    </rPh>
    <phoneticPr fontId="1"/>
  </si>
  <si>
    <t>髙橋　恵子</t>
  </si>
  <si>
    <t>宮崎医院</t>
  </si>
  <si>
    <t>04-2957-6945</t>
  </si>
  <si>
    <t>日向　崇</t>
  </si>
  <si>
    <t>ひなた内科</t>
  </si>
  <si>
    <t>04-2999-3111</t>
    <phoneticPr fontId="1"/>
  </si>
  <si>
    <t>内科・糖尿病内科（代謝内科）・甲状腺内科</t>
    <rPh sb="0" eb="2">
      <t>ナイカ</t>
    </rPh>
    <rPh sb="3" eb="6">
      <t>トウニョウビョウ</t>
    </rPh>
    <rPh sb="6" eb="8">
      <t>ナイカ</t>
    </rPh>
    <rPh sb="9" eb="11">
      <t>タイシャ</t>
    </rPh>
    <rPh sb="11" eb="13">
      <t>ナイカ</t>
    </rPh>
    <rPh sb="15" eb="18">
      <t>コウジョウセン</t>
    </rPh>
    <rPh sb="18" eb="19">
      <t>ナイ</t>
    </rPh>
    <rPh sb="19" eb="20">
      <t>カ</t>
    </rPh>
    <phoneticPr fontId="1"/>
  </si>
  <si>
    <t>狭山市南入曽５６５－１１
入曽メディカルビル３階</t>
    <phoneticPr fontId="1"/>
  </si>
  <si>
    <t>廣澤　信作</t>
  </si>
  <si>
    <t>04-2950-5882</t>
  </si>
  <si>
    <t>有馬　なぎさ</t>
  </si>
  <si>
    <t>石田医院</t>
  </si>
  <si>
    <t>049-298-7517</t>
  </si>
  <si>
    <t>川島町表４０６－１</t>
    <phoneticPr fontId="1"/>
  </si>
  <si>
    <t>篠原　直樹</t>
  </si>
  <si>
    <t>篠原医院</t>
  </si>
  <si>
    <t>0480-61-0054</t>
  </si>
  <si>
    <t>内科・小児科・循環器内科・呼吸器内科・消化器内科</t>
    <rPh sb="0" eb="2">
      <t>ナイカ</t>
    </rPh>
    <rPh sb="3" eb="6">
      <t>ショウニカ</t>
    </rPh>
    <rPh sb="7" eb="10">
      <t>ジュンカンキ</t>
    </rPh>
    <rPh sb="10" eb="12">
      <t>ナイカ</t>
    </rPh>
    <rPh sb="13" eb="16">
      <t>コキュウキ</t>
    </rPh>
    <rPh sb="16" eb="18">
      <t>ナイカ</t>
    </rPh>
    <rPh sb="19" eb="22">
      <t>ショウカキ</t>
    </rPh>
    <rPh sb="22" eb="24">
      <t>ナイカ</t>
    </rPh>
    <phoneticPr fontId="1"/>
  </si>
  <si>
    <t>山本　力</t>
  </si>
  <si>
    <t>新井病院</t>
  </si>
  <si>
    <t>0480-21-0070</t>
  </si>
  <si>
    <t>内科・消化器内科</t>
    <rPh sb="0" eb="1">
      <t>ナイ</t>
    </rPh>
    <rPh sb="1" eb="2">
      <t>カ</t>
    </rPh>
    <rPh sb="3" eb="6">
      <t>ショウカキ</t>
    </rPh>
    <rPh sb="6" eb="7">
      <t>ナイ</t>
    </rPh>
    <rPh sb="7" eb="8">
      <t>カ</t>
    </rPh>
    <phoneticPr fontId="1"/>
  </si>
  <si>
    <t>市川　亮介</t>
  </si>
  <si>
    <t>市川胃腸科外科病院</t>
  </si>
  <si>
    <t>048-965-7100</t>
  </si>
  <si>
    <t>内科・胃腸科・消化器外科・肛門科</t>
    <rPh sb="0" eb="1">
      <t>ナイ</t>
    </rPh>
    <rPh sb="1" eb="2">
      <t>カ</t>
    </rPh>
    <rPh sb="3" eb="6">
      <t>イチョウカ</t>
    </rPh>
    <rPh sb="7" eb="10">
      <t>ショウカキ</t>
    </rPh>
    <rPh sb="10" eb="12">
      <t>ゲカ</t>
    </rPh>
    <rPh sb="13" eb="16">
      <t>コウモンカ</t>
    </rPh>
    <phoneticPr fontId="1"/>
  </si>
  <si>
    <t>江川　巖</t>
  </si>
  <si>
    <t>江川整形外科医院</t>
  </si>
  <si>
    <t>048-985-7166</t>
  </si>
  <si>
    <t>整形外科・リハビリテーション科・リウマチ科</t>
    <rPh sb="0" eb="2">
      <t>セイケイ</t>
    </rPh>
    <rPh sb="2" eb="4">
      <t>ゲカ</t>
    </rPh>
    <rPh sb="14" eb="15">
      <t>カ</t>
    </rPh>
    <rPh sb="20" eb="21">
      <t>カ</t>
    </rPh>
    <phoneticPr fontId="1"/>
  </si>
  <si>
    <t>大澤　勉</t>
  </si>
  <si>
    <t>大沢医院</t>
  </si>
  <si>
    <t>048-978-3210</t>
  </si>
  <si>
    <t>内科・胃腸科・循環器科</t>
    <rPh sb="0" eb="1">
      <t>ナイ</t>
    </rPh>
    <rPh sb="1" eb="2">
      <t>カ</t>
    </rPh>
    <rPh sb="3" eb="6">
      <t>イチョウカ</t>
    </rPh>
    <rPh sb="7" eb="10">
      <t>ジュンカンキ</t>
    </rPh>
    <rPh sb="10" eb="11">
      <t>カ</t>
    </rPh>
    <phoneticPr fontId="1"/>
  </si>
  <si>
    <t>軍司　一誠</t>
  </si>
  <si>
    <t>軍司整形外科</t>
  </si>
  <si>
    <t>048-986-2408</t>
  </si>
  <si>
    <t>山口　秀行</t>
  </si>
  <si>
    <t>山口整形外科・内科クリニック</t>
  </si>
  <si>
    <t>048-977-0123</t>
  </si>
  <si>
    <t>整形外科・内科</t>
    <rPh sb="0" eb="2">
      <t>セイケイ</t>
    </rPh>
    <rPh sb="2" eb="4">
      <t>ゲカ</t>
    </rPh>
    <rPh sb="5" eb="6">
      <t>ナイ</t>
    </rPh>
    <rPh sb="6" eb="7">
      <t>カ</t>
    </rPh>
    <phoneticPr fontId="1"/>
  </si>
  <si>
    <t>原田　章</t>
  </si>
  <si>
    <t>蒲生クリニック</t>
  </si>
  <si>
    <t>048-988-7766</t>
  </si>
  <si>
    <t>越谷市蒲生茜町１９－６
グランディール１階</t>
    <phoneticPr fontId="1"/>
  </si>
  <si>
    <t>土田　イク</t>
    <rPh sb="0" eb="2">
      <t>ツチダ</t>
    </rPh>
    <phoneticPr fontId="1"/>
  </si>
  <si>
    <t>前田　剛</t>
  </si>
  <si>
    <t>庄和中央病院</t>
  </si>
  <si>
    <t>048-746-3122</t>
  </si>
  <si>
    <t>平井　真実</t>
  </si>
  <si>
    <t>メディカルコミュニティ マイ</t>
  </si>
  <si>
    <t>048-981-7171</t>
  </si>
  <si>
    <t>内科・外科</t>
    <rPh sb="0" eb="1">
      <t>ナイ</t>
    </rPh>
    <rPh sb="1" eb="2">
      <t>カ</t>
    </rPh>
    <rPh sb="3" eb="5">
      <t>ゲカ</t>
    </rPh>
    <phoneticPr fontId="1"/>
  </si>
  <si>
    <t>安達　実樹</t>
  </si>
  <si>
    <t>加藤　俊二</t>
    <rPh sb="0" eb="2">
      <t>カトウ</t>
    </rPh>
    <rPh sb="3" eb="5">
      <t>シュンジ</t>
    </rPh>
    <phoneticPr fontId="1"/>
  </si>
  <si>
    <t>048-430-1028</t>
    <phoneticPr fontId="1"/>
  </si>
  <si>
    <t>戸田市中町１－２９－５</t>
    <rPh sb="0" eb="2">
      <t>トダ</t>
    </rPh>
    <rPh sb="2" eb="3">
      <t>シ</t>
    </rPh>
    <rPh sb="3" eb="5">
      <t>ナカチョウ</t>
    </rPh>
    <phoneticPr fontId="1"/>
  </si>
  <si>
    <t>特別養護老人ホーム
レーベンホーム戸田医務室</t>
    <rPh sb="0" eb="2">
      <t>トクベツ</t>
    </rPh>
    <rPh sb="2" eb="4">
      <t>ヨウゴ</t>
    </rPh>
    <rPh sb="4" eb="6">
      <t>ロウジン</t>
    </rPh>
    <rPh sb="17" eb="19">
      <t>トダ</t>
    </rPh>
    <rPh sb="19" eb="22">
      <t>イムシツ</t>
    </rPh>
    <phoneticPr fontId="1"/>
  </si>
  <si>
    <t>佐々木　一元</t>
  </si>
  <si>
    <t>佐々木記念病院</t>
  </si>
  <si>
    <t>04-2923-1123</t>
  </si>
  <si>
    <t>内科・外科・乳腺科・循環器科・形成外科</t>
    <rPh sb="0" eb="1">
      <t>ナイ</t>
    </rPh>
    <rPh sb="1" eb="2">
      <t>カ</t>
    </rPh>
    <rPh sb="3" eb="5">
      <t>ゲカ</t>
    </rPh>
    <rPh sb="6" eb="8">
      <t>ニュウセン</t>
    </rPh>
    <rPh sb="8" eb="9">
      <t>カ</t>
    </rPh>
    <rPh sb="10" eb="13">
      <t>ジュンカンキ</t>
    </rPh>
    <rPh sb="13" eb="14">
      <t>カ</t>
    </rPh>
    <rPh sb="15" eb="17">
      <t>ケイセイ</t>
    </rPh>
    <rPh sb="17" eb="19">
      <t>ゲカ</t>
    </rPh>
    <phoneticPr fontId="1"/>
  </si>
  <si>
    <t>長澤　正樹</t>
  </si>
  <si>
    <t>ながさわ内科</t>
  </si>
  <si>
    <t>04-2947-2001</t>
  </si>
  <si>
    <t>内科・循環器内科</t>
    <rPh sb="0" eb="1">
      <t>ナイ</t>
    </rPh>
    <rPh sb="1" eb="2">
      <t>カ</t>
    </rPh>
    <rPh sb="3" eb="6">
      <t>ジュンカンキ</t>
    </rPh>
    <rPh sb="6" eb="7">
      <t>ナイ</t>
    </rPh>
    <rPh sb="7" eb="8">
      <t>カ</t>
    </rPh>
    <phoneticPr fontId="1"/>
  </si>
  <si>
    <t>山崎　哲郎</t>
  </si>
  <si>
    <t>やまさき内科クリニック</t>
  </si>
  <si>
    <t>04-2929-8866</t>
  </si>
  <si>
    <t>内科・循環器内科・呼吸器内科・糖尿病内科・アレルギー科・漢方内科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3">
      <t>ナイ</t>
    </rPh>
    <rPh sb="13" eb="14">
      <t>カ</t>
    </rPh>
    <rPh sb="15" eb="18">
      <t>トウニョウビョウ</t>
    </rPh>
    <rPh sb="18" eb="19">
      <t>ナイ</t>
    </rPh>
    <rPh sb="19" eb="20">
      <t>カ</t>
    </rPh>
    <rPh sb="26" eb="27">
      <t>カ</t>
    </rPh>
    <rPh sb="28" eb="30">
      <t>カンポウ</t>
    </rPh>
    <rPh sb="30" eb="31">
      <t>ナイ</t>
    </rPh>
    <rPh sb="31" eb="32">
      <t>カ</t>
    </rPh>
    <phoneticPr fontId="1"/>
  </si>
  <si>
    <t>所沢市小手指町１－１１－４
アネックスビル３F</t>
    <phoneticPr fontId="1"/>
  </si>
  <si>
    <t>宮川　勝二郎</t>
  </si>
  <si>
    <t>宮川医院</t>
  </si>
  <si>
    <t>04-2992-3200</t>
  </si>
  <si>
    <t>豊川　泰彦</t>
  </si>
  <si>
    <t>豊川医院</t>
  </si>
  <si>
    <t>リウマチ科</t>
    <rPh sb="4" eb="5">
      <t>カ</t>
    </rPh>
    <phoneticPr fontId="1"/>
  </si>
  <si>
    <t>並里　まさ子</t>
  </si>
  <si>
    <t>おうえんポリクリニック</t>
  </si>
  <si>
    <t>04-2990-5818</t>
  </si>
  <si>
    <t>内科・皮膚科・形成外科</t>
    <rPh sb="0" eb="1">
      <t>ナイ</t>
    </rPh>
    <rPh sb="1" eb="2">
      <t>カ</t>
    </rPh>
    <rPh sb="3" eb="6">
      <t>ヒフカ</t>
    </rPh>
    <rPh sb="7" eb="9">
      <t>ケイセイ</t>
    </rPh>
    <rPh sb="9" eb="11">
      <t>ゲカ</t>
    </rPh>
    <phoneticPr fontId="1"/>
  </si>
  <si>
    <t>三浦　昇悟</t>
  </si>
  <si>
    <t>三浦クリニック</t>
  </si>
  <si>
    <t>04-2938-2887</t>
  </si>
  <si>
    <t>内科・循環器科</t>
    <rPh sb="0" eb="1">
      <t>ナイ</t>
    </rPh>
    <rPh sb="1" eb="2">
      <t>カ</t>
    </rPh>
    <rPh sb="3" eb="6">
      <t>ジュンカンキ</t>
    </rPh>
    <rPh sb="6" eb="7">
      <t>カ</t>
    </rPh>
    <phoneticPr fontId="1"/>
  </si>
  <si>
    <t>李　栄泰</t>
    <rPh sb="3" eb="4">
      <t>タイ</t>
    </rPh>
    <phoneticPr fontId="2"/>
  </si>
  <si>
    <t>西部クリニック</t>
    <phoneticPr fontId="1"/>
  </si>
  <si>
    <t>04-2926-5851</t>
  </si>
  <si>
    <t>内科・消化器科・整形外科</t>
    <rPh sb="0" eb="1">
      <t>ナイ</t>
    </rPh>
    <rPh sb="1" eb="2">
      <t>カ</t>
    </rPh>
    <rPh sb="3" eb="5">
      <t>ショウカ</t>
    </rPh>
    <rPh sb="5" eb="6">
      <t>キ</t>
    </rPh>
    <rPh sb="6" eb="7">
      <t>カ</t>
    </rPh>
    <rPh sb="8" eb="10">
      <t>セイケイ</t>
    </rPh>
    <rPh sb="10" eb="12">
      <t>ゲカ</t>
    </rPh>
    <phoneticPr fontId="1"/>
  </si>
  <si>
    <t>岡﨑　滋樹</t>
  </si>
  <si>
    <t>田中内科医院</t>
  </si>
  <si>
    <t>048-477-3536</t>
  </si>
  <si>
    <t>内科・消化器科・外科</t>
    <rPh sb="0" eb="1">
      <t>ナイ</t>
    </rPh>
    <rPh sb="1" eb="2">
      <t>カ</t>
    </rPh>
    <rPh sb="3" eb="5">
      <t>ショウカ</t>
    </rPh>
    <rPh sb="5" eb="6">
      <t>キ</t>
    </rPh>
    <rPh sb="6" eb="7">
      <t>カ</t>
    </rPh>
    <rPh sb="8" eb="10">
      <t>ゲカ</t>
    </rPh>
    <phoneticPr fontId="1"/>
  </si>
  <si>
    <t>小谷　昭夫</t>
  </si>
  <si>
    <t>介護老人保健施設ちとせ</t>
    <rPh sb="0" eb="2">
      <t>カイゴ</t>
    </rPh>
    <rPh sb="2" eb="4">
      <t>ロウジン</t>
    </rPh>
    <rPh sb="4" eb="6">
      <t>ホケン</t>
    </rPh>
    <rPh sb="6" eb="8">
      <t>シセツ</t>
    </rPh>
    <phoneticPr fontId="4"/>
  </si>
  <si>
    <t>春日部市下大増新田８１－１</t>
    <rPh sb="0" eb="4">
      <t>カスカベシ</t>
    </rPh>
    <rPh sb="4" eb="5">
      <t>シタ</t>
    </rPh>
    <rPh sb="5" eb="6">
      <t>オオ</t>
    </rPh>
    <rPh sb="6" eb="7">
      <t>マ</t>
    </rPh>
    <rPh sb="7" eb="9">
      <t>シンデン</t>
    </rPh>
    <phoneticPr fontId="4"/>
  </si>
  <si>
    <t>048-733-1000</t>
  </si>
  <si>
    <t>医療法人春明会 みくに病院</t>
    <phoneticPr fontId="1"/>
  </si>
  <si>
    <t>春日部市下大増新田９７－１</t>
    <rPh sb="0" eb="4">
      <t>カスカベシ</t>
    </rPh>
    <rPh sb="4" eb="5">
      <t>シモ</t>
    </rPh>
    <rPh sb="5" eb="6">
      <t>ダイ</t>
    </rPh>
    <rPh sb="6" eb="7">
      <t>マ</t>
    </rPh>
    <rPh sb="7" eb="9">
      <t>シンデン</t>
    </rPh>
    <phoneticPr fontId="1"/>
  </si>
  <si>
    <t>048-737-1212</t>
    <phoneticPr fontId="1"/>
  </si>
  <si>
    <t>医療法人春明会 みくに病院</t>
    <rPh sb="0" eb="2">
      <t>いりょう</t>
    </rPh>
    <rPh sb="2" eb="4">
      <t>ほうじん</t>
    </rPh>
    <rPh sb="4" eb="5">
      <t>はる</t>
    </rPh>
    <rPh sb="5" eb="6">
      <t>あきら</t>
    </rPh>
    <rPh sb="6" eb="7">
      <t>かい</t>
    </rPh>
    <rPh sb="11" eb="13">
      <t>びょういん</t>
    </rPh>
    <phoneticPr fontId="1" type="Hiragana"/>
  </si>
  <si>
    <t>丸山　壽晴</t>
  </si>
  <si>
    <t>春日部嬉泉病院</t>
  </si>
  <si>
    <t>048-736-0111</t>
  </si>
  <si>
    <t>内科・循環器内科・腎臓内科・人工透析</t>
    <rPh sb="0" eb="1">
      <t>ナイ</t>
    </rPh>
    <rPh sb="1" eb="2">
      <t>カ</t>
    </rPh>
    <rPh sb="3" eb="6">
      <t>ジュンカンキ</t>
    </rPh>
    <rPh sb="6" eb="7">
      <t>ナイ</t>
    </rPh>
    <rPh sb="7" eb="8">
      <t>カ</t>
    </rPh>
    <rPh sb="9" eb="11">
      <t>ジンゾウ</t>
    </rPh>
    <rPh sb="11" eb="12">
      <t>ナイ</t>
    </rPh>
    <rPh sb="12" eb="13">
      <t>カ</t>
    </rPh>
    <rPh sb="14" eb="16">
      <t>ジンコウ</t>
    </rPh>
    <rPh sb="16" eb="18">
      <t>トウセキ</t>
    </rPh>
    <phoneticPr fontId="1"/>
  </si>
  <si>
    <t>飯田　惣授</t>
  </si>
  <si>
    <t>朝霞台中央総合病院</t>
  </si>
  <si>
    <t>048-466-2055</t>
  </si>
  <si>
    <t>廣瀬　哲也</t>
  </si>
  <si>
    <t>ひろせクリニック</t>
  </si>
  <si>
    <t>049-222-1199</t>
  </si>
  <si>
    <t>川越市新富町２－４－３
木村屋ビル３階</t>
    <phoneticPr fontId="1"/>
  </si>
  <si>
    <t>原　史郎</t>
    <rPh sb="2" eb="4">
      <t>シロウ</t>
    </rPh>
    <phoneticPr fontId="1"/>
  </si>
  <si>
    <t>深谷市柏合１４４－２</t>
    <rPh sb="0" eb="3">
      <t>フカヤシ</t>
    </rPh>
    <rPh sb="3" eb="4">
      <t>カシワ</t>
    </rPh>
    <rPh sb="4" eb="5">
      <t>ア</t>
    </rPh>
    <phoneticPr fontId="1"/>
  </si>
  <si>
    <t>048-551-1500</t>
    <phoneticPr fontId="1"/>
  </si>
  <si>
    <t>総合診療内科・呼吸器内科・循環器内科</t>
    <rPh sb="0" eb="2">
      <t>ソウゴウ</t>
    </rPh>
    <rPh sb="2" eb="4">
      <t>シンリョウ</t>
    </rPh>
    <rPh sb="4" eb="6">
      <t>ナイカ</t>
    </rPh>
    <rPh sb="7" eb="10">
      <t>コキュウキ</t>
    </rPh>
    <rPh sb="10" eb="11">
      <t>ナイ</t>
    </rPh>
    <rPh sb="11" eb="12">
      <t>カ</t>
    </rPh>
    <rPh sb="13" eb="16">
      <t>ジュンカンキ</t>
    </rPh>
    <rPh sb="16" eb="17">
      <t>ナイ</t>
    </rPh>
    <rPh sb="17" eb="18">
      <t>カ</t>
    </rPh>
    <phoneticPr fontId="1"/>
  </si>
  <si>
    <t>康曜会　プラーナクリニック</t>
    <rPh sb="0" eb="1">
      <t>ヤス</t>
    </rPh>
    <rPh sb="1" eb="2">
      <t>ヒカリ</t>
    </rPh>
    <rPh sb="2" eb="3">
      <t>カイ</t>
    </rPh>
    <phoneticPr fontId="1"/>
  </si>
  <si>
    <t>小林　泰輔</t>
    <rPh sb="3" eb="5">
      <t>タイスケ</t>
    </rPh>
    <phoneticPr fontId="1"/>
  </si>
  <si>
    <t>消化器内科</t>
    <rPh sb="0" eb="3">
      <t>ショウカキ</t>
    </rPh>
    <rPh sb="3" eb="4">
      <t>ナイ</t>
    </rPh>
    <rPh sb="4" eb="5">
      <t>カ</t>
    </rPh>
    <phoneticPr fontId="1"/>
  </si>
  <si>
    <t>所沢市松葉町１０－１１
エイトビル１Ｆ</t>
    <phoneticPr fontId="1"/>
  </si>
  <si>
    <t>広沢内科クリニック</t>
    <phoneticPr fontId="1"/>
  </si>
  <si>
    <t>上里町七本木３３１４－１</t>
    <rPh sb="0" eb="1">
      <t>カミ</t>
    </rPh>
    <rPh sb="1" eb="2">
      <t>サト</t>
    </rPh>
    <rPh sb="2" eb="3">
      <t>マチ</t>
    </rPh>
    <rPh sb="3" eb="12">
      <t>シチホンギ３３１４－１</t>
    </rPh>
    <phoneticPr fontId="1"/>
  </si>
  <si>
    <t>川口市石神１６６１－６</t>
    <rPh sb="0" eb="3">
      <t>カワグチシ</t>
    </rPh>
    <rPh sb="3" eb="5">
      <t>イシガミ</t>
    </rPh>
    <phoneticPr fontId="1"/>
  </si>
  <si>
    <t>服部　晃典</t>
    <rPh sb="0" eb="2">
      <t>ハットリ</t>
    </rPh>
    <rPh sb="3" eb="4">
      <t>コウ</t>
    </rPh>
    <rPh sb="4" eb="5">
      <t>テン</t>
    </rPh>
    <phoneticPr fontId="1"/>
  </si>
  <si>
    <t>川口誠和病院</t>
    <rPh sb="0" eb="2">
      <t>カワグチ</t>
    </rPh>
    <rPh sb="2" eb="4">
      <t>セイワ</t>
    </rPh>
    <rPh sb="4" eb="6">
      <t>ビョウイン</t>
    </rPh>
    <phoneticPr fontId="1"/>
  </si>
  <si>
    <t>川口市江戸３－３５－４６</t>
    <rPh sb="0" eb="3">
      <t>カワグチシ</t>
    </rPh>
    <rPh sb="3" eb="5">
      <t>エド</t>
    </rPh>
    <phoneticPr fontId="1"/>
  </si>
  <si>
    <t>048-285-0661</t>
    <phoneticPr fontId="1"/>
  </si>
  <si>
    <t>内科・外科・乳腺科・緩和ケア科</t>
    <rPh sb="0" eb="2">
      <t>ナイカ</t>
    </rPh>
    <rPh sb="3" eb="5">
      <t>ゲカ</t>
    </rPh>
    <rPh sb="6" eb="8">
      <t>ニュウセン</t>
    </rPh>
    <rPh sb="8" eb="9">
      <t>カ</t>
    </rPh>
    <rPh sb="10" eb="12">
      <t>カンワ</t>
    </rPh>
    <rPh sb="14" eb="15">
      <t>カ</t>
    </rPh>
    <phoneticPr fontId="1"/>
  </si>
  <si>
    <t>内科・外科・整形外科・消化器科・心療内科・循環器科・脳神経外科・泌尿器科・呼吸器内科</t>
    <rPh sb="0" eb="2">
      <t>ナイカ</t>
    </rPh>
    <rPh sb="3" eb="5">
      <t>ゲカ</t>
    </rPh>
    <rPh sb="6" eb="8">
      <t>セイケイ</t>
    </rPh>
    <rPh sb="8" eb="10">
      <t>ゲカ</t>
    </rPh>
    <rPh sb="11" eb="13">
      <t>ショウカ</t>
    </rPh>
    <rPh sb="13" eb="14">
      <t>キ</t>
    </rPh>
    <rPh sb="14" eb="15">
      <t>カ</t>
    </rPh>
    <rPh sb="16" eb="18">
      <t>シンリョウ</t>
    </rPh>
    <rPh sb="18" eb="20">
      <t>ナイカ</t>
    </rPh>
    <rPh sb="21" eb="25">
      <t>ジュンカンキカ</t>
    </rPh>
    <rPh sb="26" eb="29">
      <t>ノウシンケイ</t>
    </rPh>
    <rPh sb="29" eb="31">
      <t>ゲカ</t>
    </rPh>
    <rPh sb="32" eb="36">
      <t>ヒニョウキカ</t>
    </rPh>
    <rPh sb="37" eb="40">
      <t>コキュウキ</t>
    </rPh>
    <rPh sb="40" eb="42">
      <t>ナイカ</t>
    </rPh>
    <phoneticPr fontId="1"/>
  </si>
  <si>
    <t>松本　貴子</t>
    <rPh sb="0" eb="2">
      <t>マツモト</t>
    </rPh>
    <rPh sb="3" eb="5">
      <t>タカコ</t>
    </rPh>
    <phoneticPr fontId="1"/>
  </si>
  <si>
    <t>松本医院</t>
    <phoneticPr fontId="1"/>
  </si>
  <si>
    <t>熊谷市妻沼１５０１</t>
    <rPh sb="0" eb="3">
      <t>クマガヤシ</t>
    </rPh>
    <rPh sb="3" eb="5">
      <t>メヌマ</t>
    </rPh>
    <phoneticPr fontId="1"/>
  </si>
  <si>
    <t>048-588-0037</t>
    <phoneticPr fontId="1"/>
  </si>
  <si>
    <t>京谷　圭子</t>
    <rPh sb="0" eb="1">
      <t>キョウ</t>
    </rPh>
    <rPh sb="1" eb="2">
      <t>タニ</t>
    </rPh>
    <rPh sb="3" eb="5">
      <t>ケイコ</t>
    </rPh>
    <phoneticPr fontId="2"/>
  </si>
  <si>
    <t>星の宮クリニック</t>
    <rPh sb="0" eb="1">
      <t>ホシ</t>
    </rPh>
    <rPh sb="2" eb="3">
      <t>ミヤ</t>
    </rPh>
    <phoneticPr fontId="1"/>
  </si>
  <si>
    <t>所沢市星の宮１－３－２９</t>
    <phoneticPr fontId="1"/>
  </si>
  <si>
    <t>04-2921-3877</t>
    <phoneticPr fontId="1"/>
  </si>
  <si>
    <t>佐藤　光春</t>
    <rPh sb="0" eb="2">
      <t>サトウ</t>
    </rPh>
    <rPh sb="3" eb="4">
      <t>ヒカ</t>
    </rPh>
    <rPh sb="4" eb="5">
      <t>ハル</t>
    </rPh>
    <phoneticPr fontId="1"/>
  </si>
  <si>
    <t>上新井さとうクリニック</t>
    <rPh sb="0" eb="1">
      <t>カミ</t>
    </rPh>
    <rPh sb="1" eb="3">
      <t>アライ</t>
    </rPh>
    <phoneticPr fontId="1"/>
  </si>
  <si>
    <t>所沢市上新井１－２６－１</t>
    <rPh sb="0" eb="3">
      <t>トコロザワシ</t>
    </rPh>
    <rPh sb="3" eb="6">
      <t>カミアライ</t>
    </rPh>
    <phoneticPr fontId="1"/>
  </si>
  <si>
    <t>04-2940-1156</t>
    <phoneticPr fontId="1"/>
  </si>
  <si>
    <t>内科・外科・呼吸器内科</t>
    <rPh sb="0" eb="2">
      <t>ナイカ</t>
    </rPh>
    <rPh sb="3" eb="5">
      <t>ゲカ</t>
    </rPh>
    <rPh sb="6" eb="9">
      <t>コキュウキ</t>
    </rPh>
    <rPh sb="9" eb="11">
      <t>ナイカ</t>
    </rPh>
    <phoneticPr fontId="1"/>
  </si>
  <si>
    <t>髙橋　壽彦</t>
    <rPh sb="0" eb="1">
      <t>コウ</t>
    </rPh>
    <rPh sb="3" eb="4">
      <t>コトブキ</t>
    </rPh>
    <rPh sb="4" eb="5">
      <t>ヒコ</t>
    </rPh>
    <phoneticPr fontId="1"/>
  </si>
  <si>
    <t>高橋耳鼻咽喉科医院</t>
    <rPh sb="0" eb="2">
      <t>タカハシ</t>
    </rPh>
    <rPh sb="2" eb="4">
      <t>ジビ</t>
    </rPh>
    <rPh sb="4" eb="6">
      <t>インコウ</t>
    </rPh>
    <rPh sb="6" eb="7">
      <t>カ</t>
    </rPh>
    <rPh sb="7" eb="9">
      <t>イイン</t>
    </rPh>
    <phoneticPr fontId="1"/>
  </si>
  <si>
    <t>所沢市緑町３－２９－１５</t>
    <rPh sb="3" eb="5">
      <t>ミドリチョウ</t>
    </rPh>
    <phoneticPr fontId="1"/>
  </si>
  <si>
    <t>04-2939-9108</t>
    <phoneticPr fontId="1"/>
  </si>
  <si>
    <t>耳鼻咽喉科</t>
    <phoneticPr fontId="1"/>
  </si>
  <si>
    <t>徳島　秀次</t>
    <rPh sb="0" eb="2">
      <t>トクシマ</t>
    </rPh>
    <rPh sb="3" eb="5">
      <t>ヒデツグ</t>
    </rPh>
    <phoneticPr fontId="1"/>
  </si>
  <si>
    <t>徳島内科クリニック</t>
    <rPh sb="0" eb="2">
      <t>トクシマ</t>
    </rPh>
    <rPh sb="2" eb="4">
      <t>ナイカ</t>
    </rPh>
    <phoneticPr fontId="1"/>
  </si>
  <si>
    <t>所沢市久米１５６９－１</t>
    <rPh sb="0" eb="3">
      <t>トコロザワシ</t>
    </rPh>
    <rPh sb="3" eb="5">
      <t>クメ</t>
    </rPh>
    <phoneticPr fontId="1"/>
  </si>
  <si>
    <t>04-2929-6366</t>
    <phoneticPr fontId="1"/>
  </si>
  <si>
    <t>内科・消化器科・循環器科・呼吸器科</t>
    <rPh sb="0" eb="2">
      <t>ナイカ</t>
    </rPh>
    <rPh sb="3" eb="6">
      <t>ショウカキ</t>
    </rPh>
    <rPh sb="6" eb="7">
      <t>カ</t>
    </rPh>
    <rPh sb="8" eb="12">
      <t>ジュンカンキカ</t>
    </rPh>
    <rPh sb="13" eb="16">
      <t>コキュウキ</t>
    </rPh>
    <rPh sb="16" eb="17">
      <t>カ</t>
    </rPh>
    <phoneticPr fontId="1"/>
  </si>
  <si>
    <t>中村　隆光</t>
    <rPh sb="0" eb="2">
      <t>ナカムラ</t>
    </rPh>
    <rPh sb="3" eb="4">
      <t>タカシ</t>
    </rPh>
    <rPh sb="4" eb="5">
      <t>ヒカ</t>
    </rPh>
    <phoneticPr fontId="1"/>
  </si>
  <si>
    <t>所沢診療所</t>
    <rPh sb="0" eb="2">
      <t>トコロザワ</t>
    </rPh>
    <rPh sb="2" eb="5">
      <t>シンリョウジョ</t>
    </rPh>
    <phoneticPr fontId="1"/>
  </si>
  <si>
    <t>所沢市宮本町２－２３－３４</t>
    <rPh sb="3" eb="6">
      <t>ミヤモトチョウ</t>
    </rPh>
    <phoneticPr fontId="1"/>
  </si>
  <si>
    <t>04-2924-0121</t>
    <phoneticPr fontId="1"/>
  </si>
  <si>
    <t>内科・糖尿病内科・リウマチ科・訪問診療</t>
    <rPh sb="0" eb="2">
      <t>ナイカ</t>
    </rPh>
    <rPh sb="3" eb="6">
      <t>トウニョウビョウ</t>
    </rPh>
    <rPh sb="6" eb="8">
      <t>ナイカ</t>
    </rPh>
    <rPh sb="13" eb="14">
      <t>カ</t>
    </rPh>
    <rPh sb="15" eb="17">
      <t>ホウモン</t>
    </rPh>
    <rPh sb="17" eb="19">
      <t>シンリョウ</t>
    </rPh>
    <phoneticPr fontId="1"/>
  </si>
  <si>
    <t>内科・外科・胃腸科</t>
    <rPh sb="0" eb="2">
      <t>ナイカ</t>
    </rPh>
    <rPh sb="3" eb="5">
      <t>ゲカ</t>
    </rPh>
    <rPh sb="6" eb="8">
      <t>イチョウ</t>
    </rPh>
    <rPh sb="8" eb="9">
      <t>カ</t>
    </rPh>
    <phoneticPr fontId="1"/>
  </si>
  <si>
    <t>介護老人保健施設
あげお愛友の里</t>
    <rPh sb="0" eb="2">
      <t>カイゴ</t>
    </rPh>
    <rPh sb="2" eb="4">
      <t>ロウジン</t>
    </rPh>
    <rPh sb="4" eb="6">
      <t>ホケン</t>
    </rPh>
    <rPh sb="6" eb="8">
      <t>シセツ</t>
    </rPh>
    <rPh sb="12" eb="13">
      <t>アイ</t>
    </rPh>
    <rPh sb="13" eb="14">
      <t>トモ</t>
    </rPh>
    <rPh sb="15" eb="16">
      <t>サト</t>
    </rPh>
    <phoneticPr fontId="1"/>
  </si>
  <si>
    <t>医療法人財団聖蹟会
アベル内科クリニック</t>
    <rPh sb="0" eb="2">
      <t>いりょう</t>
    </rPh>
    <rPh sb="2" eb="4">
      <t>ほうじん</t>
    </rPh>
    <rPh sb="4" eb="6">
      <t>ざいだん</t>
    </rPh>
    <rPh sb="6" eb="8">
      <t>せいせき</t>
    </rPh>
    <rPh sb="8" eb="9">
      <t>かい</t>
    </rPh>
    <phoneticPr fontId="1" type="Hiragana"/>
  </si>
  <si>
    <t>春日部市下大増新田字東耕地
９－３</t>
    <rPh sb="0" eb="4">
      <t>カスカベシ</t>
    </rPh>
    <rPh sb="4" eb="9">
      <t>シモオオマシシンデン</t>
    </rPh>
    <rPh sb="9" eb="10">
      <t>ジ</t>
    </rPh>
    <rPh sb="10" eb="11">
      <t>ヒガシ</t>
    </rPh>
    <rPh sb="11" eb="13">
      <t>コウチ</t>
    </rPh>
    <phoneticPr fontId="1"/>
  </si>
  <si>
    <t>内科・消化器科・外科・整形外科</t>
    <rPh sb="0" eb="2">
      <t>ナイカ</t>
    </rPh>
    <rPh sb="3" eb="6">
      <t>ショウカキ</t>
    </rPh>
    <rPh sb="6" eb="7">
      <t>カ</t>
    </rPh>
    <rPh sb="8" eb="10">
      <t>ゲカ</t>
    </rPh>
    <rPh sb="11" eb="13">
      <t>セイケイ</t>
    </rPh>
    <rPh sb="13" eb="15">
      <t>ゲカ</t>
    </rPh>
    <phoneticPr fontId="1"/>
  </si>
  <si>
    <t>栗原　広孝</t>
    <rPh sb="0" eb="2">
      <t>クリハラ</t>
    </rPh>
    <rPh sb="3" eb="5">
      <t>ヒロタカ</t>
    </rPh>
    <phoneticPr fontId="1"/>
  </si>
  <si>
    <t>栗原クリニック</t>
    <rPh sb="0" eb="2">
      <t>くりはら</t>
    </rPh>
    <phoneticPr fontId="1" type="Hiragana" alignment="distributed"/>
  </si>
  <si>
    <t>桶川市鴨川２－８－４</t>
    <rPh sb="0" eb="3">
      <t>オケガワシ</t>
    </rPh>
    <rPh sb="3" eb="5">
      <t>カモガワ</t>
    </rPh>
    <phoneticPr fontId="1"/>
  </si>
  <si>
    <t xml:space="preserve">048-786-2168  </t>
    <phoneticPr fontId="1"/>
  </si>
  <si>
    <t>関　茂樹</t>
    <rPh sb="0" eb="1">
      <t>セキ</t>
    </rPh>
    <rPh sb="2" eb="4">
      <t>シゲキ</t>
    </rPh>
    <phoneticPr fontId="1"/>
  </si>
  <si>
    <t>北本矢澤クリニック</t>
    <rPh sb="0" eb="2">
      <t>きたもと</t>
    </rPh>
    <rPh sb="2" eb="4">
      <t>やざわ</t>
    </rPh>
    <phoneticPr fontId="1" type="Hiragana" alignment="distributed"/>
  </si>
  <si>
    <t>北本市北本１－１０７
江利川ビル１階</t>
    <rPh sb="0" eb="3">
      <t>キタモトシ</t>
    </rPh>
    <rPh sb="3" eb="5">
      <t>キタモト</t>
    </rPh>
    <rPh sb="11" eb="14">
      <t>エリカワ</t>
    </rPh>
    <rPh sb="17" eb="18">
      <t>カイ</t>
    </rPh>
    <phoneticPr fontId="1"/>
  </si>
  <si>
    <t>050-3786-8788</t>
    <phoneticPr fontId="1"/>
  </si>
  <si>
    <t>矢澤　聰</t>
    <rPh sb="0" eb="2">
      <t>ヤザワ</t>
    </rPh>
    <rPh sb="3" eb="4">
      <t>サトシ</t>
    </rPh>
    <phoneticPr fontId="1"/>
  </si>
  <si>
    <t>上尾市二ツ宮９５４－１</t>
    <rPh sb="0" eb="3">
      <t>アゲオシ</t>
    </rPh>
    <rPh sb="3" eb="4">
      <t>フタ</t>
    </rPh>
    <rPh sb="5" eb="6">
      <t>ミヤ</t>
    </rPh>
    <phoneticPr fontId="1"/>
  </si>
  <si>
    <t>大野　忠明</t>
    <rPh sb="3" eb="5">
      <t>タダアキ</t>
    </rPh>
    <phoneticPr fontId="1"/>
  </si>
  <si>
    <t>埼玉県総合リハビリテーション
センター</t>
    <rPh sb="0" eb="3">
      <t>サイタマケン</t>
    </rPh>
    <rPh sb="3" eb="5">
      <t>ソウゴウ</t>
    </rPh>
    <phoneticPr fontId="1"/>
  </si>
  <si>
    <t>菅沼　悦子</t>
    <rPh sb="0" eb="2">
      <t>スガヌマ</t>
    </rPh>
    <rPh sb="3" eb="5">
      <t>エツコ</t>
    </rPh>
    <phoneticPr fontId="1"/>
  </si>
  <si>
    <t>矢部　彰久</t>
    <rPh sb="3" eb="4">
      <t>アキラ</t>
    </rPh>
    <rPh sb="4" eb="5">
      <t>キュウ</t>
    </rPh>
    <phoneticPr fontId="1"/>
  </si>
  <si>
    <t>沼南ハートクリニック</t>
    <rPh sb="0" eb="1">
      <t>ヌマ</t>
    </rPh>
    <rPh sb="1" eb="2">
      <t>ミナミ</t>
    </rPh>
    <phoneticPr fontId="1"/>
  </si>
  <si>
    <t>上尾市原市２２５１－１</t>
    <rPh sb="0" eb="3">
      <t>アゲオシ</t>
    </rPh>
    <rPh sb="3" eb="5">
      <t>ハライチ</t>
    </rPh>
    <phoneticPr fontId="1"/>
  </si>
  <si>
    <t>048-884-8781</t>
    <phoneticPr fontId="1"/>
  </si>
  <si>
    <t>稲生　実枝</t>
    <rPh sb="0" eb="1">
      <t>イネ</t>
    </rPh>
    <rPh sb="1" eb="2">
      <t>セイ</t>
    </rPh>
    <rPh sb="3" eb="4">
      <t>ミ</t>
    </rPh>
    <rPh sb="4" eb="5">
      <t>エダ</t>
    </rPh>
    <phoneticPr fontId="1"/>
  </si>
  <si>
    <t>塩味病院</t>
    <rPh sb="0" eb="1">
      <t>シオ</t>
    </rPh>
    <rPh sb="1" eb="2">
      <t>アジ</t>
    </rPh>
    <rPh sb="2" eb="4">
      <t>ビョウイン</t>
    </rPh>
    <phoneticPr fontId="1"/>
  </si>
  <si>
    <t>朝霞市溝沼２－４－１</t>
    <phoneticPr fontId="1"/>
  </si>
  <si>
    <t>048-467-0016</t>
    <phoneticPr fontId="1"/>
  </si>
  <si>
    <t>内科・消化器内科・肝臓内科</t>
    <rPh sb="0" eb="2">
      <t>ナイカ</t>
    </rPh>
    <rPh sb="3" eb="6">
      <t>ショウカキ</t>
    </rPh>
    <rPh sb="6" eb="8">
      <t>ナイカ</t>
    </rPh>
    <rPh sb="9" eb="11">
      <t>カンゾウ</t>
    </rPh>
    <rPh sb="11" eb="13">
      <t>ナイカ</t>
    </rPh>
    <phoneticPr fontId="1"/>
  </si>
  <si>
    <t>中島　秀晶</t>
    <rPh sb="0" eb="2">
      <t>ナカジマ</t>
    </rPh>
    <rPh sb="3" eb="4">
      <t>ヒデ</t>
    </rPh>
    <rPh sb="4" eb="5">
      <t>アキラ</t>
    </rPh>
    <phoneticPr fontId="1"/>
  </si>
  <si>
    <t>介護老人保健施設
ケアライフ朝霞</t>
    <rPh sb="14" eb="16">
      <t>アサカ</t>
    </rPh>
    <phoneticPr fontId="1"/>
  </si>
  <si>
    <t>朝霞市溝沼２－４－１０</t>
    <phoneticPr fontId="1"/>
  </si>
  <si>
    <t>048-467-1711</t>
    <phoneticPr fontId="1"/>
  </si>
  <si>
    <t>松村　聡</t>
    <rPh sb="0" eb="2">
      <t>マツムラ</t>
    </rPh>
    <rPh sb="3" eb="4">
      <t>サトシ</t>
    </rPh>
    <phoneticPr fontId="1"/>
  </si>
  <si>
    <t>上野胃腸科</t>
    <rPh sb="0" eb="2">
      <t>ウエノ</t>
    </rPh>
    <rPh sb="2" eb="5">
      <t>イチョウカ</t>
    </rPh>
    <phoneticPr fontId="1"/>
  </si>
  <si>
    <t>朝霞市仲町１－２－３１</t>
    <rPh sb="0" eb="5">
      <t>アサカシナカチョウ</t>
    </rPh>
    <phoneticPr fontId="1"/>
  </si>
  <si>
    <t>048-461-6565</t>
    <phoneticPr fontId="1"/>
  </si>
  <si>
    <t>内科・外科・消化器科</t>
    <rPh sb="0" eb="2">
      <t>ナイカ</t>
    </rPh>
    <rPh sb="3" eb="5">
      <t>ゲカ</t>
    </rPh>
    <rPh sb="6" eb="9">
      <t>ショウカキ</t>
    </rPh>
    <rPh sb="9" eb="10">
      <t>カ</t>
    </rPh>
    <phoneticPr fontId="1"/>
  </si>
  <si>
    <t>大熊　康晴</t>
    <rPh sb="0" eb="2">
      <t>オオクマ</t>
    </rPh>
    <rPh sb="3" eb="5">
      <t>ヤスハル</t>
    </rPh>
    <phoneticPr fontId="1"/>
  </si>
  <si>
    <t>大熊医院</t>
    <rPh sb="0" eb="2">
      <t>オオクマ</t>
    </rPh>
    <rPh sb="2" eb="4">
      <t>イイン</t>
    </rPh>
    <phoneticPr fontId="1"/>
  </si>
  <si>
    <t>ふじみ野市上福岡３－１－１７</t>
    <phoneticPr fontId="1"/>
  </si>
  <si>
    <t>049-261-0111</t>
    <phoneticPr fontId="1"/>
  </si>
  <si>
    <t>内科・外科・小児科・胃腸科</t>
    <rPh sb="0" eb="2">
      <t>ナイカ</t>
    </rPh>
    <rPh sb="3" eb="5">
      <t>ゲカ</t>
    </rPh>
    <rPh sb="6" eb="9">
      <t>ショウニカ</t>
    </rPh>
    <rPh sb="10" eb="13">
      <t>イチョウカ</t>
    </rPh>
    <phoneticPr fontId="1"/>
  </si>
  <si>
    <t>鈴木　義隆</t>
    <rPh sb="0" eb="2">
      <t>スズキ</t>
    </rPh>
    <rPh sb="3" eb="5">
      <t>ヨシタカ</t>
    </rPh>
    <phoneticPr fontId="1"/>
  </si>
  <si>
    <t>イムス富士見総合病院</t>
    <rPh sb="3" eb="6">
      <t>フジミ</t>
    </rPh>
    <rPh sb="6" eb="8">
      <t>ソウゴウ</t>
    </rPh>
    <rPh sb="8" eb="10">
      <t>ビョウイン</t>
    </rPh>
    <phoneticPr fontId="1"/>
  </si>
  <si>
    <t>富士見市鶴馬１９６７－１</t>
    <rPh sb="0" eb="4">
      <t>ふじみし</t>
    </rPh>
    <rPh sb="4" eb="5">
      <t>つる</t>
    </rPh>
    <rPh sb="5" eb="6">
      <t>うま</t>
    </rPh>
    <phoneticPr fontId="1" type="Hiragana"/>
  </si>
  <si>
    <t>049-251-3060</t>
    <phoneticPr fontId="1"/>
  </si>
  <si>
    <t>血管外科</t>
    <rPh sb="0" eb="2">
      <t>ケッカン</t>
    </rPh>
    <rPh sb="2" eb="4">
      <t>ゲカ</t>
    </rPh>
    <phoneticPr fontId="1"/>
  </si>
  <si>
    <t>田和　良行</t>
    <rPh sb="0" eb="2">
      <t>タワ</t>
    </rPh>
    <rPh sb="3" eb="5">
      <t>ヨシユキ</t>
    </rPh>
    <phoneticPr fontId="1"/>
  </si>
  <si>
    <t>イムス三芳総合病院</t>
    <rPh sb="3" eb="5">
      <t>ミヨシ</t>
    </rPh>
    <rPh sb="5" eb="7">
      <t>ソウゴウ</t>
    </rPh>
    <rPh sb="7" eb="9">
      <t>ビョウイン</t>
    </rPh>
    <phoneticPr fontId="1"/>
  </si>
  <si>
    <t>049-258-2323</t>
    <phoneticPr fontId="1"/>
  </si>
  <si>
    <t>消化器内科</t>
    <rPh sb="0" eb="3">
      <t>ショウカキ</t>
    </rPh>
    <rPh sb="3" eb="5">
      <t>ナイカ</t>
    </rPh>
    <phoneticPr fontId="1"/>
  </si>
  <si>
    <t>中村　真也</t>
    <rPh sb="0" eb="2">
      <t>ナカムラ</t>
    </rPh>
    <rPh sb="3" eb="5">
      <t>シンヤ</t>
    </rPh>
    <phoneticPr fontId="1"/>
  </si>
  <si>
    <t>ふじみ野市ふじみ野１－１－１５</t>
  </si>
  <si>
    <t>三重野　英樹</t>
    <rPh sb="0" eb="3">
      <t>ミエノ</t>
    </rPh>
    <rPh sb="4" eb="6">
      <t>ヒデキ</t>
    </rPh>
    <phoneticPr fontId="1"/>
  </si>
  <si>
    <t>三芳野第２病院</t>
    <rPh sb="0" eb="2">
      <t>ミヨシ</t>
    </rPh>
    <rPh sb="2" eb="3">
      <t>ノ</t>
    </rPh>
    <rPh sb="3" eb="4">
      <t>ダイ</t>
    </rPh>
    <rPh sb="5" eb="7">
      <t>ビョウイン</t>
    </rPh>
    <phoneticPr fontId="1"/>
  </si>
  <si>
    <t>ふじみ野市大原２－１－１６</t>
    <rPh sb="3" eb="4">
      <t>ノ</t>
    </rPh>
    <rPh sb="4" eb="5">
      <t>シ</t>
    </rPh>
    <rPh sb="5" eb="7">
      <t>オオハラ</t>
    </rPh>
    <phoneticPr fontId="1"/>
  </si>
  <si>
    <t>049-261-0502</t>
    <phoneticPr fontId="1"/>
  </si>
  <si>
    <t>福島　祐一</t>
    <phoneticPr fontId="1"/>
  </si>
  <si>
    <t>武蔵嵐山病院</t>
    <rPh sb="0" eb="2">
      <t>ムサシ</t>
    </rPh>
    <rPh sb="2" eb="4">
      <t>ランザン</t>
    </rPh>
    <rPh sb="4" eb="6">
      <t>ビョウイン</t>
    </rPh>
    <phoneticPr fontId="1"/>
  </si>
  <si>
    <t>循環器内科</t>
    <rPh sb="0" eb="3">
      <t>ジュンカンキ</t>
    </rPh>
    <rPh sb="3" eb="5">
      <t>ナイカ</t>
    </rPh>
    <phoneticPr fontId="1"/>
  </si>
  <si>
    <t>渡辺　浩二</t>
    <rPh sb="0" eb="2">
      <t>ワタナベ</t>
    </rPh>
    <rPh sb="3" eb="5">
      <t>コウジ</t>
    </rPh>
    <phoneticPr fontId="1"/>
  </si>
  <si>
    <t>渡辺産婦人科</t>
    <rPh sb="0" eb="2">
      <t>ワタナベ</t>
    </rPh>
    <rPh sb="2" eb="6">
      <t>サンフジンカ</t>
    </rPh>
    <phoneticPr fontId="1"/>
  </si>
  <si>
    <t>嵐山町菅谷２４９－９８</t>
    <rPh sb="0" eb="3">
      <t>ランザンマチ</t>
    </rPh>
    <rPh sb="3" eb="5">
      <t>スガヤ</t>
    </rPh>
    <phoneticPr fontId="1"/>
  </si>
  <si>
    <t>0493-62-5885</t>
    <phoneticPr fontId="1"/>
  </si>
  <si>
    <t>婦人科・小児科・内科</t>
    <rPh sb="0" eb="3">
      <t>フジンカ</t>
    </rPh>
    <rPh sb="4" eb="7">
      <t>ショウニカ</t>
    </rPh>
    <rPh sb="8" eb="10">
      <t>ナイカ</t>
    </rPh>
    <phoneticPr fontId="1"/>
  </si>
  <si>
    <t>竹田　吉宏</t>
    <rPh sb="0" eb="2">
      <t>タケダ</t>
    </rPh>
    <rPh sb="3" eb="5">
      <t>ヨシヒロ</t>
    </rPh>
    <phoneticPr fontId="1"/>
  </si>
  <si>
    <t>上武病院</t>
    <rPh sb="0" eb="2">
      <t>ジョウブ</t>
    </rPh>
    <rPh sb="2" eb="4">
      <t>ビョウイン</t>
    </rPh>
    <phoneticPr fontId="1"/>
  </si>
  <si>
    <t>本庄市小島５－６－１</t>
    <rPh sb="0" eb="3">
      <t>ホンジョウシ</t>
    </rPh>
    <rPh sb="3" eb="5">
      <t>オジマ</t>
    </rPh>
    <phoneticPr fontId="1"/>
  </si>
  <si>
    <t>0495-21-0111</t>
    <phoneticPr fontId="1"/>
  </si>
  <si>
    <t>精神神経科</t>
    <rPh sb="0" eb="2">
      <t>セイシン</t>
    </rPh>
    <rPh sb="2" eb="5">
      <t>シンケイカ</t>
    </rPh>
    <phoneticPr fontId="1"/>
  </si>
  <si>
    <t>遠藤　正人</t>
    <rPh sb="0" eb="2">
      <t>エンドウ</t>
    </rPh>
    <rPh sb="3" eb="5">
      <t>マサト</t>
    </rPh>
    <phoneticPr fontId="1"/>
  </si>
  <si>
    <t>久保クリニック</t>
    <rPh sb="0" eb="1">
      <t>クボ</t>
    </rPh>
    <phoneticPr fontId="1"/>
  </si>
  <si>
    <t>加須市琴寄３０４－２</t>
    <rPh sb="0" eb="3">
      <t>カゾシ</t>
    </rPh>
    <rPh sb="3" eb="4">
      <t>コト</t>
    </rPh>
    <rPh sb="4" eb="5">
      <t>ヨ</t>
    </rPh>
    <phoneticPr fontId="1"/>
  </si>
  <si>
    <t>0480-78-0660</t>
    <phoneticPr fontId="1"/>
  </si>
  <si>
    <t>内科・消化器科・循環器科・小児科</t>
    <rPh sb="0" eb="2">
      <t>ナイカ</t>
    </rPh>
    <rPh sb="3" eb="6">
      <t>ショウカキ</t>
    </rPh>
    <rPh sb="6" eb="7">
      <t>カ</t>
    </rPh>
    <rPh sb="8" eb="12">
      <t>ジュンカンキカ</t>
    </rPh>
    <rPh sb="13" eb="16">
      <t>ショウニカ</t>
    </rPh>
    <phoneticPr fontId="1"/>
  </si>
  <si>
    <t>脳神経外科・内科・整形外科・リハビリテーション科</t>
    <rPh sb="0" eb="3">
      <t>ノウシンケイ</t>
    </rPh>
    <rPh sb="3" eb="5">
      <t>ゲカ</t>
    </rPh>
    <rPh sb="6" eb="8">
      <t>ナイカ</t>
    </rPh>
    <rPh sb="9" eb="11">
      <t>セイケイ</t>
    </rPh>
    <rPh sb="11" eb="13">
      <t>ゲカ</t>
    </rPh>
    <rPh sb="23" eb="24">
      <t>カ</t>
    </rPh>
    <phoneticPr fontId="1"/>
  </si>
  <si>
    <t>有本　裕彦</t>
    <rPh sb="0" eb="2">
      <t>アリモト</t>
    </rPh>
    <rPh sb="3" eb="4">
      <t>ユタカ</t>
    </rPh>
    <rPh sb="4" eb="5">
      <t>ヒコ</t>
    </rPh>
    <phoneticPr fontId="1"/>
  </si>
  <si>
    <t>新久喜総合病院</t>
    <rPh sb="0" eb="1">
      <t>シン</t>
    </rPh>
    <rPh sb="1" eb="3">
      <t>クキ</t>
    </rPh>
    <rPh sb="3" eb="5">
      <t>ソウゴウ</t>
    </rPh>
    <rPh sb="5" eb="7">
      <t>ビョウイン</t>
    </rPh>
    <phoneticPr fontId="1"/>
  </si>
  <si>
    <t>久喜市上早見４１８－１</t>
    <rPh sb="0" eb="2">
      <t>クキ</t>
    </rPh>
    <rPh sb="2" eb="3">
      <t>シ</t>
    </rPh>
    <rPh sb="3" eb="6">
      <t>カミハヤミ</t>
    </rPh>
    <phoneticPr fontId="1"/>
  </si>
  <si>
    <t>0480-26-0033</t>
    <phoneticPr fontId="1"/>
  </si>
  <si>
    <t>岩瀬　直人</t>
    <rPh sb="0" eb="2">
      <t>イワセ</t>
    </rPh>
    <rPh sb="3" eb="5">
      <t>ナオト</t>
    </rPh>
    <phoneticPr fontId="1"/>
  </si>
  <si>
    <t>宮本医院</t>
    <phoneticPr fontId="1"/>
  </si>
  <si>
    <t>越谷市三野宮新田前８０６－６</t>
    <rPh sb="0" eb="3">
      <t>コシガヤシ</t>
    </rPh>
    <rPh sb="3" eb="6">
      <t>サンノミヤ</t>
    </rPh>
    <rPh sb="6" eb="8">
      <t>シンデン</t>
    </rPh>
    <rPh sb="8" eb="9">
      <t>マエ</t>
    </rPh>
    <phoneticPr fontId="1"/>
  </si>
  <si>
    <t>048-972-1211</t>
    <phoneticPr fontId="1"/>
  </si>
  <si>
    <t>田代　博紹</t>
    <rPh sb="0" eb="2">
      <t>タシロ</t>
    </rPh>
    <rPh sb="3" eb="4">
      <t>ハク</t>
    </rPh>
    <phoneticPr fontId="1"/>
  </si>
  <si>
    <t>田代クリニック愛</t>
    <rPh sb="0" eb="2">
      <t>タシロ</t>
    </rPh>
    <rPh sb="7" eb="8">
      <t>アイ</t>
    </rPh>
    <phoneticPr fontId="1"/>
  </si>
  <si>
    <t>越谷市相模町６－４８４</t>
    <rPh sb="0" eb="3">
      <t>コシガヤシ</t>
    </rPh>
    <rPh sb="3" eb="6">
      <t>サガミチョウ</t>
    </rPh>
    <phoneticPr fontId="1"/>
  </si>
  <si>
    <t>048-984-7124</t>
    <phoneticPr fontId="1"/>
  </si>
  <si>
    <t>朴　宗晋</t>
    <rPh sb="0" eb="1">
      <t>ボク</t>
    </rPh>
    <rPh sb="2" eb="3">
      <t>ソウ</t>
    </rPh>
    <rPh sb="3" eb="4">
      <t>シン</t>
    </rPh>
    <phoneticPr fontId="1"/>
  </si>
  <si>
    <t>内科・小児科・老年内科</t>
    <rPh sb="0" eb="2">
      <t>ナイカ</t>
    </rPh>
    <rPh sb="3" eb="6">
      <t>ショウニカ</t>
    </rPh>
    <rPh sb="7" eb="9">
      <t>ロウネン</t>
    </rPh>
    <rPh sb="9" eb="11">
      <t>ナイカ</t>
    </rPh>
    <phoneticPr fontId="1"/>
  </si>
  <si>
    <t>宮本　繁方</t>
    <rPh sb="0" eb="2">
      <t>ミヤモト</t>
    </rPh>
    <rPh sb="3" eb="4">
      <t>シゲル</t>
    </rPh>
    <rPh sb="4" eb="5">
      <t>カタ</t>
    </rPh>
    <phoneticPr fontId="1"/>
  </si>
  <si>
    <t>内科・胃腸科・外科・大腸肛門外科</t>
    <rPh sb="0" eb="2">
      <t>ナイカ</t>
    </rPh>
    <rPh sb="3" eb="6">
      <t>イチョウカ</t>
    </rPh>
    <rPh sb="7" eb="9">
      <t>ゲカ</t>
    </rPh>
    <rPh sb="10" eb="12">
      <t>ダイチョウ</t>
    </rPh>
    <rPh sb="12" eb="14">
      <t>コウモン</t>
    </rPh>
    <rPh sb="14" eb="16">
      <t>ゲカ</t>
    </rPh>
    <phoneticPr fontId="1"/>
  </si>
  <si>
    <t>鯉沼　美和</t>
    <rPh sb="0" eb="2">
      <t>コイヌマ</t>
    </rPh>
    <rPh sb="3" eb="5">
      <t>ミワ</t>
    </rPh>
    <phoneticPr fontId="1"/>
  </si>
  <si>
    <t>飯田　亨</t>
    <rPh sb="0" eb="2">
      <t>イイダ</t>
    </rPh>
    <rPh sb="3" eb="4">
      <t>トオル</t>
    </rPh>
    <phoneticPr fontId="1"/>
  </si>
  <si>
    <t>関根　敏行</t>
    <rPh sb="3" eb="5">
      <t>トシユキ</t>
    </rPh>
    <phoneticPr fontId="1"/>
  </si>
  <si>
    <t>医療法人真正会
霞ヶ関南病院</t>
    <rPh sb="0" eb="2">
      <t>いりょう</t>
    </rPh>
    <rPh sb="2" eb="4">
      <t>ほうじん</t>
    </rPh>
    <rPh sb="4" eb="5">
      <t>しん</t>
    </rPh>
    <rPh sb="5" eb="6">
      <t>まさ</t>
    </rPh>
    <rPh sb="6" eb="7">
      <t>かい</t>
    </rPh>
    <rPh sb="8" eb="11">
      <t>かすみがせき</t>
    </rPh>
    <rPh sb="11" eb="12">
      <t>みなみ</t>
    </rPh>
    <rPh sb="12" eb="14">
      <t>びょういん</t>
    </rPh>
    <phoneticPr fontId="1" type="Hiragana"/>
  </si>
  <si>
    <t>竹下　英毅</t>
    <rPh sb="0" eb="2">
      <t>タケシタ</t>
    </rPh>
    <rPh sb="3" eb="5">
      <t>ヒデキ</t>
    </rPh>
    <phoneticPr fontId="1"/>
  </si>
  <si>
    <t>泌尿器科</t>
    <rPh sb="0" eb="4">
      <t>ヒニョウキカ</t>
    </rPh>
    <phoneticPr fontId="1"/>
  </si>
  <si>
    <t>049-228-3673</t>
    <phoneticPr fontId="1"/>
  </si>
  <si>
    <t>内科・外科・整形外科・形成外科・リハビリテーション科</t>
    <rPh sb="0" eb="2">
      <t>ナイカ</t>
    </rPh>
    <rPh sb="3" eb="5">
      <t>ゲカ</t>
    </rPh>
    <rPh sb="6" eb="8">
      <t>セイケイ</t>
    </rPh>
    <rPh sb="8" eb="9">
      <t>ソト</t>
    </rPh>
    <rPh sb="9" eb="10">
      <t>カ</t>
    </rPh>
    <rPh sb="11" eb="13">
      <t>ケイセイ</t>
    </rPh>
    <rPh sb="13" eb="15">
      <t>ゲカ</t>
    </rPh>
    <rPh sb="25" eb="26">
      <t>カ</t>
    </rPh>
    <phoneticPr fontId="1"/>
  </si>
  <si>
    <t>上里町七本木５３５７</t>
    <rPh sb="0" eb="1">
      <t>カミ</t>
    </rPh>
    <rPh sb="1" eb="2">
      <t>サト</t>
    </rPh>
    <rPh sb="2" eb="3">
      <t>マチ</t>
    </rPh>
    <rPh sb="3" eb="6">
      <t>シチホンギ</t>
    </rPh>
    <phoneticPr fontId="1"/>
  </si>
  <si>
    <t>三郷市仁蔵５２３－１</t>
    <phoneticPr fontId="1"/>
  </si>
  <si>
    <t>吉川市加藤６６４－１</t>
    <rPh sb="0" eb="3">
      <t>ヨシカワシ</t>
    </rPh>
    <rPh sb="3" eb="5">
      <t>カトウ</t>
    </rPh>
    <phoneticPr fontId="1"/>
  </si>
  <si>
    <t>つちだクリニック</t>
    <phoneticPr fontId="1"/>
  </si>
  <si>
    <t>春日部市一ノ割１７２６</t>
    <rPh sb="0" eb="4">
      <t>カスカベシ</t>
    </rPh>
    <rPh sb="4" eb="5">
      <t>イチ</t>
    </rPh>
    <rPh sb="6" eb="7">
      <t>ワリ</t>
    </rPh>
    <phoneticPr fontId="1"/>
  </si>
  <si>
    <t>048-733-2900</t>
    <phoneticPr fontId="1"/>
  </si>
  <si>
    <t>内科・皮膚科・漢方内科</t>
    <rPh sb="0" eb="2">
      <t>ナイカ</t>
    </rPh>
    <rPh sb="3" eb="6">
      <t>ヒフカ</t>
    </rPh>
    <rPh sb="7" eb="9">
      <t>カンポウ</t>
    </rPh>
    <rPh sb="9" eb="11">
      <t>ナイカ</t>
    </rPh>
    <phoneticPr fontId="1"/>
  </si>
  <si>
    <t>青木　悟</t>
    <rPh sb="0" eb="2">
      <t>あおき</t>
    </rPh>
    <rPh sb="3" eb="4">
      <t>さと</t>
    </rPh>
    <phoneticPr fontId="1" type="Hiragana"/>
  </si>
  <si>
    <t>整形外科</t>
    <rPh sb="0" eb="2">
      <t>せいけい</t>
    </rPh>
    <rPh sb="2" eb="4">
      <t>げか</t>
    </rPh>
    <phoneticPr fontId="1" type="Hiragana"/>
  </si>
  <si>
    <t>雨宮　哲士</t>
    <rPh sb="0" eb="2">
      <t>アマミヤ</t>
    </rPh>
    <rPh sb="3" eb="4">
      <t>テツ</t>
    </rPh>
    <rPh sb="4" eb="5">
      <t>シ</t>
    </rPh>
    <phoneticPr fontId="1"/>
  </si>
  <si>
    <t>さとう眼科医院</t>
    <rPh sb="3" eb="5">
      <t>ガンカ</t>
    </rPh>
    <rPh sb="5" eb="7">
      <t>イイン</t>
    </rPh>
    <phoneticPr fontId="1"/>
  </si>
  <si>
    <t>川口市芝４－５－３０</t>
    <rPh sb="0" eb="3">
      <t>カワグチシ</t>
    </rPh>
    <rPh sb="3" eb="4">
      <t>シバ</t>
    </rPh>
    <phoneticPr fontId="1"/>
  </si>
  <si>
    <t>048-266-7359</t>
    <phoneticPr fontId="1"/>
  </si>
  <si>
    <t>脳神経外科・内科・外科</t>
    <rPh sb="0" eb="3">
      <t>ノウシンケイ</t>
    </rPh>
    <rPh sb="3" eb="5">
      <t>ゲカ</t>
    </rPh>
    <rPh sb="6" eb="8">
      <t>ナイカ</t>
    </rPh>
    <rPh sb="9" eb="11">
      <t>ゲカ</t>
    </rPh>
    <phoneticPr fontId="1"/>
  </si>
  <si>
    <t>三橋　敏武</t>
    <rPh sb="0" eb="2">
      <t>ミハシ</t>
    </rPh>
    <rPh sb="3" eb="4">
      <t>トシ</t>
    </rPh>
    <rPh sb="4" eb="5">
      <t>タケ</t>
    </rPh>
    <phoneticPr fontId="1"/>
  </si>
  <si>
    <t>南古谷病院</t>
    <rPh sb="0" eb="1">
      <t>ミナミ</t>
    </rPh>
    <rPh sb="1" eb="3">
      <t>フルヤ</t>
    </rPh>
    <rPh sb="3" eb="5">
      <t>ビョウイン</t>
    </rPh>
    <phoneticPr fontId="1"/>
  </si>
  <si>
    <t>川越市久下戸１１０</t>
    <rPh sb="0" eb="3">
      <t>カワゴエシ</t>
    </rPh>
    <rPh sb="3" eb="6">
      <t>クゲド</t>
    </rPh>
    <phoneticPr fontId="1"/>
  </si>
  <si>
    <t>049-235-7777</t>
    <phoneticPr fontId="1"/>
  </si>
  <si>
    <t>中村　信一</t>
    <rPh sb="0" eb="2">
      <t>ナカムラ</t>
    </rPh>
    <rPh sb="3" eb="5">
      <t>シンイチ</t>
    </rPh>
    <phoneticPr fontId="1"/>
  </si>
  <si>
    <t>熊谷総合病院</t>
    <rPh sb="0" eb="2">
      <t>クマガヤ</t>
    </rPh>
    <rPh sb="2" eb="4">
      <t>ソウゴウ</t>
    </rPh>
    <rPh sb="4" eb="6">
      <t>ビョウイン</t>
    </rPh>
    <phoneticPr fontId="1"/>
  </si>
  <si>
    <t>熊谷市中西４－５－１</t>
    <rPh sb="0" eb="3">
      <t>クマガヤシ</t>
    </rPh>
    <rPh sb="3" eb="5">
      <t>ナカニシ</t>
    </rPh>
    <phoneticPr fontId="1"/>
  </si>
  <si>
    <t>048-521-0065</t>
    <phoneticPr fontId="1"/>
  </si>
  <si>
    <t>北畑　有司</t>
    <rPh sb="0" eb="1">
      <t>キタ</t>
    </rPh>
    <rPh sb="1" eb="2">
      <t>ハタケ</t>
    </rPh>
    <rPh sb="3" eb="4">
      <t>ユウ</t>
    </rPh>
    <rPh sb="4" eb="5">
      <t>ツカサ</t>
    </rPh>
    <phoneticPr fontId="1"/>
  </si>
  <si>
    <t>きたはたファミリークリニック</t>
    <phoneticPr fontId="1"/>
  </si>
  <si>
    <t>所沢市小手指南４－１３－６</t>
    <rPh sb="0" eb="3">
      <t>トコロザワシ</t>
    </rPh>
    <rPh sb="3" eb="6">
      <t>コテサシ</t>
    </rPh>
    <rPh sb="6" eb="7">
      <t>ミナミ</t>
    </rPh>
    <phoneticPr fontId="1"/>
  </si>
  <si>
    <t>042-947-0011</t>
    <phoneticPr fontId="1"/>
  </si>
  <si>
    <t>廣瀬　恒</t>
    <rPh sb="0" eb="2">
      <t>ヒロセ</t>
    </rPh>
    <rPh sb="3" eb="4">
      <t>コウ</t>
    </rPh>
    <phoneticPr fontId="1"/>
  </si>
  <si>
    <t>ひろせクリニック</t>
    <phoneticPr fontId="1"/>
  </si>
  <si>
    <t>所沢市緑町２－１４－７</t>
    <rPh sb="0" eb="3">
      <t>トコロザワシ</t>
    </rPh>
    <rPh sb="3" eb="5">
      <t>ミドリチョウ</t>
    </rPh>
    <phoneticPr fontId="1"/>
  </si>
  <si>
    <t>04-2920-2111</t>
    <phoneticPr fontId="1"/>
  </si>
  <si>
    <t>内科・小児科・リウマチ科・循環器科・消化器科・アレルギー科</t>
    <rPh sb="0" eb="2">
      <t>ナイカ</t>
    </rPh>
    <rPh sb="3" eb="6">
      <t>ショウニカ</t>
    </rPh>
    <rPh sb="11" eb="12">
      <t>カ</t>
    </rPh>
    <rPh sb="13" eb="17">
      <t>ジュンカンキカ</t>
    </rPh>
    <rPh sb="18" eb="21">
      <t>ショウカキ</t>
    </rPh>
    <rPh sb="21" eb="22">
      <t>カ</t>
    </rPh>
    <rPh sb="28" eb="29">
      <t>カ</t>
    </rPh>
    <phoneticPr fontId="1"/>
  </si>
  <si>
    <t>豊田　富勝</t>
    <rPh sb="0" eb="2">
      <t>トヨダ</t>
    </rPh>
    <rPh sb="3" eb="4">
      <t>トミ</t>
    </rPh>
    <rPh sb="4" eb="5">
      <t>カツ</t>
    </rPh>
    <phoneticPr fontId="1"/>
  </si>
  <si>
    <t>豊田脳神経外科クリニック</t>
    <rPh sb="0" eb="2">
      <t>トヨダ</t>
    </rPh>
    <rPh sb="2" eb="5">
      <t>ノウシンケイ</t>
    </rPh>
    <rPh sb="5" eb="7">
      <t>ゲカ</t>
    </rPh>
    <phoneticPr fontId="1"/>
  </si>
  <si>
    <t>戸田市新曽２１６３－１</t>
    <rPh sb="0" eb="2">
      <t>トダ</t>
    </rPh>
    <rPh sb="2" eb="3">
      <t>シ</t>
    </rPh>
    <rPh sb="3" eb="5">
      <t>ニイゾ</t>
    </rPh>
    <phoneticPr fontId="1"/>
  </si>
  <si>
    <t>048-430-0030</t>
    <phoneticPr fontId="1"/>
  </si>
  <si>
    <t>脳神経外科・神経内科・放射線科</t>
    <rPh sb="0" eb="3">
      <t>ノウシンケイ</t>
    </rPh>
    <rPh sb="3" eb="5">
      <t>ゲカ</t>
    </rPh>
    <rPh sb="6" eb="8">
      <t>シンケイ</t>
    </rPh>
    <rPh sb="8" eb="10">
      <t>ナイカ</t>
    </rPh>
    <rPh sb="11" eb="15">
      <t>ホウシャセンカ</t>
    </rPh>
    <phoneticPr fontId="1"/>
  </si>
  <si>
    <t>内科・循環器科・胃腸科・小児科</t>
    <rPh sb="0" eb="2">
      <t>ナイカ</t>
    </rPh>
    <rPh sb="3" eb="7">
      <t>ジュンカンキカ</t>
    </rPh>
    <rPh sb="8" eb="11">
      <t>イチョウカ</t>
    </rPh>
    <rPh sb="12" eb="15">
      <t>ショウニカ</t>
    </rPh>
    <phoneticPr fontId="1"/>
  </si>
  <si>
    <t>反町　正志</t>
    <rPh sb="0" eb="2">
      <t>ソリマチ</t>
    </rPh>
    <rPh sb="3" eb="5">
      <t>マサシ</t>
    </rPh>
    <phoneticPr fontId="1"/>
  </si>
  <si>
    <t>鴻巣メンタルクリニック</t>
    <rPh sb="0" eb="2">
      <t>コウノス</t>
    </rPh>
    <phoneticPr fontId="1"/>
  </si>
  <si>
    <t>鴻巣市本町３－８－１</t>
    <rPh sb="0" eb="3">
      <t>コウノスシ</t>
    </rPh>
    <rPh sb="3" eb="5">
      <t>ホンチョウ</t>
    </rPh>
    <phoneticPr fontId="1"/>
  </si>
  <si>
    <t>048-598-8431</t>
    <phoneticPr fontId="1"/>
  </si>
  <si>
    <t>藤倉　博之</t>
    <rPh sb="0" eb="2">
      <t>フジクラ</t>
    </rPh>
    <rPh sb="3" eb="5">
      <t>ヒロユキ</t>
    </rPh>
    <phoneticPr fontId="1"/>
  </si>
  <si>
    <t>藤倉医院</t>
    <rPh sb="0" eb="2">
      <t>フジクラ</t>
    </rPh>
    <rPh sb="2" eb="4">
      <t>イイン</t>
    </rPh>
    <phoneticPr fontId="1"/>
  </si>
  <si>
    <t>北本市宮内１－２１２</t>
    <rPh sb="0" eb="3">
      <t>キタモトシ</t>
    </rPh>
    <rPh sb="3" eb="5">
      <t>ミヤウチ</t>
    </rPh>
    <phoneticPr fontId="1"/>
  </si>
  <si>
    <t>048-592-3045</t>
    <phoneticPr fontId="1"/>
  </si>
  <si>
    <t>山口　博</t>
    <rPh sb="0" eb="2">
      <t>ヤマグチ</t>
    </rPh>
    <rPh sb="3" eb="4">
      <t>ヒロシ</t>
    </rPh>
    <phoneticPr fontId="1"/>
  </si>
  <si>
    <t>山口内科クリニック</t>
    <rPh sb="0" eb="2">
      <t>ヤマグチ</t>
    </rPh>
    <rPh sb="2" eb="4">
      <t>ナイカ</t>
    </rPh>
    <phoneticPr fontId="1"/>
  </si>
  <si>
    <t>鴻巣市本町４－１－１１</t>
    <rPh sb="0" eb="3">
      <t>コウノスシ</t>
    </rPh>
    <rPh sb="3" eb="5">
      <t>ホンチョウ</t>
    </rPh>
    <phoneticPr fontId="1"/>
  </si>
  <si>
    <t>048-541-0215</t>
    <phoneticPr fontId="1"/>
  </si>
  <si>
    <t>内科・神経内科</t>
    <rPh sb="0" eb="2">
      <t>ナイカ</t>
    </rPh>
    <rPh sb="3" eb="5">
      <t>シンケイ</t>
    </rPh>
    <rPh sb="5" eb="7">
      <t>ナイカ</t>
    </rPh>
    <phoneticPr fontId="1"/>
  </si>
  <si>
    <t>相原　大和</t>
    <rPh sb="0" eb="2">
      <t>アイハラ</t>
    </rPh>
    <rPh sb="3" eb="5">
      <t>ヤマト</t>
    </rPh>
    <phoneticPr fontId="1"/>
  </si>
  <si>
    <t>志木柏町クリニック</t>
    <rPh sb="0" eb="2">
      <t>シキ</t>
    </rPh>
    <rPh sb="2" eb="3">
      <t>カシワ</t>
    </rPh>
    <rPh sb="3" eb="4">
      <t>チョウ</t>
    </rPh>
    <phoneticPr fontId="1"/>
  </si>
  <si>
    <t>志木市柏町１－６－７４</t>
    <rPh sb="0" eb="3">
      <t>シキシ</t>
    </rPh>
    <rPh sb="3" eb="4">
      <t>カシワ</t>
    </rPh>
    <rPh sb="4" eb="5">
      <t>マチ</t>
    </rPh>
    <phoneticPr fontId="1"/>
  </si>
  <si>
    <t>048-423-2792</t>
    <phoneticPr fontId="1"/>
  </si>
  <si>
    <t>整形外科・麻酔科（ペインクリニック内科）・内科</t>
    <rPh sb="0" eb="2">
      <t>セイケイ</t>
    </rPh>
    <rPh sb="2" eb="4">
      <t>ゲカ</t>
    </rPh>
    <rPh sb="5" eb="8">
      <t>マスイカ</t>
    </rPh>
    <rPh sb="17" eb="19">
      <t>ナイカ</t>
    </rPh>
    <rPh sb="21" eb="23">
      <t>ナイカ</t>
    </rPh>
    <phoneticPr fontId="1"/>
  </si>
  <si>
    <t>内科（消化器・循環器）</t>
    <rPh sb="0" eb="2">
      <t>ナイカ</t>
    </rPh>
    <rPh sb="3" eb="6">
      <t>ショウカキ</t>
    </rPh>
    <rPh sb="7" eb="10">
      <t>ジュンカンキ</t>
    </rPh>
    <phoneticPr fontId="1"/>
  </si>
  <si>
    <t>内田　修</t>
    <rPh sb="0" eb="2">
      <t>ウチダ</t>
    </rPh>
    <rPh sb="3" eb="4">
      <t>オサム</t>
    </rPh>
    <phoneticPr fontId="1"/>
  </si>
  <si>
    <t>新座クリニック</t>
    <rPh sb="0" eb="2">
      <t>ニイザ</t>
    </rPh>
    <phoneticPr fontId="1"/>
  </si>
  <si>
    <t>新座市新座１－１３－３</t>
    <rPh sb="0" eb="3">
      <t>ニイザシ</t>
    </rPh>
    <rPh sb="3" eb="5">
      <t>ニイザ</t>
    </rPh>
    <phoneticPr fontId="1"/>
  </si>
  <si>
    <t>048-479-6321</t>
    <phoneticPr fontId="1"/>
  </si>
  <si>
    <t>内科・胃腸科・循環器科・呼吸器科・麻酔科</t>
    <rPh sb="0" eb="2">
      <t>ナイカ</t>
    </rPh>
    <rPh sb="3" eb="6">
      <t>イチョウカ</t>
    </rPh>
    <rPh sb="7" eb="11">
      <t>ジュンカンキカ</t>
    </rPh>
    <rPh sb="12" eb="16">
      <t>コキュウキカ</t>
    </rPh>
    <rPh sb="17" eb="20">
      <t>マスイカ</t>
    </rPh>
    <phoneticPr fontId="1"/>
  </si>
  <si>
    <t>德永　克彦</t>
    <rPh sb="0" eb="2">
      <t>トクナガ</t>
    </rPh>
    <rPh sb="3" eb="5">
      <t>カツヒコ</t>
    </rPh>
    <phoneticPr fontId="1"/>
  </si>
  <si>
    <t>徳永クリニック</t>
    <rPh sb="0" eb="2">
      <t>トクナガ</t>
    </rPh>
    <phoneticPr fontId="1"/>
  </si>
  <si>
    <t>八潮市八條１５６７
八潮団地２５</t>
    <rPh sb="0" eb="3">
      <t>ヤシオシ</t>
    </rPh>
    <rPh sb="3" eb="4">
      <t>ハチ</t>
    </rPh>
    <rPh sb="10" eb="12">
      <t>ヤシオ</t>
    </rPh>
    <rPh sb="12" eb="14">
      <t>ダンチ</t>
    </rPh>
    <phoneticPr fontId="1"/>
  </si>
  <si>
    <t>048-996-6501</t>
    <phoneticPr fontId="1"/>
  </si>
  <si>
    <t>稲葉　宗通</t>
    <rPh sb="0" eb="2">
      <t>イナバ</t>
    </rPh>
    <rPh sb="3" eb="4">
      <t>ムネ</t>
    </rPh>
    <rPh sb="4" eb="5">
      <t>トオ</t>
    </rPh>
    <phoneticPr fontId="1"/>
  </si>
  <si>
    <t>ハピネス会川角クリニック</t>
    <rPh sb="4" eb="5">
      <t>カイ</t>
    </rPh>
    <rPh sb="5" eb="7">
      <t>カワカド</t>
    </rPh>
    <phoneticPr fontId="1"/>
  </si>
  <si>
    <t>毛呂山町下川原１７１</t>
    <rPh sb="0" eb="4">
      <t>モロヤママチ</t>
    </rPh>
    <rPh sb="4" eb="7">
      <t>シモガワラ</t>
    </rPh>
    <phoneticPr fontId="1"/>
  </si>
  <si>
    <t>049-295-3959</t>
    <phoneticPr fontId="1"/>
  </si>
  <si>
    <t>金子　佳代</t>
    <rPh sb="0" eb="2">
      <t>カネコ</t>
    </rPh>
    <rPh sb="3" eb="5">
      <t>カヨ</t>
    </rPh>
    <phoneticPr fontId="1"/>
  </si>
  <si>
    <t>林医院</t>
    <phoneticPr fontId="1"/>
  </si>
  <si>
    <t>下地　克典</t>
    <rPh sb="0" eb="2">
      <t>シモジ</t>
    </rPh>
    <rPh sb="3" eb="5">
      <t>カツノリ</t>
    </rPh>
    <phoneticPr fontId="1"/>
  </si>
  <si>
    <t>豊岡クリニック</t>
    <rPh sb="0" eb="2">
      <t>トヨオカ</t>
    </rPh>
    <phoneticPr fontId="1"/>
  </si>
  <si>
    <t>入間市豊岡１－２－１７</t>
    <rPh sb="0" eb="3">
      <t>イルマシ</t>
    </rPh>
    <rPh sb="3" eb="5">
      <t>トヨオカ</t>
    </rPh>
    <phoneticPr fontId="1"/>
  </si>
  <si>
    <t>04-2963-1116</t>
    <phoneticPr fontId="1"/>
  </si>
  <si>
    <t>内科・消化器科・呼吸器科・循環器科・小児科</t>
    <rPh sb="0" eb="2">
      <t>ナイカ</t>
    </rPh>
    <rPh sb="3" eb="6">
      <t>ショウカキ</t>
    </rPh>
    <rPh sb="6" eb="7">
      <t>カ</t>
    </rPh>
    <rPh sb="8" eb="12">
      <t>コキュウキカ</t>
    </rPh>
    <rPh sb="13" eb="17">
      <t>ジュンカンキカ</t>
    </rPh>
    <rPh sb="18" eb="21">
      <t>ショウニカ</t>
    </rPh>
    <phoneticPr fontId="1"/>
  </si>
  <si>
    <t>飯能市上名栗２０８－６</t>
    <phoneticPr fontId="1"/>
  </si>
  <si>
    <t>中西　弘有</t>
    <rPh sb="0" eb="2">
      <t>ナカニシ</t>
    </rPh>
    <rPh sb="3" eb="4">
      <t>ヒロシ</t>
    </rPh>
    <rPh sb="4" eb="5">
      <t>ユウ</t>
    </rPh>
    <phoneticPr fontId="1"/>
  </si>
  <si>
    <t>飯能中央病院</t>
    <rPh sb="0" eb="2">
      <t>ハンノウ</t>
    </rPh>
    <rPh sb="2" eb="4">
      <t>チュウオウ</t>
    </rPh>
    <rPh sb="4" eb="6">
      <t>ビョウイン</t>
    </rPh>
    <phoneticPr fontId="1"/>
  </si>
  <si>
    <t>飯能市稲荷町１２－７</t>
    <rPh sb="0" eb="3">
      <t>ハンノウシ</t>
    </rPh>
    <rPh sb="3" eb="6">
      <t>イナリチョウ</t>
    </rPh>
    <phoneticPr fontId="1"/>
  </si>
  <si>
    <t>042-972-6161</t>
    <phoneticPr fontId="1"/>
  </si>
  <si>
    <t>宮﨑　英史</t>
    <rPh sb="0" eb="2">
      <t>ミヤザキ</t>
    </rPh>
    <rPh sb="3" eb="4">
      <t>エイ</t>
    </rPh>
    <rPh sb="4" eb="5">
      <t>シ</t>
    </rPh>
    <phoneticPr fontId="1"/>
  </si>
  <si>
    <t>元気クリニック上福岡</t>
    <rPh sb="0" eb="2">
      <t>ゲンキ</t>
    </rPh>
    <rPh sb="7" eb="10">
      <t>カミフクオカ</t>
    </rPh>
    <phoneticPr fontId="1"/>
  </si>
  <si>
    <t>ふじみ野市上福岡１－１４－４６
中商ビル１階</t>
    <rPh sb="3" eb="4">
      <t>ノ</t>
    </rPh>
    <rPh sb="4" eb="5">
      <t>シ</t>
    </rPh>
    <rPh sb="5" eb="8">
      <t>カミフクオカ</t>
    </rPh>
    <rPh sb="16" eb="17">
      <t>ナカ</t>
    </rPh>
    <rPh sb="17" eb="18">
      <t>ショウ</t>
    </rPh>
    <rPh sb="21" eb="22">
      <t>カイ</t>
    </rPh>
    <phoneticPr fontId="1"/>
  </si>
  <si>
    <t>049-256-8088</t>
    <phoneticPr fontId="1"/>
  </si>
  <si>
    <t>内科・消化器科・呼吸器内科・糖尿病内科</t>
    <rPh sb="0" eb="2">
      <t>ナイカ</t>
    </rPh>
    <rPh sb="3" eb="6">
      <t>ショウカキ</t>
    </rPh>
    <rPh sb="6" eb="7">
      <t>カ</t>
    </rPh>
    <rPh sb="8" eb="11">
      <t>コキュウキ</t>
    </rPh>
    <rPh sb="11" eb="13">
      <t>ナイカ</t>
    </rPh>
    <rPh sb="14" eb="17">
      <t>トウニョウビョウ</t>
    </rPh>
    <rPh sb="17" eb="19">
      <t>ナイカ</t>
    </rPh>
    <phoneticPr fontId="1"/>
  </si>
  <si>
    <t>鶴ケ島市高倉７７２－１</t>
    <phoneticPr fontId="1"/>
  </si>
  <si>
    <t>大西　和彦</t>
    <rPh sb="0" eb="2">
      <t>オオニシ</t>
    </rPh>
    <rPh sb="3" eb="5">
      <t>カズヒコ</t>
    </rPh>
    <phoneticPr fontId="1"/>
  </si>
  <si>
    <t>大西内科</t>
    <rPh sb="0" eb="2">
      <t>オオニシ</t>
    </rPh>
    <rPh sb="2" eb="4">
      <t>ナイカ</t>
    </rPh>
    <phoneticPr fontId="1"/>
  </si>
  <si>
    <t>鶴ヶ島市五味ケ谷３０５</t>
    <rPh sb="0" eb="4">
      <t>ツルガシマシ</t>
    </rPh>
    <rPh sb="4" eb="6">
      <t>ゴミ</t>
    </rPh>
    <rPh sb="7" eb="8">
      <t>タニ</t>
    </rPh>
    <phoneticPr fontId="1"/>
  </si>
  <si>
    <t>049-271-6250</t>
    <phoneticPr fontId="1"/>
  </si>
  <si>
    <t>大西　久仁彦</t>
    <rPh sb="0" eb="2">
      <t>オオニシ</t>
    </rPh>
    <rPh sb="3" eb="6">
      <t>クニヒコ</t>
    </rPh>
    <phoneticPr fontId="1"/>
  </si>
  <si>
    <t>荒木　隆助</t>
    <rPh sb="0" eb="2">
      <t>アラキ</t>
    </rPh>
    <rPh sb="3" eb="4">
      <t>タカシ</t>
    </rPh>
    <rPh sb="4" eb="5">
      <t>スケ</t>
    </rPh>
    <phoneticPr fontId="1"/>
  </si>
  <si>
    <t>吉見クリニック</t>
    <rPh sb="0" eb="2">
      <t>ヨシミ</t>
    </rPh>
    <phoneticPr fontId="1"/>
  </si>
  <si>
    <t>吉見町北吉見３３８－３</t>
    <rPh sb="3" eb="4">
      <t>キタ</t>
    </rPh>
    <rPh sb="4" eb="6">
      <t>ヨシミ</t>
    </rPh>
    <phoneticPr fontId="1"/>
  </si>
  <si>
    <t>0493-54-5656</t>
    <phoneticPr fontId="1"/>
  </si>
  <si>
    <t>菅野　龍彦</t>
    <rPh sb="0" eb="2">
      <t>スガノ</t>
    </rPh>
    <rPh sb="3" eb="5">
      <t>タツヒコ</t>
    </rPh>
    <phoneticPr fontId="1"/>
  </si>
  <si>
    <t>東松山市上唐子１３１２－１</t>
    <rPh sb="0" eb="4">
      <t>ヒガシマツヤマシ</t>
    </rPh>
    <rPh sb="4" eb="7">
      <t>カミガラコ</t>
    </rPh>
    <phoneticPr fontId="1"/>
  </si>
  <si>
    <t>0493-81-7700</t>
    <phoneticPr fontId="1"/>
  </si>
  <si>
    <t>大林　隆晴</t>
    <rPh sb="0" eb="2">
      <t>オオバヤシ</t>
    </rPh>
    <rPh sb="3" eb="4">
      <t>タカシ</t>
    </rPh>
    <rPh sb="4" eb="5">
      <t>ハ</t>
    </rPh>
    <phoneticPr fontId="1"/>
  </si>
  <si>
    <t>本庄総合病院</t>
    <rPh sb="0" eb="2">
      <t>ホンジョウ</t>
    </rPh>
    <rPh sb="2" eb="4">
      <t>ソウゴウ</t>
    </rPh>
    <rPh sb="4" eb="6">
      <t>ビョウイン</t>
    </rPh>
    <phoneticPr fontId="1"/>
  </si>
  <si>
    <t>本庄市北堀１７８０</t>
    <rPh sb="0" eb="3">
      <t>ホンジョウシ</t>
    </rPh>
    <rPh sb="3" eb="5">
      <t>キタボリ</t>
    </rPh>
    <phoneticPr fontId="1"/>
  </si>
  <si>
    <t>0495-22-6111</t>
    <phoneticPr fontId="1"/>
  </si>
  <si>
    <t>荻野　隆史</t>
    <rPh sb="0" eb="2">
      <t>オギノ</t>
    </rPh>
    <rPh sb="3" eb="4">
      <t>タカシ</t>
    </rPh>
    <rPh sb="4" eb="5">
      <t>シ</t>
    </rPh>
    <phoneticPr fontId="1"/>
  </si>
  <si>
    <t>本庄早稲田クリニック</t>
    <rPh sb="0" eb="2">
      <t>ホンジョウ</t>
    </rPh>
    <rPh sb="2" eb="5">
      <t>ワセダ</t>
    </rPh>
    <phoneticPr fontId="1"/>
  </si>
  <si>
    <t>本庄市早稲田の杜３－１４－５</t>
    <rPh sb="0" eb="3">
      <t>ホンジョウシ</t>
    </rPh>
    <rPh sb="3" eb="6">
      <t>ワセダ</t>
    </rPh>
    <rPh sb="7" eb="8">
      <t>モリ</t>
    </rPh>
    <phoneticPr fontId="1"/>
  </si>
  <si>
    <t>0495-71-8707</t>
    <phoneticPr fontId="1"/>
  </si>
  <si>
    <t>内科・外科・リハビリテーション科・救急科</t>
    <rPh sb="0" eb="2">
      <t>ナイカ</t>
    </rPh>
    <rPh sb="3" eb="5">
      <t>ゲカ</t>
    </rPh>
    <rPh sb="15" eb="16">
      <t>カ</t>
    </rPh>
    <rPh sb="17" eb="19">
      <t>キュウキュウ</t>
    </rPh>
    <rPh sb="19" eb="20">
      <t>カ</t>
    </rPh>
    <phoneticPr fontId="1"/>
  </si>
  <si>
    <t>鈴木　敏彦</t>
    <rPh sb="0" eb="2">
      <t>スズキ</t>
    </rPh>
    <rPh sb="3" eb="5">
      <t>トシヒコ</t>
    </rPh>
    <phoneticPr fontId="1"/>
  </si>
  <si>
    <t>鈴木外科病院</t>
    <rPh sb="0" eb="2">
      <t>スズキ</t>
    </rPh>
    <rPh sb="2" eb="4">
      <t>ゲカ</t>
    </rPh>
    <rPh sb="4" eb="6">
      <t>ビョウイン</t>
    </rPh>
    <phoneticPr fontId="1"/>
  </si>
  <si>
    <t>本庄市児玉町八幡山２９３</t>
    <rPh sb="0" eb="3">
      <t>ホンジョウシ</t>
    </rPh>
    <rPh sb="3" eb="5">
      <t>コダマ</t>
    </rPh>
    <rPh sb="5" eb="6">
      <t>マチ</t>
    </rPh>
    <rPh sb="6" eb="9">
      <t>ハチマンヤマ</t>
    </rPh>
    <phoneticPr fontId="1"/>
  </si>
  <si>
    <t>0495-72-1235</t>
    <phoneticPr fontId="1"/>
  </si>
  <si>
    <t>麻酔科</t>
    <rPh sb="0" eb="3">
      <t>マスイカ</t>
    </rPh>
    <phoneticPr fontId="1"/>
  </si>
  <si>
    <t>辻　裕明</t>
    <rPh sb="0" eb="1">
      <t>ツジ</t>
    </rPh>
    <rPh sb="2" eb="3">
      <t>ユタカ</t>
    </rPh>
    <rPh sb="3" eb="4">
      <t>アキラ</t>
    </rPh>
    <phoneticPr fontId="1"/>
  </si>
  <si>
    <t>辻クリニック</t>
    <rPh sb="0" eb="1">
      <t>ツジ</t>
    </rPh>
    <phoneticPr fontId="1"/>
  </si>
  <si>
    <t>上里町七本木２３６３－６</t>
    <rPh sb="0" eb="3">
      <t>カミサトマチ</t>
    </rPh>
    <rPh sb="3" eb="5">
      <t>ナナホン</t>
    </rPh>
    <rPh sb="5" eb="6">
      <t>キ</t>
    </rPh>
    <phoneticPr fontId="1"/>
  </si>
  <si>
    <t>0495-35-1116</t>
    <phoneticPr fontId="1"/>
  </si>
  <si>
    <t>泌尿器科・皮膚科</t>
    <rPh sb="0" eb="4">
      <t>ヒニョウキカ</t>
    </rPh>
    <rPh sb="5" eb="8">
      <t>ヒフカ</t>
    </rPh>
    <phoneticPr fontId="1"/>
  </si>
  <si>
    <t>中村  哲哉</t>
    <rPh sb="4" eb="6">
      <t>テツヤ</t>
    </rPh>
    <phoneticPr fontId="1"/>
  </si>
  <si>
    <t>外科・血管外科・循環器科・消化器科・泌尿器科・肛門科</t>
    <rPh sb="0" eb="2">
      <t>ゲカ</t>
    </rPh>
    <rPh sb="3" eb="5">
      <t>ケッカン</t>
    </rPh>
    <rPh sb="5" eb="7">
      <t>ゲカ</t>
    </rPh>
    <rPh sb="8" eb="12">
      <t>ジュンカンキカ</t>
    </rPh>
    <rPh sb="13" eb="16">
      <t>ショウカキ</t>
    </rPh>
    <rPh sb="16" eb="17">
      <t>カ</t>
    </rPh>
    <rPh sb="18" eb="22">
      <t>ヒニョウキカ</t>
    </rPh>
    <rPh sb="23" eb="26">
      <t>コウモンカ</t>
    </rPh>
    <phoneticPr fontId="1"/>
  </si>
  <si>
    <t>服部　浩一</t>
    <rPh sb="0" eb="2">
      <t>ハットリ</t>
    </rPh>
    <rPh sb="3" eb="5">
      <t>コウイチ</t>
    </rPh>
    <phoneticPr fontId="1"/>
  </si>
  <si>
    <t>服部クリニック</t>
    <rPh sb="0" eb="2">
      <t>ハットリ</t>
    </rPh>
    <phoneticPr fontId="1"/>
  </si>
  <si>
    <t>本庄市東台４－１－２２</t>
    <rPh sb="0" eb="3">
      <t>ホンジョウシ</t>
    </rPh>
    <rPh sb="3" eb="5">
      <t>ヒガシダイ</t>
    </rPh>
    <phoneticPr fontId="1"/>
  </si>
  <si>
    <t>0495-24-4671</t>
    <phoneticPr fontId="1"/>
  </si>
  <si>
    <t>萱塲　誠人</t>
    <rPh sb="0" eb="1">
      <t>カヤ</t>
    </rPh>
    <rPh sb="1" eb="2">
      <t>バ</t>
    </rPh>
    <rPh sb="3" eb="4">
      <t>マコト</t>
    </rPh>
    <rPh sb="4" eb="5">
      <t>ヒト</t>
    </rPh>
    <phoneticPr fontId="1"/>
  </si>
  <si>
    <t>あねとす病院</t>
    <rPh sb="4" eb="6">
      <t>ビョウイン</t>
    </rPh>
    <phoneticPr fontId="1"/>
  </si>
  <si>
    <t>深谷市人見１９７５</t>
    <rPh sb="0" eb="3">
      <t>フカヤシ</t>
    </rPh>
    <rPh sb="3" eb="5">
      <t>ヒトミ</t>
    </rPh>
    <phoneticPr fontId="1"/>
  </si>
  <si>
    <t>048-571-5311</t>
    <phoneticPr fontId="1"/>
  </si>
  <si>
    <t>遠藤　康弘</t>
    <rPh sb="0" eb="2">
      <t>エンドウ</t>
    </rPh>
    <rPh sb="3" eb="5">
      <t>ヤスヒロ</t>
    </rPh>
    <phoneticPr fontId="1"/>
  </si>
  <si>
    <t>埼玉県済生会栗橋病院</t>
    <rPh sb="0" eb="3">
      <t>サイタマケン</t>
    </rPh>
    <rPh sb="3" eb="6">
      <t>サイセイカイ</t>
    </rPh>
    <rPh sb="6" eb="8">
      <t>クリハシ</t>
    </rPh>
    <rPh sb="8" eb="10">
      <t>ビョウイン</t>
    </rPh>
    <phoneticPr fontId="1"/>
  </si>
  <si>
    <t>久喜市小右衛門７１４－６</t>
    <rPh sb="0" eb="3">
      <t>クキシ</t>
    </rPh>
    <rPh sb="3" eb="7">
      <t>コエモン</t>
    </rPh>
    <phoneticPr fontId="1"/>
  </si>
  <si>
    <t>0480-52-3611</t>
    <phoneticPr fontId="1"/>
  </si>
  <si>
    <t>循環器科</t>
    <rPh sb="0" eb="4">
      <t>ジュンカンキカ</t>
    </rPh>
    <phoneticPr fontId="1"/>
  </si>
  <si>
    <t>白岡市高岩９９０－１</t>
    <rPh sb="0" eb="2">
      <t>シラオカ</t>
    </rPh>
    <rPh sb="2" eb="3">
      <t>シ</t>
    </rPh>
    <rPh sb="3" eb="5">
      <t>タカイワ</t>
    </rPh>
    <phoneticPr fontId="1"/>
  </si>
  <si>
    <t>河田　栄</t>
    <rPh sb="0" eb="2">
      <t>カワダ</t>
    </rPh>
    <rPh sb="3" eb="4">
      <t>サカエ</t>
    </rPh>
    <phoneticPr fontId="1"/>
  </si>
  <si>
    <t>新しらおか病院</t>
    <rPh sb="0" eb="1">
      <t>シン</t>
    </rPh>
    <rPh sb="5" eb="7">
      <t>ビョウイン</t>
    </rPh>
    <phoneticPr fontId="1"/>
  </si>
  <si>
    <t>白岡市上野田１２６７－１</t>
    <rPh sb="0" eb="2">
      <t>シラオカ</t>
    </rPh>
    <rPh sb="2" eb="3">
      <t>シ</t>
    </rPh>
    <rPh sb="3" eb="4">
      <t>カミ</t>
    </rPh>
    <rPh sb="4" eb="6">
      <t>ノダ</t>
    </rPh>
    <phoneticPr fontId="1"/>
  </si>
  <si>
    <t>0480-90-5550</t>
    <phoneticPr fontId="1"/>
  </si>
  <si>
    <t>白濱　龍興</t>
    <rPh sb="0" eb="1">
      <t>シロ</t>
    </rPh>
    <rPh sb="1" eb="2">
      <t>ハマ</t>
    </rPh>
    <rPh sb="3" eb="4">
      <t>リュウ</t>
    </rPh>
    <rPh sb="4" eb="5">
      <t>コウ</t>
    </rPh>
    <phoneticPr fontId="1"/>
  </si>
  <si>
    <t>蓮田よつば病院</t>
    <rPh sb="0" eb="2">
      <t>ハスダ</t>
    </rPh>
    <rPh sb="5" eb="7">
      <t>ビョウイン</t>
    </rPh>
    <phoneticPr fontId="1"/>
  </si>
  <si>
    <t>蓮田市馬込２１６３</t>
    <rPh sb="0" eb="3">
      <t>ハスダシ</t>
    </rPh>
    <rPh sb="3" eb="5">
      <t>マゴメ</t>
    </rPh>
    <phoneticPr fontId="1"/>
  </si>
  <si>
    <t>048-765-7777</t>
    <phoneticPr fontId="1"/>
  </si>
  <si>
    <t>北辰病院</t>
    <rPh sb="0" eb="2">
      <t>ホクシン</t>
    </rPh>
    <rPh sb="2" eb="4">
      <t>ビョウイン</t>
    </rPh>
    <phoneticPr fontId="1"/>
  </si>
  <si>
    <t>小堀　聡久</t>
    <rPh sb="0" eb="2">
      <t>コボリ</t>
    </rPh>
    <rPh sb="3" eb="4">
      <t>サトシ</t>
    </rPh>
    <rPh sb="4" eb="5">
      <t>キュウ</t>
    </rPh>
    <phoneticPr fontId="1"/>
  </si>
  <si>
    <t>林　一郎</t>
    <rPh sb="0" eb="1">
      <t>ハヤシ</t>
    </rPh>
    <rPh sb="2" eb="4">
      <t>イチロウ</t>
    </rPh>
    <phoneticPr fontId="1"/>
  </si>
  <si>
    <t>曽根　依子</t>
    <rPh sb="0" eb="2">
      <t>ソネ</t>
    </rPh>
    <rPh sb="3" eb="5">
      <t>ヨリコ</t>
    </rPh>
    <phoneticPr fontId="1"/>
  </si>
  <si>
    <t>横田医院</t>
    <rPh sb="0" eb="2">
      <t>ヨコタ</t>
    </rPh>
    <rPh sb="2" eb="4">
      <t>イイン</t>
    </rPh>
    <phoneticPr fontId="1"/>
  </si>
  <si>
    <t>春日部市中央１－１５－１０</t>
    <rPh sb="0" eb="4">
      <t>カスカベシ</t>
    </rPh>
    <rPh sb="4" eb="6">
      <t>チュウオウ</t>
    </rPh>
    <phoneticPr fontId="1"/>
  </si>
  <si>
    <t>048-761-0201</t>
    <phoneticPr fontId="1"/>
  </si>
  <si>
    <t>内科・麻酔科・ペインクリニック</t>
    <rPh sb="0" eb="2">
      <t>ナイカ</t>
    </rPh>
    <rPh sb="3" eb="6">
      <t>マスイカ</t>
    </rPh>
    <phoneticPr fontId="1"/>
  </si>
  <si>
    <t>渡邉　章</t>
    <rPh sb="0" eb="2">
      <t>ワタナベ</t>
    </rPh>
    <rPh sb="3" eb="4">
      <t>アキラ</t>
    </rPh>
    <phoneticPr fontId="1"/>
  </si>
  <si>
    <t>浜崎医院
はまさきの郷クリニック</t>
    <rPh sb="10" eb="11">
      <t>サト</t>
    </rPh>
    <phoneticPr fontId="1"/>
  </si>
  <si>
    <t>春日部市一ノ割３－１６－９</t>
    <rPh sb="0" eb="4">
      <t>カスカベシ</t>
    </rPh>
    <rPh sb="4" eb="5">
      <t>イチ</t>
    </rPh>
    <rPh sb="6" eb="7">
      <t>ワリ</t>
    </rPh>
    <phoneticPr fontId="1"/>
  </si>
  <si>
    <t>048-731-7777</t>
    <phoneticPr fontId="1"/>
  </si>
  <si>
    <t>胃腸科・肛門科・内科</t>
    <rPh sb="0" eb="3">
      <t>イチョウカ</t>
    </rPh>
    <rPh sb="4" eb="7">
      <t>コウモンカ</t>
    </rPh>
    <rPh sb="8" eb="10">
      <t>ナイカ</t>
    </rPh>
    <phoneticPr fontId="1"/>
  </si>
  <si>
    <t>松伏町松伏１２６３－５</t>
    <rPh sb="3" eb="5">
      <t>マツブシ</t>
    </rPh>
    <phoneticPr fontId="1"/>
  </si>
  <si>
    <t>山﨑　義矩</t>
    <rPh sb="0" eb="2">
      <t>ヤマサキ</t>
    </rPh>
    <rPh sb="3" eb="4">
      <t>ギ</t>
    </rPh>
    <rPh sb="4" eb="5">
      <t>カネ</t>
    </rPh>
    <phoneticPr fontId="1"/>
  </si>
  <si>
    <t>ふれあい橋クリニック</t>
    <rPh sb="4" eb="5">
      <t>ハシ</t>
    </rPh>
    <phoneticPr fontId="1"/>
  </si>
  <si>
    <t>松伏町上赤岩８４１－１</t>
    <rPh sb="0" eb="3">
      <t>マツブシマチ</t>
    </rPh>
    <rPh sb="3" eb="4">
      <t>カミ</t>
    </rPh>
    <rPh sb="4" eb="6">
      <t>アカイワ</t>
    </rPh>
    <phoneticPr fontId="1"/>
  </si>
  <si>
    <t>048-991-1300</t>
    <phoneticPr fontId="1"/>
  </si>
  <si>
    <t>脳神経外科・内科・神経内科</t>
    <rPh sb="0" eb="3">
      <t>ノウシンケイ</t>
    </rPh>
    <rPh sb="3" eb="5">
      <t>ゲカ</t>
    </rPh>
    <rPh sb="6" eb="8">
      <t>ナイカ</t>
    </rPh>
    <rPh sb="9" eb="11">
      <t>シンケイ</t>
    </rPh>
    <rPh sb="11" eb="13">
      <t>ナイカ</t>
    </rPh>
    <phoneticPr fontId="1"/>
  </si>
  <si>
    <t>岩本　昭彦</t>
    <rPh sb="0" eb="2">
      <t>イワモト</t>
    </rPh>
    <rPh sb="3" eb="5">
      <t>アキヒコ</t>
    </rPh>
    <phoneticPr fontId="1"/>
  </si>
  <si>
    <t>鴻巣市八幡田８６８－１</t>
    <rPh sb="0" eb="3">
      <t>コウノスシ</t>
    </rPh>
    <rPh sb="3" eb="6">
      <t>ハチマンデン</t>
    </rPh>
    <phoneticPr fontId="1"/>
  </si>
  <si>
    <t>石田　尚</t>
    <rPh sb="0" eb="2">
      <t>イシダ</t>
    </rPh>
    <rPh sb="3" eb="4">
      <t>ナオ</t>
    </rPh>
    <phoneticPr fontId="1"/>
  </si>
  <si>
    <t>埼玉県済生会鴻巣病院</t>
    <rPh sb="0" eb="3">
      <t>サイタマケン</t>
    </rPh>
    <rPh sb="3" eb="6">
      <t>サイセイカイ</t>
    </rPh>
    <rPh sb="6" eb="8">
      <t>コウノス</t>
    </rPh>
    <rPh sb="8" eb="10">
      <t>ビョウイン</t>
    </rPh>
    <phoneticPr fontId="1"/>
  </si>
  <si>
    <t>鴻巣市八幡田８４９</t>
    <rPh sb="0" eb="3">
      <t>ｺｳﾉｽｼ</t>
    </rPh>
    <rPh sb="3" eb="5">
      <t>ﾔﾊﾀ</t>
    </rPh>
    <rPh sb="5" eb="6">
      <t>ﾀ</t>
    </rPh>
    <phoneticPr fontId="1" type="halfwidthKatakana"/>
  </si>
  <si>
    <t>048-596-2221</t>
    <phoneticPr fontId="1"/>
  </si>
  <si>
    <t>山﨑　智行</t>
    <rPh sb="0" eb="2">
      <t>ヤマサキ</t>
    </rPh>
    <rPh sb="3" eb="5">
      <t>トモユキ</t>
    </rPh>
    <phoneticPr fontId="1"/>
  </si>
  <si>
    <t>伊田　明充</t>
    <rPh sb="0" eb="2">
      <t>イダ</t>
    </rPh>
    <rPh sb="3" eb="5">
      <t>メイイン</t>
    </rPh>
    <phoneticPr fontId="1"/>
  </si>
  <si>
    <t>埼玉あきみつクリニック</t>
    <rPh sb="0" eb="2">
      <t>サイタマ</t>
    </rPh>
    <phoneticPr fontId="1"/>
  </si>
  <si>
    <t>川口市上青木３－３－２５</t>
    <rPh sb="0" eb="3">
      <t>カワグチシ</t>
    </rPh>
    <rPh sb="3" eb="6">
      <t>カミアオキ</t>
    </rPh>
    <phoneticPr fontId="1"/>
  </si>
  <si>
    <t>048-424-5778</t>
    <phoneticPr fontId="1"/>
  </si>
  <si>
    <t>川口市赤芝新田１０－１</t>
    <phoneticPr fontId="1"/>
  </si>
  <si>
    <t>久喜市久喜東３－２３－１０</t>
    <rPh sb="0" eb="3">
      <t>クキシ</t>
    </rPh>
    <rPh sb="3" eb="5">
      <t>クキ</t>
    </rPh>
    <rPh sb="5" eb="6">
      <t>ヒガシ</t>
    </rPh>
    <phoneticPr fontId="1"/>
  </si>
  <si>
    <t>後藤　英介</t>
    <rPh sb="0" eb="2">
      <t>ゴトウ</t>
    </rPh>
    <rPh sb="3" eb="5">
      <t>エイスケ</t>
    </rPh>
    <phoneticPr fontId="1"/>
  </si>
  <si>
    <t>県西在宅クリニック　久喜駅前</t>
    <rPh sb="0" eb="1">
      <t>ケン</t>
    </rPh>
    <rPh sb="1" eb="2">
      <t>ニシ</t>
    </rPh>
    <rPh sb="2" eb="4">
      <t>ザイタク</t>
    </rPh>
    <rPh sb="10" eb="12">
      <t>クキ</t>
    </rPh>
    <rPh sb="12" eb="14">
      <t>エキマエ</t>
    </rPh>
    <phoneticPr fontId="1"/>
  </si>
  <si>
    <t>久喜市久喜東２－３５－５</t>
    <rPh sb="0" eb="3">
      <t>クキシ</t>
    </rPh>
    <rPh sb="3" eb="5">
      <t>クキ</t>
    </rPh>
    <rPh sb="5" eb="6">
      <t>ヒガシ</t>
    </rPh>
    <phoneticPr fontId="1"/>
  </si>
  <si>
    <t>0480-53-6738</t>
    <phoneticPr fontId="1"/>
  </si>
  <si>
    <t>医療法人十善病院</t>
    <rPh sb="0" eb="2">
      <t>いりょう</t>
    </rPh>
    <rPh sb="2" eb="4">
      <t>ほうじん</t>
    </rPh>
    <rPh sb="4" eb="5">
      <t>じゅう</t>
    </rPh>
    <rPh sb="5" eb="6">
      <t>ぜん</t>
    </rPh>
    <rPh sb="6" eb="8">
      <t>びょういん</t>
    </rPh>
    <phoneticPr fontId="1" type="Hiragana"/>
  </si>
  <si>
    <t>医療法人社団群羊会
南福音診療所</t>
    <rPh sb="0" eb="2">
      <t>イリョウ</t>
    </rPh>
    <rPh sb="2" eb="4">
      <t>ホウジン</t>
    </rPh>
    <rPh sb="4" eb="6">
      <t>シャダン</t>
    </rPh>
    <rPh sb="6" eb="7">
      <t>グン</t>
    </rPh>
    <rPh sb="7" eb="8">
      <t>ヒツジ</t>
    </rPh>
    <rPh sb="8" eb="9">
      <t>カイ</t>
    </rPh>
    <rPh sb="10" eb="11">
      <t>ミナミ</t>
    </rPh>
    <rPh sb="11" eb="12">
      <t>フク</t>
    </rPh>
    <rPh sb="12" eb="13">
      <t>オト</t>
    </rPh>
    <rPh sb="13" eb="16">
      <t>シンリョウジョ</t>
    </rPh>
    <phoneticPr fontId="1"/>
  </si>
  <si>
    <t>熊谷内科小児科たかしの森
クリニック</t>
    <phoneticPr fontId="1"/>
  </si>
  <si>
    <t>小川耳鼻咽喉科気管食道科
医院</t>
    <phoneticPr fontId="1"/>
  </si>
  <si>
    <t>医療法人社団悠翔会
悠翔会在宅クリニック川口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13" eb="15">
      <t>ザイタク</t>
    </rPh>
    <rPh sb="20" eb="22">
      <t>カワグチ</t>
    </rPh>
    <phoneticPr fontId="1"/>
  </si>
  <si>
    <t>医療法人社団悠翔会
悠翔会在宅クリニック越谷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13" eb="15">
      <t>ザイタク</t>
    </rPh>
    <rPh sb="20" eb="22">
      <t>コシガヤ</t>
    </rPh>
    <phoneticPr fontId="1"/>
  </si>
  <si>
    <t>医療法人社団悠翔会
悠翔会在宅クリニック越谷</t>
    <rPh sb="0" eb="2">
      <t>イリョウ</t>
    </rPh>
    <rPh sb="2" eb="4">
      <t>ホウジン</t>
    </rPh>
    <rPh sb="4" eb="6">
      <t>シャダン</t>
    </rPh>
    <rPh sb="10" eb="11">
      <t>ハルカ</t>
    </rPh>
    <rPh sb="11" eb="12">
      <t>ショウ</t>
    </rPh>
    <rPh sb="12" eb="13">
      <t>カイ</t>
    </rPh>
    <rPh sb="13" eb="15">
      <t>ザイタク</t>
    </rPh>
    <phoneticPr fontId="1"/>
  </si>
  <si>
    <t>医療法人社団秀人会
原田内科クリニック</t>
    <rPh sb="0" eb="2">
      <t>イリョウ</t>
    </rPh>
    <rPh sb="2" eb="4">
      <t>ホウジン</t>
    </rPh>
    <rPh sb="4" eb="6">
      <t>シャダン</t>
    </rPh>
    <rPh sb="6" eb="7">
      <t>ヒデ</t>
    </rPh>
    <rPh sb="7" eb="8">
      <t>ヒト</t>
    </rPh>
    <rPh sb="8" eb="9">
      <t>カイ</t>
    </rPh>
    <phoneticPr fontId="1"/>
  </si>
  <si>
    <t>石塚医院</t>
    <phoneticPr fontId="1"/>
  </si>
  <si>
    <t>飯能市国民健康保険南高麗
診療所</t>
    <phoneticPr fontId="1"/>
  </si>
  <si>
    <t>池上　智康</t>
    <rPh sb="0" eb="2">
      <t>イケガミ</t>
    </rPh>
    <rPh sb="3" eb="4">
      <t>トモ</t>
    </rPh>
    <rPh sb="4" eb="5">
      <t>ヤス</t>
    </rPh>
    <phoneticPr fontId="1"/>
  </si>
  <si>
    <t>はとがや病院</t>
    <rPh sb="4" eb="6">
      <t>ビョウイン</t>
    </rPh>
    <phoneticPr fontId="1"/>
  </si>
  <si>
    <t>川口市坂下町４－１６－２６</t>
    <rPh sb="0" eb="3">
      <t>カワグチシ</t>
    </rPh>
    <rPh sb="3" eb="5">
      <t>サカシタ</t>
    </rPh>
    <rPh sb="5" eb="6">
      <t>マチ</t>
    </rPh>
    <phoneticPr fontId="1"/>
  </si>
  <si>
    <t>048-282-1890</t>
    <phoneticPr fontId="1"/>
  </si>
  <si>
    <t>大井川　哲也</t>
    <rPh sb="0" eb="3">
      <t>オオイガワ</t>
    </rPh>
    <rPh sb="4" eb="6">
      <t>テツヤ</t>
    </rPh>
    <phoneticPr fontId="1"/>
  </si>
  <si>
    <t>かわごえ循環器・内科クリニック</t>
    <rPh sb="4" eb="7">
      <t>ジュンカンキ</t>
    </rPh>
    <rPh sb="8" eb="10">
      <t>ナイカ</t>
    </rPh>
    <phoneticPr fontId="3"/>
  </si>
  <si>
    <t>川越市的場北１－１５－１０
三上ビル１階</t>
    <rPh sb="0" eb="3">
      <t>カワゴエシ</t>
    </rPh>
    <rPh sb="3" eb="5">
      <t>マトバ</t>
    </rPh>
    <rPh sb="5" eb="6">
      <t>キタ</t>
    </rPh>
    <rPh sb="14" eb="16">
      <t>ミカミ</t>
    </rPh>
    <rPh sb="19" eb="20">
      <t>カイ</t>
    </rPh>
    <phoneticPr fontId="1"/>
  </si>
  <si>
    <t>049-233-0777</t>
    <phoneticPr fontId="1"/>
  </si>
  <si>
    <t>小室　万里</t>
    <rPh sb="0" eb="2">
      <t>コムロ</t>
    </rPh>
    <rPh sb="3" eb="5">
      <t>マリ</t>
    </rPh>
    <phoneticPr fontId="1"/>
  </si>
  <si>
    <t>川越市藤間１１２３</t>
    <rPh sb="0" eb="3">
      <t>カワゴエシ</t>
    </rPh>
    <rPh sb="3" eb="5">
      <t>フジマ</t>
    </rPh>
    <phoneticPr fontId="1"/>
  </si>
  <si>
    <t>049-242-0466</t>
    <phoneticPr fontId="1"/>
  </si>
  <si>
    <t>外科・循環器内科・皮膚科・小児科・内科・アレルギー科</t>
    <rPh sb="0" eb="2">
      <t>ゲカ</t>
    </rPh>
    <rPh sb="3" eb="6">
      <t>ジュンカンキ</t>
    </rPh>
    <rPh sb="6" eb="8">
      <t>ナイカ</t>
    </rPh>
    <rPh sb="9" eb="12">
      <t>ヒフカ</t>
    </rPh>
    <rPh sb="13" eb="16">
      <t>ショウニカ</t>
    </rPh>
    <rPh sb="17" eb="19">
      <t>ナイカ</t>
    </rPh>
    <rPh sb="25" eb="26">
      <t>カ</t>
    </rPh>
    <phoneticPr fontId="1"/>
  </si>
  <si>
    <t>清水　浩昭</t>
    <rPh sb="0" eb="2">
      <t>シミズ</t>
    </rPh>
    <rPh sb="3" eb="4">
      <t>ヒロシ</t>
    </rPh>
    <phoneticPr fontId="1"/>
  </si>
  <si>
    <t>川越耳鼻咽喉科医院</t>
    <rPh sb="0" eb="2">
      <t>カワゴエ</t>
    </rPh>
    <rPh sb="2" eb="4">
      <t>ジビ</t>
    </rPh>
    <rPh sb="4" eb="6">
      <t>インコウ</t>
    </rPh>
    <rPh sb="6" eb="7">
      <t>カ</t>
    </rPh>
    <rPh sb="7" eb="8">
      <t>イ</t>
    </rPh>
    <rPh sb="8" eb="9">
      <t>イン</t>
    </rPh>
    <phoneticPr fontId="1"/>
  </si>
  <si>
    <t>川越市脇田本町１１－２
Ｍ・ＴＥＣビル６階</t>
    <rPh sb="0" eb="3">
      <t>カワゴエシ</t>
    </rPh>
    <rPh sb="3" eb="5">
      <t>ワキタ</t>
    </rPh>
    <rPh sb="5" eb="7">
      <t>ホンチョウ</t>
    </rPh>
    <rPh sb="20" eb="21">
      <t>カイ</t>
    </rPh>
    <phoneticPr fontId="1"/>
  </si>
  <si>
    <t>049-243-8600</t>
    <phoneticPr fontId="1"/>
  </si>
  <si>
    <t>下松　智哉</t>
    <rPh sb="0" eb="2">
      <t>シモマツ</t>
    </rPh>
    <rPh sb="3" eb="5">
      <t>トモヤ</t>
    </rPh>
    <phoneticPr fontId="1"/>
  </si>
  <si>
    <t>オレンジ在宅クリニック</t>
    <rPh sb="4" eb="6">
      <t>ザイタク</t>
    </rPh>
    <phoneticPr fontId="1"/>
  </si>
  <si>
    <t>川越市新宿町２－４－３－１０３</t>
    <rPh sb="0" eb="3">
      <t>カワゴエシ</t>
    </rPh>
    <rPh sb="3" eb="6">
      <t>アラジュクチョウ</t>
    </rPh>
    <phoneticPr fontId="1"/>
  </si>
  <si>
    <t>049-293-6975</t>
    <phoneticPr fontId="1"/>
  </si>
  <si>
    <t>傍島　潤</t>
    <rPh sb="0" eb="2">
      <t>ソバシマ</t>
    </rPh>
    <rPh sb="3" eb="4">
      <t>ジュン</t>
    </rPh>
    <phoneticPr fontId="1"/>
  </si>
  <si>
    <t>傍島外科</t>
    <rPh sb="0" eb="2">
      <t>ソバシマ</t>
    </rPh>
    <rPh sb="2" eb="4">
      <t>ゲカ</t>
    </rPh>
    <phoneticPr fontId="1"/>
  </si>
  <si>
    <t>川越市藤間９３７－３</t>
    <rPh sb="0" eb="3">
      <t>カワゴエシ</t>
    </rPh>
    <rPh sb="3" eb="5">
      <t>フジマ</t>
    </rPh>
    <phoneticPr fontId="1"/>
  </si>
  <si>
    <t>049-245-3211</t>
    <phoneticPr fontId="1"/>
  </si>
  <si>
    <t>外科・内科・消化器外科・循環器内科</t>
    <rPh sb="0" eb="2">
      <t>ゲカ</t>
    </rPh>
    <rPh sb="3" eb="5">
      <t>ナイカ</t>
    </rPh>
    <rPh sb="6" eb="9">
      <t>ショウカキ</t>
    </rPh>
    <rPh sb="9" eb="11">
      <t>ゲカ</t>
    </rPh>
    <rPh sb="12" eb="15">
      <t>ジュンカンキ</t>
    </rPh>
    <rPh sb="15" eb="17">
      <t>ナイカ</t>
    </rPh>
    <phoneticPr fontId="1"/>
  </si>
  <si>
    <t>大塚　貴博</t>
    <rPh sb="0" eb="2">
      <t>オオツカ</t>
    </rPh>
    <rPh sb="3" eb="4">
      <t>キ</t>
    </rPh>
    <rPh sb="4" eb="5">
      <t>ハク</t>
    </rPh>
    <phoneticPr fontId="1"/>
  </si>
  <si>
    <t>明戸大塚医院</t>
    <rPh sb="0" eb="2">
      <t>アケド</t>
    </rPh>
    <rPh sb="2" eb="4">
      <t>オオツカ</t>
    </rPh>
    <rPh sb="4" eb="6">
      <t>イイン</t>
    </rPh>
    <phoneticPr fontId="1"/>
  </si>
  <si>
    <t>熊谷市川原明戸５６９</t>
    <rPh sb="0" eb="3">
      <t>クマガヤシ</t>
    </rPh>
    <rPh sb="3" eb="5">
      <t>カワハラ</t>
    </rPh>
    <rPh sb="5" eb="7">
      <t>アケド</t>
    </rPh>
    <phoneticPr fontId="1"/>
  </si>
  <si>
    <t>048-577-8878</t>
    <phoneticPr fontId="1"/>
  </si>
  <si>
    <t>鴫原　良仁</t>
    <rPh sb="0" eb="2">
      <t>シギハラ</t>
    </rPh>
    <rPh sb="3" eb="4">
      <t>リョウ</t>
    </rPh>
    <rPh sb="4" eb="5">
      <t>ジン</t>
    </rPh>
    <phoneticPr fontId="1"/>
  </si>
  <si>
    <t>脳外科</t>
    <rPh sb="0" eb="3">
      <t>ノウゲカ</t>
    </rPh>
    <phoneticPr fontId="1"/>
  </si>
  <si>
    <t>松本　隆洋</t>
    <rPh sb="0" eb="2">
      <t>マツモト</t>
    </rPh>
    <rPh sb="3" eb="4">
      <t>タカシ</t>
    </rPh>
    <rPh sb="4" eb="5">
      <t>ヨウ</t>
    </rPh>
    <phoneticPr fontId="1"/>
  </si>
  <si>
    <t>新井　哲彦</t>
    <rPh sb="0" eb="2">
      <t>アライ</t>
    </rPh>
    <rPh sb="3" eb="5">
      <t>テツヒコ</t>
    </rPh>
    <phoneticPr fontId="1"/>
  </si>
  <si>
    <t>けやき台どんぐりクリニック</t>
    <rPh sb="3" eb="4">
      <t>ダイ</t>
    </rPh>
    <phoneticPr fontId="1"/>
  </si>
  <si>
    <t>所沢市けやき台１－１６－５</t>
    <rPh sb="0" eb="3">
      <t>トコロザワシ</t>
    </rPh>
    <rPh sb="6" eb="7">
      <t>ダイ</t>
    </rPh>
    <phoneticPr fontId="1"/>
  </si>
  <si>
    <t>04-2923-8171</t>
    <phoneticPr fontId="1"/>
  </si>
  <si>
    <t>内科・小児科・神経内科・アレルギー科</t>
    <rPh sb="0" eb="2">
      <t>ナイカ</t>
    </rPh>
    <rPh sb="3" eb="6">
      <t>ショウニカ</t>
    </rPh>
    <rPh sb="7" eb="9">
      <t>シンケイ</t>
    </rPh>
    <rPh sb="9" eb="11">
      <t>ナイカ</t>
    </rPh>
    <rPh sb="17" eb="18">
      <t>カ</t>
    </rPh>
    <phoneticPr fontId="1"/>
  </si>
  <si>
    <t>有村　博行</t>
    <rPh sb="0" eb="2">
      <t>アリムラ</t>
    </rPh>
    <rPh sb="3" eb="4">
      <t>ヒロシ</t>
    </rPh>
    <rPh sb="4" eb="5">
      <t>ギョウ</t>
    </rPh>
    <phoneticPr fontId="1"/>
  </si>
  <si>
    <t>有村医院</t>
    <rPh sb="0" eb="2">
      <t>アリムラ</t>
    </rPh>
    <rPh sb="2" eb="4">
      <t>イイン</t>
    </rPh>
    <phoneticPr fontId="1"/>
  </si>
  <si>
    <t>所沢市榎町１２－２１</t>
    <rPh sb="0" eb="3">
      <t>トコロザワシ</t>
    </rPh>
    <rPh sb="3" eb="5">
      <t>エノキチョウ</t>
    </rPh>
    <phoneticPr fontId="1"/>
  </si>
  <si>
    <t>04-2922-2094</t>
    <phoneticPr fontId="1"/>
  </si>
  <si>
    <t>古敷谷　淳</t>
    <rPh sb="4" eb="5">
      <t>ジュン</t>
    </rPh>
    <phoneticPr fontId="1"/>
  </si>
  <si>
    <t>泌尿器科・内科・外科</t>
    <rPh sb="0" eb="4">
      <t>ヒニョウキカ</t>
    </rPh>
    <rPh sb="5" eb="7">
      <t>ナイカ</t>
    </rPh>
    <rPh sb="8" eb="10">
      <t>ゲカ</t>
    </rPh>
    <phoneticPr fontId="1"/>
  </si>
  <si>
    <t>所沢市中富１８６５－１</t>
    <rPh sb="0" eb="3">
      <t>トコロザワシ</t>
    </rPh>
    <rPh sb="3" eb="5">
      <t>ナカトミ</t>
    </rPh>
    <phoneticPr fontId="1"/>
  </si>
  <si>
    <t>小山　真紀子</t>
    <rPh sb="0" eb="2">
      <t>コヤマ</t>
    </rPh>
    <rPh sb="3" eb="6">
      <t>マキコ</t>
    </rPh>
    <phoneticPr fontId="1"/>
  </si>
  <si>
    <t>栗原内科医院</t>
    <rPh sb="0" eb="2">
      <t>クリハラ</t>
    </rPh>
    <rPh sb="2" eb="4">
      <t>ナイカ</t>
    </rPh>
    <rPh sb="4" eb="6">
      <t>イイン</t>
    </rPh>
    <phoneticPr fontId="1"/>
  </si>
  <si>
    <t>蕨市塚越２－１７－４</t>
    <rPh sb="0" eb="2">
      <t>ワラビシ</t>
    </rPh>
    <rPh sb="2" eb="4">
      <t>ツカコシ</t>
    </rPh>
    <phoneticPr fontId="1"/>
  </si>
  <si>
    <t>048-444-8828</t>
    <phoneticPr fontId="1"/>
  </si>
  <si>
    <t>048-446-7290</t>
    <phoneticPr fontId="1"/>
  </si>
  <si>
    <t>玉谷　真一</t>
    <rPh sb="0" eb="2">
      <t>タマタニ</t>
    </rPh>
    <rPh sb="3" eb="5">
      <t>シンイチ</t>
    </rPh>
    <phoneticPr fontId="1"/>
  </si>
  <si>
    <t>わたまクリニック</t>
    <phoneticPr fontId="1"/>
  </si>
  <si>
    <t>中村　啓</t>
    <rPh sb="0" eb="2">
      <t>ナカムラ</t>
    </rPh>
    <rPh sb="3" eb="4">
      <t>ケイ</t>
    </rPh>
    <phoneticPr fontId="1"/>
  </si>
  <si>
    <t>中村医院</t>
    <phoneticPr fontId="1"/>
  </si>
  <si>
    <t>鴻巣市本町４－７－１９</t>
    <rPh sb="0" eb="3">
      <t>コウノスシ</t>
    </rPh>
    <rPh sb="3" eb="5">
      <t>ホンチョウ</t>
    </rPh>
    <phoneticPr fontId="1"/>
  </si>
  <si>
    <t>048-541-1331</t>
    <phoneticPr fontId="1"/>
  </si>
  <si>
    <t>吉田　典子</t>
    <rPh sb="0" eb="2">
      <t>ヨシダ</t>
    </rPh>
    <rPh sb="3" eb="5">
      <t>ノリコ</t>
    </rPh>
    <phoneticPr fontId="1"/>
  </si>
  <si>
    <t>吉田医院</t>
    <rPh sb="0" eb="2">
      <t>ヨシダ</t>
    </rPh>
    <rPh sb="2" eb="4">
      <t>イイン</t>
    </rPh>
    <phoneticPr fontId="1"/>
  </si>
  <si>
    <t>北本市中央１－７０</t>
    <rPh sb="0" eb="3">
      <t>キタモトシ</t>
    </rPh>
    <rPh sb="3" eb="5">
      <t>チュウオウ</t>
    </rPh>
    <phoneticPr fontId="1"/>
  </si>
  <si>
    <t>048-591-2200</t>
    <phoneticPr fontId="1"/>
  </si>
  <si>
    <t>本戸　幹人</t>
    <rPh sb="0" eb="2">
      <t>ホンド</t>
    </rPh>
    <rPh sb="3" eb="5">
      <t>ミキト</t>
    </rPh>
    <phoneticPr fontId="1"/>
  </si>
  <si>
    <t>幹クリニック</t>
    <rPh sb="0" eb="1">
      <t>ミキ</t>
    </rPh>
    <phoneticPr fontId="1"/>
  </si>
  <si>
    <t>上尾市上平中央１－１９－１０</t>
    <rPh sb="0" eb="3">
      <t>アゲオシ</t>
    </rPh>
    <rPh sb="3" eb="5">
      <t>カミヒラ</t>
    </rPh>
    <rPh sb="5" eb="7">
      <t>チュウオウ</t>
    </rPh>
    <phoneticPr fontId="1"/>
  </si>
  <si>
    <t>048-774-4877</t>
    <phoneticPr fontId="1"/>
  </si>
  <si>
    <t>内科・放射線科・麻酔科・緩和ケア科</t>
    <rPh sb="0" eb="2">
      <t>ナイカ</t>
    </rPh>
    <rPh sb="3" eb="7">
      <t>ホウシャセンカ</t>
    </rPh>
    <rPh sb="8" eb="11">
      <t>マスイカ</t>
    </rPh>
    <rPh sb="12" eb="14">
      <t>カンワ</t>
    </rPh>
    <rPh sb="16" eb="17">
      <t>カ</t>
    </rPh>
    <phoneticPr fontId="1"/>
  </si>
  <si>
    <t>志木市本町５－２１－６３</t>
    <rPh sb="0" eb="3">
      <t>シキシ</t>
    </rPh>
    <rPh sb="3" eb="5">
      <t>ホンチョウ</t>
    </rPh>
    <phoneticPr fontId="1"/>
  </si>
  <si>
    <t>内山　惠美子</t>
    <rPh sb="3" eb="6">
      <t>エミコ</t>
    </rPh>
    <phoneticPr fontId="1"/>
  </si>
  <si>
    <t>わかばこどもクリニック</t>
    <phoneticPr fontId="1"/>
  </si>
  <si>
    <t>志木市本町５－１９－１５
アドリアフレスカ２階</t>
    <rPh sb="0" eb="3">
      <t>シキシ</t>
    </rPh>
    <rPh sb="3" eb="5">
      <t>ホンチョウ</t>
    </rPh>
    <rPh sb="22" eb="23">
      <t>カイ</t>
    </rPh>
    <phoneticPr fontId="1"/>
  </si>
  <si>
    <t>048-423-4749</t>
    <phoneticPr fontId="1"/>
  </si>
  <si>
    <t>小児科・アレルギー科・皮膚科・内科</t>
    <rPh sb="0" eb="3">
      <t>ショウニカ</t>
    </rPh>
    <rPh sb="9" eb="10">
      <t>カ</t>
    </rPh>
    <rPh sb="11" eb="14">
      <t>ヒフカ</t>
    </rPh>
    <rPh sb="15" eb="17">
      <t>ナイカ</t>
    </rPh>
    <phoneticPr fontId="1"/>
  </si>
  <si>
    <t>木村　素子</t>
    <rPh sb="3" eb="5">
      <t>モトコ</t>
    </rPh>
    <phoneticPr fontId="1"/>
  </si>
  <si>
    <t>堀ノ内クリニック</t>
    <phoneticPr fontId="1"/>
  </si>
  <si>
    <t>新座市本多１－３－８</t>
    <rPh sb="0" eb="3">
      <t>ニイザシ</t>
    </rPh>
    <rPh sb="3" eb="5">
      <t>ホンダ</t>
    </rPh>
    <phoneticPr fontId="1"/>
  </si>
  <si>
    <t>048-483-2222</t>
    <phoneticPr fontId="1"/>
  </si>
  <si>
    <t>内科・皮膚科・泌尿器科</t>
    <rPh sb="0" eb="2">
      <t>ナイカ</t>
    </rPh>
    <rPh sb="3" eb="6">
      <t>ヒフカ</t>
    </rPh>
    <rPh sb="7" eb="8">
      <t>ヒ</t>
    </rPh>
    <rPh sb="8" eb="9">
      <t>ニョウ</t>
    </rPh>
    <rPh sb="9" eb="10">
      <t>キ</t>
    </rPh>
    <rPh sb="10" eb="11">
      <t>カ</t>
    </rPh>
    <phoneticPr fontId="1"/>
  </si>
  <si>
    <t>髙田　若菜</t>
    <rPh sb="0" eb="2">
      <t>タカダ</t>
    </rPh>
    <rPh sb="3" eb="5">
      <t>ワカナ</t>
    </rPh>
    <phoneticPr fontId="1"/>
  </si>
  <si>
    <t>高田整形外科病院</t>
    <rPh sb="0" eb="2">
      <t>タカダ</t>
    </rPh>
    <rPh sb="2" eb="4">
      <t>セイケイ</t>
    </rPh>
    <rPh sb="4" eb="6">
      <t>ゲカ</t>
    </rPh>
    <rPh sb="6" eb="8">
      <t>ビョウイン</t>
    </rPh>
    <phoneticPr fontId="1"/>
  </si>
  <si>
    <t>新座市野火止６－５－２０</t>
    <rPh sb="0" eb="3">
      <t>ニイザシ</t>
    </rPh>
    <rPh sb="3" eb="6">
      <t>ノビドメ</t>
    </rPh>
    <phoneticPr fontId="1"/>
  </si>
  <si>
    <t>048-478-5222</t>
    <phoneticPr fontId="1"/>
  </si>
  <si>
    <t>内科・循環器内科・眼科・小児科</t>
    <rPh sb="0" eb="2">
      <t>ナイカ</t>
    </rPh>
    <rPh sb="3" eb="5">
      <t>ジュンカン</t>
    </rPh>
    <rPh sb="5" eb="6">
      <t>キ</t>
    </rPh>
    <rPh sb="6" eb="8">
      <t>ナイカ</t>
    </rPh>
    <rPh sb="9" eb="11">
      <t>ガンカ</t>
    </rPh>
    <rPh sb="12" eb="15">
      <t>ショウニカ</t>
    </rPh>
    <phoneticPr fontId="1"/>
  </si>
  <si>
    <t>粕谷　綾子</t>
    <rPh sb="0" eb="2">
      <t>カスヤ</t>
    </rPh>
    <rPh sb="3" eb="5">
      <t>アヤコ</t>
    </rPh>
    <phoneticPr fontId="1"/>
  </si>
  <si>
    <t>あや総合内科クリニック</t>
    <rPh sb="2" eb="4">
      <t>ソウゴウ</t>
    </rPh>
    <rPh sb="4" eb="6">
      <t>ナイカ</t>
    </rPh>
    <phoneticPr fontId="1"/>
  </si>
  <si>
    <t>草加市花栗１－１１－２３　１階</t>
    <rPh sb="0" eb="3">
      <t>ソウカシ</t>
    </rPh>
    <rPh sb="3" eb="5">
      <t>ハナグリ</t>
    </rPh>
    <rPh sb="14" eb="15">
      <t>カイ</t>
    </rPh>
    <phoneticPr fontId="1"/>
  </si>
  <si>
    <t>048-943-4341</t>
    <phoneticPr fontId="1"/>
  </si>
  <si>
    <t>内科・糖尿病内科・漢方内科</t>
    <rPh sb="0" eb="2">
      <t>ナイカ</t>
    </rPh>
    <rPh sb="3" eb="6">
      <t>トウニョウビョウ</t>
    </rPh>
    <rPh sb="6" eb="8">
      <t>ナイカ</t>
    </rPh>
    <rPh sb="9" eb="11">
      <t>カンポウ</t>
    </rPh>
    <rPh sb="11" eb="13">
      <t>ナイカ</t>
    </rPh>
    <phoneticPr fontId="1"/>
  </si>
  <si>
    <t>増島　宏徳</t>
    <rPh sb="0" eb="2">
      <t>マスシマ</t>
    </rPh>
    <rPh sb="3" eb="5">
      <t>ヒロノリ</t>
    </rPh>
    <phoneticPr fontId="1"/>
  </si>
  <si>
    <t>飯能医院</t>
    <rPh sb="0" eb="1">
      <t>ハンノウ</t>
    </rPh>
    <rPh sb="1" eb="3">
      <t>イイン</t>
    </rPh>
    <phoneticPr fontId="1"/>
  </si>
  <si>
    <t>飯能市柳町２０－９</t>
    <rPh sb="0" eb="3">
      <t>ハンノウシ</t>
    </rPh>
    <rPh sb="3" eb="5">
      <t>ヤナギチョウ</t>
    </rPh>
    <phoneticPr fontId="1"/>
  </si>
  <si>
    <t>042-972-4029</t>
    <phoneticPr fontId="1"/>
  </si>
  <si>
    <t>富士見市鶴瀬東１－８－１９</t>
    <rPh sb="0" eb="4">
      <t>フジミシ</t>
    </rPh>
    <rPh sb="4" eb="6">
      <t>ツルセ</t>
    </rPh>
    <rPh sb="6" eb="7">
      <t>ヒガシ</t>
    </rPh>
    <phoneticPr fontId="1"/>
  </si>
  <si>
    <t>宗像　周二</t>
    <rPh sb="0" eb="2">
      <t>ムナカタ</t>
    </rPh>
    <rPh sb="3" eb="4">
      <t>シュウ</t>
    </rPh>
    <rPh sb="4" eb="5">
      <t>ニ</t>
    </rPh>
    <phoneticPr fontId="1"/>
  </si>
  <si>
    <t>南町クリニック</t>
    <rPh sb="0" eb="1">
      <t>ミナミ</t>
    </rPh>
    <rPh sb="1" eb="2">
      <t>マチ</t>
    </rPh>
    <phoneticPr fontId="1"/>
  </si>
  <si>
    <t>坂戸市南町１３－２１</t>
    <rPh sb="0" eb="3">
      <t>サカドシ</t>
    </rPh>
    <rPh sb="3" eb="4">
      <t>ミナミ</t>
    </rPh>
    <rPh sb="4" eb="5">
      <t>チョウ</t>
    </rPh>
    <phoneticPr fontId="1"/>
  </si>
  <si>
    <t>049-289-3731</t>
    <phoneticPr fontId="1"/>
  </si>
  <si>
    <t>内科・外科・緩和療法内科</t>
    <rPh sb="0" eb="2">
      <t>ナイカ</t>
    </rPh>
    <rPh sb="3" eb="5">
      <t>ゲカ</t>
    </rPh>
    <rPh sb="6" eb="8">
      <t>カンワ</t>
    </rPh>
    <rPh sb="8" eb="10">
      <t>リョウホウ</t>
    </rPh>
    <rPh sb="10" eb="12">
      <t>ナイカ</t>
    </rPh>
    <phoneticPr fontId="1"/>
  </si>
  <si>
    <t>河野　喜男</t>
    <rPh sb="0" eb="2">
      <t>カワノ</t>
    </rPh>
    <rPh sb="3" eb="4">
      <t>ヨロコ</t>
    </rPh>
    <rPh sb="4" eb="5">
      <t>オトコ</t>
    </rPh>
    <phoneticPr fontId="1"/>
  </si>
  <si>
    <t>河野整形外科内科クリニック</t>
    <rPh sb="0" eb="2">
      <t>コウノ</t>
    </rPh>
    <rPh sb="2" eb="4">
      <t>セイケイ</t>
    </rPh>
    <rPh sb="4" eb="6">
      <t>ゲカ</t>
    </rPh>
    <rPh sb="6" eb="8">
      <t>ナイカ</t>
    </rPh>
    <phoneticPr fontId="1"/>
  </si>
  <si>
    <t>東松山市沢口町８－６</t>
    <rPh sb="0" eb="4">
      <t>ヒガシマツヤマシ</t>
    </rPh>
    <rPh sb="4" eb="7">
      <t>サワグチチョウ</t>
    </rPh>
    <phoneticPr fontId="1"/>
  </si>
  <si>
    <t>0493-22-8331</t>
    <phoneticPr fontId="1"/>
  </si>
  <si>
    <t>内科・整形外科</t>
    <rPh sb="0" eb="2">
      <t>ナイカ</t>
    </rPh>
    <phoneticPr fontId="1"/>
  </si>
  <si>
    <t>渡邊　俊明</t>
    <rPh sb="0" eb="2">
      <t>ワタナベ</t>
    </rPh>
    <rPh sb="3" eb="5">
      <t>トシアキ</t>
    </rPh>
    <phoneticPr fontId="1"/>
  </si>
  <si>
    <t>渡辺クリニック</t>
    <rPh sb="0" eb="2">
      <t>ワタナベ</t>
    </rPh>
    <phoneticPr fontId="1"/>
  </si>
  <si>
    <t>蓮田市蓮田３－１４３</t>
    <rPh sb="0" eb="5">
      <t>ハスダシハスダ</t>
    </rPh>
    <phoneticPr fontId="1"/>
  </si>
  <si>
    <t>048-765-5590</t>
    <phoneticPr fontId="1"/>
  </si>
  <si>
    <t>内科・消化器科・外科</t>
    <rPh sb="0" eb="2">
      <t>ナイカ</t>
    </rPh>
    <rPh sb="3" eb="6">
      <t>ショウカキ</t>
    </rPh>
    <rPh sb="6" eb="7">
      <t>カ</t>
    </rPh>
    <rPh sb="8" eb="10">
      <t>ゲカ</t>
    </rPh>
    <phoneticPr fontId="1"/>
  </si>
  <si>
    <t>内科・訪問診療科</t>
    <rPh sb="0" eb="2">
      <t>ナイカ</t>
    </rPh>
    <rPh sb="3" eb="5">
      <t>ホウモン</t>
    </rPh>
    <rPh sb="5" eb="7">
      <t>シンリョウ</t>
    </rPh>
    <rPh sb="7" eb="8">
      <t>カ</t>
    </rPh>
    <phoneticPr fontId="1"/>
  </si>
  <si>
    <t>佐野　淑江</t>
    <rPh sb="0" eb="2">
      <t>サノ</t>
    </rPh>
    <rPh sb="3" eb="4">
      <t>シュク</t>
    </rPh>
    <rPh sb="4" eb="5">
      <t>エ</t>
    </rPh>
    <phoneticPr fontId="1"/>
  </si>
  <si>
    <t>埼友クリニック</t>
    <rPh sb="0" eb="1">
      <t>サキ</t>
    </rPh>
    <rPh sb="1" eb="2">
      <t>トモ</t>
    </rPh>
    <phoneticPr fontId="1"/>
  </si>
  <si>
    <t>越谷市相模町３－２１７－１</t>
    <rPh sb="0" eb="3">
      <t>コシガヤシ</t>
    </rPh>
    <rPh sb="3" eb="6">
      <t>サガミチョウ</t>
    </rPh>
    <phoneticPr fontId="1"/>
  </si>
  <si>
    <t>048-961-7700</t>
    <phoneticPr fontId="1"/>
  </si>
  <si>
    <t>腎透析科</t>
    <rPh sb="0" eb="1">
      <t>ジン</t>
    </rPh>
    <rPh sb="1" eb="3">
      <t>トウセキ</t>
    </rPh>
    <rPh sb="3" eb="4">
      <t>カ</t>
    </rPh>
    <phoneticPr fontId="1"/>
  </si>
  <si>
    <t>角田　修</t>
    <rPh sb="3" eb="4">
      <t>オサム</t>
    </rPh>
    <phoneticPr fontId="1"/>
  </si>
  <si>
    <t>髙橋　公一</t>
    <rPh sb="0" eb="2">
      <t>タカハシ</t>
    </rPh>
    <rPh sb="3" eb="5">
      <t>コウイチ</t>
    </rPh>
    <phoneticPr fontId="1"/>
  </si>
  <si>
    <t>みさと中央クリニック</t>
    <rPh sb="3" eb="5">
      <t>チュウオウ</t>
    </rPh>
    <phoneticPr fontId="1"/>
  </si>
  <si>
    <t>三郷市中央１－４－１３</t>
    <rPh sb="0" eb="3">
      <t>ミサトシ</t>
    </rPh>
    <rPh sb="3" eb="5">
      <t>チュウオウ</t>
    </rPh>
    <phoneticPr fontId="1"/>
  </si>
  <si>
    <t>048-953-5300</t>
    <phoneticPr fontId="1"/>
  </si>
  <si>
    <t>峯　研</t>
    <rPh sb="2" eb="3">
      <t>ケン</t>
    </rPh>
    <phoneticPr fontId="1"/>
  </si>
  <si>
    <t>整形外科・リハビリテーション科・内科</t>
    <rPh sb="0" eb="2">
      <t>セイケイ</t>
    </rPh>
    <rPh sb="2" eb="4">
      <t>ゲカ</t>
    </rPh>
    <rPh sb="14" eb="15">
      <t>カ</t>
    </rPh>
    <rPh sb="16" eb="18">
      <t>ナイカ</t>
    </rPh>
    <phoneticPr fontId="1"/>
  </si>
  <si>
    <t>緒方　龍</t>
    <rPh sb="0" eb="2">
      <t>オガタ</t>
    </rPh>
    <rPh sb="3" eb="4">
      <t>リュウ</t>
    </rPh>
    <phoneticPr fontId="1"/>
  </si>
  <si>
    <t>介護老人保健施設
ナーシングホーム和光</t>
    <rPh sb="0" eb="2">
      <t>カイゴ</t>
    </rPh>
    <rPh sb="2" eb="4">
      <t>ロウジン</t>
    </rPh>
    <rPh sb="4" eb="6">
      <t>ホケン</t>
    </rPh>
    <rPh sb="6" eb="8">
      <t>シセツ</t>
    </rPh>
    <rPh sb="17" eb="19">
      <t>ワコウ</t>
    </rPh>
    <phoneticPr fontId="1"/>
  </si>
  <si>
    <t>和光市新倉８－２３－１</t>
    <rPh sb="0" eb="3">
      <t>ワコウシ</t>
    </rPh>
    <rPh sb="3" eb="4">
      <t>シン</t>
    </rPh>
    <rPh sb="4" eb="5">
      <t>クラ</t>
    </rPh>
    <phoneticPr fontId="1"/>
  </si>
  <si>
    <t>048-468-3355</t>
    <phoneticPr fontId="1"/>
  </si>
  <si>
    <t>※介護老人保健施設のため外来診療はありません。</t>
    <phoneticPr fontId="1"/>
  </si>
  <si>
    <t>高松　　徹</t>
    <rPh sb="0" eb="2">
      <t>タカマツ</t>
    </rPh>
    <rPh sb="4" eb="5">
      <t>トオル</t>
    </rPh>
    <phoneticPr fontId="1"/>
  </si>
  <si>
    <t>中嶋　千聰</t>
    <phoneticPr fontId="1"/>
  </si>
  <si>
    <t>西山　靖将</t>
    <rPh sb="0" eb="2">
      <t>ニシヤマ</t>
    </rPh>
    <rPh sb="3" eb="4">
      <t>ヤスシ</t>
    </rPh>
    <rPh sb="4" eb="5">
      <t>マサル</t>
    </rPh>
    <phoneticPr fontId="1"/>
  </si>
  <si>
    <t>本城　美智惠</t>
    <rPh sb="0" eb="2">
      <t>ホンジョウ</t>
    </rPh>
    <rPh sb="3" eb="5">
      <t>ミチ</t>
    </rPh>
    <rPh sb="5" eb="6">
      <t>メグミ</t>
    </rPh>
    <phoneticPr fontId="1"/>
  </si>
  <si>
    <t>杉山　誠一</t>
    <rPh sb="0" eb="2">
      <t>スギヤマ</t>
    </rPh>
    <rPh sb="3" eb="5">
      <t>セイイチ</t>
    </rPh>
    <phoneticPr fontId="1"/>
  </si>
  <si>
    <t>林　　　謙</t>
    <rPh sb="0" eb="1">
      <t>ハヤシ</t>
    </rPh>
    <rPh sb="4" eb="5">
      <t>ケン</t>
    </rPh>
    <phoneticPr fontId="1"/>
  </si>
  <si>
    <t>横山　晃貴</t>
    <rPh sb="0" eb="2">
      <t>ヨコヤマ</t>
    </rPh>
    <rPh sb="3" eb="4">
      <t>コウ</t>
    </rPh>
    <rPh sb="4" eb="5">
      <t>キ</t>
    </rPh>
    <phoneticPr fontId="1"/>
  </si>
  <si>
    <t>金子　敬子</t>
    <rPh sb="0" eb="2">
      <t>カネコ</t>
    </rPh>
    <rPh sb="3" eb="5">
      <t>ケイコ</t>
    </rPh>
    <phoneticPr fontId="1"/>
  </si>
  <si>
    <t>長谷川耕太郎</t>
    <rPh sb="0" eb="3">
      <t>ハセガワ</t>
    </rPh>
    <rPh sb="3" eb="6">
      <t>コウタロウ</t>
    </rPh>
    <phoneticPr fontId="1"/>
  </si>
  <si>
    <t>藤盛　健二</t>
    <rPh sb="0" eb="2">
      <t>フジモリ</t>
    </rPh>
    <rPh sb="3" eb="5">
      <t>ケンジ</t>
    </rPh>
    <phoneticPr fontId="1"/>
  </si>
  <si>
    <t>松澤　岳晃</t>
    <rPh sb="0" eb="2">
      <t>マツザワ</t>
    </rPh>
    <rPh sb="3" eb="4">
      <t>タケ</t>
    </rPh>
    <rPh sb="4" eb="5">
      <t>アキ</t>
    </rPh>
    <phoneticPr fontId="1"/>
  </si>
  <si>
    <t>中嶋内科泌尿器科医院</t>
    <rPh sb="0" eb="2">
      <t>ナカジマ</t>
    </rPh>
    <rPh sb="2" eb="4">
      <t>ナイカ</t>
    </rPh>
    <rPh sb="4" eb="8">
      <t>ヒニョウキカ</t>
    </rPh>
    <rPh sb="8" eb="9">
      <t>イ</t>
    </rPh>
    <rPh sb="9" eb="10">
      <t>イン</t>
    </rPh>
    <phoneticPr fontId="1"/>
  </si>
  <si>
    <t>行定病院</t>
    <rPh sb="0" eb="1">
      <t>ギョウ</t>
    </rPh>
    <rPh sb="1" eb="2">
      <t>テイ</t>
    </rPh>
    <rPh sb="2" eb="4">
      <t>ビョウイン</t>
    </rPh>
    <phoneticPr fontId="1"/>
  </si>
  <si>
    <t>八潮整形外科内科</t>
    <rPh sb="0" eb="2">
      <t>ヤシオ</t>
    </rPh>
    <rPh sb="2" eb="4">
      <t>セイケイ</t>
    </rPh>
    <rPh sb="4" eb="6">
      <t>ゲカ</t>
    </rPh>
    <rPh sb="6" eb="8">
      <t>ナイカ</t>
    </rPh>
    <phoneticPr fontId="1"/>
  </si>
  <si>
    <t>草加脳神経外科クリニック</t>
    <rPh sb="0" eb="2">
      <t>ソウカ</t>
    </rPh>
    <rPh sb="2" eb="5">
      <t>ノウシンケイ</t>
    </rPh>
    <rPh sb="5" eb="7">
      <t>ゲカ</t>
    </rPh>
    <phoneticPr fontId="1"/>
  </si>
  <si>
    <t>レン・ファミリークリニック</t>
    <phoneticPr fontId="1"/>
  </si>
  <si>
    <t>はせがわクリニック</t>
    <phoneticPr fontId="1"/>
  </si>
  <si>
    <t>東飯能駅前クリニック</t>
    <rPh sb="0" eb="3">
      <t>ヒガシハンノウ</t>
    </rPh>
    <rPh sb="3" eb="4">
      <t>エキ</t>
    </rPh>
    <rPh sb="4" eb="5">
      <t>マエ</t>
    </rPh>
    <phoneticPr fontId="1"/>
  </si>
  <si>
    <t>松澤クリニック</t>
    <rPh sb="0" eb="2">
      <t>マツザワ</t>
    </rPh>
    <phoneticPr fontId="1"/>
  </si>
  <si>
    <t>0495-24-3005</t>
    <phoneticPr fontId="1"/>
  </si>
  <si>
    <t>医療法人柏成会　青木病院</t>
    <rPh sb="0" eb="2">
      <t>イリョウ</t>
    </rPh>
    <rPh sb="2" eb="4">
      <t>ホウジン</t>
    </rPh>
    <rPh sb="4" eb="5">
      <t>カシワ</t>
    </rPh>
    <rPh sb="5" eb="6">
      <t>ナ</t>
    </rPh>
    <rPh sb="6" eb="7">
      <t>カイ</t>
    </rPh>
    <rPh sb="8" eb="10">
      <t>アオキ</t>
    </rPh>
    <rPh sb="10" eb="12">
      <t>ビョウイン</t>
    </rPh>
    <phoneticPr fontId="1"/>
  </si>
  <si>
    <t>内科、循環器科</t>
    <rPh sb="0" eb="2">
      <t>ナイカ</t>
    </rPh>
    <rPh sb="3" eb="7">
      <t>ジュンカンキカ</t>
    </rPh>
    <phoneticPr fontId="1"/>
  </si>
  <si>
    <t>仁友会　入間台クリニック</t>
    <rPh sb="0" eb="1">
      <t>ジン</t>
    </rPh>
    <rPh sb="1" eb="2">
      <t>トモ</t>
    </rPh>
    <rPh sb="2" eb="3">
      <t>カイ</t>
    </rPh>
    <rPh sb="4" eb="6">
      <t>イルマ</t>
    </rPh>
    <rPh sb="6" eb="7">
      <t>ダイ</t>
    </rPh>
    <phoneticPr fontId="1"/>
  </si>
  <si>
    <t>内科、小児科、泌尿器科</t>
    <rPh sb="0" eb="2">
      <t>ナイカ</t>
    </rPh>
    <rPh sb="3" eb="5">
      <t>ショウニ</t>
    </rPh>
    <rPh sb="5" eb="6">
      <t>カ</t>
    </rPh>
    <rPh sb="7" eb="11">
      <t>ヒニョウキカ</t>
    </rPh>
    <phoneticPr fontId="1"/>
  </si>
  <si>
    <t>わらび小児科と皮膚科と内科のクリニック</t>
  </si>
  <si>
    <t>総合診療科、外科</t>
    <rPh sb="0" eb="2">
      <t>ソウゴウ</t>
    </rPh>
    <rPh sb="2" eb="4">
      <t>シンリョウ</t>
    </rPh>
    <rPh sb="4" eb="5">
      <t>カ</t>
    </rPh>
    <rPh sb="6" eb="8">
      <t>ゲカ</t>
    </rPh>
    <phoneticPr fontId="1"/>
  </si>
  <si>
    <t>内科、整形外科</t>
    <rPh sb="0" eb="2">
      <t>ナイカ</t>
    </rPh>
    <rPh sb="3" eb="5">
      <t>セイケイ</t>
    </rPh>
    <rPh sb="5" eb="7">
      <t>ゲカ</t>
    </rPh>
    <phoneticPr fontId="1"/>
  </si>
  <si>
    <t>入間市豊岡4-6-3</t>
    <rPh sb="0" eb="3">
      <t>イルマシ</t>
    </rPh>
    <rPh sb="3" eb="5">
      <t>トヨオカ</t>
    </rPh>
    <phoneticPr fontId="1"/>
  </si>
  <si>
    <t>04-2968-3721</t>
    <phoneticPr fontId="1"/>
  </si>
  <si>
    <t>草加市新善町373</t>
    <rPh sb="0" eb="3">
      <t>ソウカシ</t>
    </rPh>
    <rPh sb="3" eb="6">
      <t>シンゼンチョウ</t>
    </rPh>
    <phoneticPr fontId="1"/>
  </si>
  <si>
    <t>048-944-2200</t>
    <phoneticPr fontId="1"/>
  </si>
  <si>
    <t>入間市新久816</t>
    <rPh sb="0" eb="3">
      <t>イルマシ</t>
    </rPh>
    <rPh sb="3" eb="5">
      <t>アラク</t>
    </rPh>
    <phoneticPr fontId="1"/>
  </si>
  <si>
    <t>04-2936-5055</t>
    <phoneticPr fontId="1"/>
  </si>
  <si>
    <t>川越市脇田本町4-13</t>
    <rPh sb="0" eb="3">
      <t>カワゴエシ</t>
    </rPh>
    <rPh sb="3" eb="7">
      <t>ワキタホンチョウ</t>
    </rPh>
    <phoneticPr fontId="1"/>
  </si>
  <si>
    <t>049-242-0382</t>
    <phoneticPr fontId="1"/>
  </si>
  <si>
    <t>八潮市南後谷865</t>
    <rPh sb="0" eb="3">
      <t>ヤシオシ</t>
    </rPh>
    <rPh sb="3" eb="4">
      <t>ミナミ</t>
    </rPh>
    <rPh sb="4" eb="6">
      <t>ウシロタニ</t>
    </rPh>
    <phoneticPr fontId="1"/>
  </si>
  <si>
    <t>048-997-0800</t>
    <phoneticPr fontId="1"/>
  </si>
  <si>
    <t>草加市栄町2-1-33ストークス草加二番館1階</t>
    <rPh sb="0" eb="3">
      <t>ソウカシ</t>
    </rPh>
    <rPh sb="3" eb="4">
      <t>サカエ</t>
    </rPh>
    <rPh sb="4" eb="5">
      <t>チョウ</t>
    </rPh>
    <rPh sb="16" eb="18">
      <t>ソウカ</t>
    </rPh>
    <rPh sb="18" eb="21">
      <t>ニバンカン</t>
    </rPh>
    <rPh sb="22" eb="23">
      <t>カイ</t>
    </rPh>
    <phoneticPr fontId="1"/>
  </si>
  <si>
    <t>048-949-6112</t>
    <phoneticPr fontId="1"/>
  </si>
  <si>
    <t>ふじみ野市ふじみ野3—9-20</t>
    <rPh sb="3" eb="5">
      <t>ノシ</t>
    </rPh>
    <rPh sb="8" eb="9">
      <t>ノ</t>
    </rPh>
    <phoneticPr fontId="1"/>
  </si>
  <si>
    <t>049-278-6288</t>
    <phoneticPr fontId="1"/>
  </si>
  <si>
    <t>飯能市柳町3—5</t>
    <rPh sb="0" eb="3">
      <t>ハンノウシ</t>
    </rPh>
    <rPh sb="3" eb="5">
      <t>ヤナギチョウ</t>
    </rPh>
    <phoneticPr fontId="1"/>
  </si>
  <si>
    <t>042-974-6633</t>
    <phoneticPr fontId="1"/>
  </si>
  <si>
    <t>川越市東田町22-10</t>
    <rPh sb="0" eb="3">
      <t>カワゴエシ</t>
    </rPh>
    <rPh sb="3" eb="6">
      <t>ヒガシダチョウ</t>
    </rPh>
    <phoneticPr fontId="1"/>
  </si>
  <si>
    <t>049-242-2249</t>
    <phoneticPr fontId="1"/>
  </si>
  <si>
    <t>川越市久下戸110</t>
    <rPh sb="0" eb="3">
      <t>カワゴエシ</t>
    </rPh>
    <rPh sb="3" eb="5">
      <t>クゲ</t>
    </rPh>
    <rPh sb="5" eb="6">
      <t>ト</t>
    </rPh>
    <phoneticPr fontId="1"/>
  </si>
  <si>
    <t>048-229-0707</t>
    <phoneticPr fontId="1"/>
  </si>
  <si>
    <t>蕨市北町3—4-10</t>
    <rPh sb="0" eb="2">
      <t>ワラビシ</t>
    </rPh>
    <rPh sb="2" eb="4">
      <t>キタマチ</t>
    </rPh>
    <phoneticPr fontId="1"/>
  </si>
  <si>
    <t>小児科、内科　※2021年4月～ひだまりクリニックに院名変更</t>
    <rPh sb="0" eb="2">
      <t>ショウニ</t>
    </rPh>
    <rPh sb="2" eb="3">
      <t>カ</t>
    </rPh>
    <rPh sb="4" eb="6">
      <t>ナイカ</t>
    </rPh>
    <rPh sb="12" eb="13">
      <t>ネン</t>
    </rPh>
    <rPh sb="14" eb="15">
      <t>ガツ</t>
    </rPh>
    <rPh sb="26" eb="28">
      <t>インメイ</t>
    </rPh>
    <rPh sb="28" eb="30">
      <t>ヘンコウ</t>
    </rPh>
    <phoneticPr fontId="1"/>
  </si>
  <si>
    <t>外科・内科・整形外科、皮膚科、泌尿器科、肛門科</t>
    <rPh sb="0" eb="2">
      <t>ゲカ</t>
    </rPh>
    <rPh sb="3" eb="5">
      <t>ナイカ</t>
    </rPh>
    <rPh sb="6" eb="8">
      <t>セイケイ</t>
    </rPh>
    <rPh sb="8" eb="10">
      <t>ゲカ</t>
    </rPh>
    <rPh sb="11" eb="14">
      <t>ヒフカ</t>
    </rPh>
    <rPh sb="15" eb="19">
      <t>ヒニョウキカ</t>
    </rPh>
    <rPh sb="20" eb="23">
      <t>コウモンカ</t>
    </rPh>
    <phoneticPr fontId="1"/>
  </si>
  <si>
    <t>埼玉県かかりつけ医認知症対応力向上研修修了者名簿</t>
    <rPh sb="0" eb="2">
      <t>サイタマ</t>
    </rPh>
    <rPh sb="2" eb="3">
      <t>ケン</t>
    </rPh>
    <rPh sb="8" eb="9">
      <t>イ</t>
    </rPh>
    <rPh sb="9" eb="12">
      <t>ニンチショウ</t>
    </rPh>
    <rPh sb="12" eb="15">
      <t>タイオウリョク</t>
    </rPh>
    <rPh sb="15" eb="17">
      <t>コウジョウ</t>
    </rPh>
    <rPh sb="17" eb="19">
      <t>ケンシュウ</t>
    </rPh>
    <rPh sb="19" eb="22">
      <t>シュウリョウシャ</t>
    </rPh>
    <rPh sb="22" eb="24">
      <t>メイボ</t>
    </rPh>
    <phoneticPr fontId="1"/>
  </si>
  <si>
    <t>ふじみ野消化器・内視鏡内科クリニック</t>
    <rPh sb="4" eb="6">
      <t>ショウカ</t>
    </rPh>
    <rPh sb="6" eb="7">
      <t>キ</t>
    </rPh>
    <rPh sb="8" eb="11">
      <t>ナイシキョウ</t>
    </rPh>
    <rPh sb="11" eb="13">
      <t>ナイカ</t>
    </rPh>
    <phoneticPr fontId="1"/>
  </si>
  <si>
    <t>富士見市ふじみ野東２－１－１
グリーンテラスふじみ野１階A号室</t>
    <rPh sb="0" eb="4">
      <t>フジミシ</t>
    </rPh>
    <rPh sb="7" eb="8">
      <t>ノ</t>
    </rPh>
    <rPh sb="8" eb="9">
      <t>ヒガシ</t>
    </rPh>
    <rPh sb="25" eb="26">
      <t>ノ</t>
    </rPh>
    <rPh sb="27" eb="28">
      <t>カイ</t>
    </rPh>
    <rPh sb="29" eb="31">
      <t>ゴウシツ</t>
    </rPh>
    <phoneticPr fontId="1"/>
  </si>
  <si>
    <t>049-278-5200</t>
    <phoneticPr fontId="1"/>
  </si>
  <si>
    <t>齋藤　　卓</t>
    <rPh sb="0" eb="2">
      <t>サイトウ</t>
    </rPh>
    <rPh sb="4" eb="5">
      <t>タク</t>
    </rPh>
    <phoneticPr fontId="1"/>
  </si>
  <si>
    <t>川口市並木4-6-6</t>
    <rPh sb="0" eb="3">
      <t>カワグチシ</t>
    </rPh>
    <rPh sb="3" eb="5">
      <t>ナミキ</t>
    </rPh>
    <phoneticPr fontId="1"/>
  </si>
  <si>
    <t>048-252-8762</t>
    <phoneticPr fontId="1"/>
  </si>
  <si>
    <t>中村　伸男</t>
    <rPh sb="0" eb="2">
      <t>ナカムラ</t>
    </rPh>
    <rPh sb="3" eb="5">
      <t>ノブオ</t>
    </rPh>
    <phoneticPr fontId="1"/>
  </si>
  <si>
    <t>中村眼科（院長）</t>
    <rPh sb="0" eb="4">
      <t>ナカムラガンカ</t>
    </rPh>
    <rPh sb="5" eb="7">
      <t>インチョウ</t>
    </rPh>
    <phoneticPr fontId="1"/>
  </si>
  <si>
    <t>川口市西川口1-26-10-1F</t>
    <rPh sb="0" eb="6">
      <t>カワグチシニシカワグチ</t>
    </rPh>
    <phoneticPr fontId="1"/>
  </si>
  <si>
    <t>048-240-6007</t>
    <phoneticPr fontId="1"/>
  </si>
  <si>
    <t>古澤　秀実</t>
    <rPh sb="0" eb="2">
      <t>フルサワ</t>
    </rPh>
    <rPh sb="3" eb="5">
      <t>ヒデミ</t>
    </rPh>
    <phoneticPr fontId="1"/>
  </si>
  <si>
    <t>川口市青木1-18-21-1F</t>
    <rPh sb="0" eb="5">
      <t>カワグチシアオキ</t>
    </rPh>
    <phoneticPr fontId="1"/>
  </si>
  <si>
    <t>猪熊　滋久</t>
    <phoneticPr fontId="1"/>
  </si>
  <si>
    <t>049-242-6780</t>
    <phoneticPr fontId="1"/>
  </si>
  <si>
    <t>瀧川　真吾</t>
    <phoneticPr fontId="1"/>
  </si>
  <si>
    <t>川越中央クリニック</t>
    <phoneticPr fontId="1"/>
  </si>
  <si>
    <t>川越市脇田本町１－５</t>
    <phoneticPr fontId="1"/>
  </si>
  <si>
    <t>049-2220-5500</t>
    <phoneticPr fontId="1"/>
  </si>
  <si>
    <t>得丸　幸夫</t>
    <phoneticPr fontId="1"/>
  </si>
  <si>
    <t>得丸医院</t>
    <phoneticPr fontId="1"/>
  </si>
  <si>
    <t>川越市脇田町７－１１</t>
    <phoneticPr fontId="1"/>
  </si>
  <si>
    <t>049-222-1755</t>
    <phoneticPr fontId="1"/>
  </si>
  <si>
    <t>萎沢　利行</t>
    <rPh sb="0" eb="1">
      <t>イ</t>
    </rPh>
    <rPh sb="1" eb="2">
      <t>サワ</t>
    </rPh>
    <rPh sb="3" eb="5">
      <t>トシユキ</t>
    </rPh>
    <phoneticPr fontId="1"/>
  </si>
  <si>
    <t>熊谷市末広2-137</t>
    <rPh sb="0" eb="3">
      <t>クマガヤシ</t>
    </rPh>
    <rPh sb="3" eb="5">
      <t>スエヒロ</t>
    </rPh>
    <phoneticPr fontId="1"/>
  </si>
  <si>
    <t>048-522-0600</t>
    <phoneticPr fontId="1"/>
  </si>
  <si>
    <t>浅川　岳士</t>
    <rPh sb="0" eb="2">
      <t>アサカワ</t>
    </rPh>
    <rPh sb="3" eb="5">
      <t>タケシ</t>
    </rPh>
    <phoneticPr fontId="1"/>
  </si>
  <si>
    <t>蕨市立病院</t>
    <rPh sb="0" eb="5">
      <t>ワラビシリツビョウイン</t>
    </rPh>
    <phoneticPr fontId="1"/>
  </si>
  <si>
    <t>蕨市市北町2－１2－１8</t>
    <rPh sb="0" eb="2">
      <t>ワラビシ</t>
    </rPh>
    <rPh sb="2" eb="3">
      <t>シ</t>
    </rPh>
    <rPh sb="3" eb="5">
      <t>キタマチ</t>
    </rPh>
    <phoneticPr fontId="1"/>
  </si>
  <si>
    <t>048-432-2277</t>
    <phoneticPr fontId="1"/>
  </si>
  <si>
    <t>あげお在宅医療クリニック</t>
    <rPh sb="3" eb="7">
      <t>ザイタクイリョウ</t>
    </rPh>
    <phoneticPr fontId="1"/>
  </si>
  <si>
    <t>上尾市上２０-８</t>
    <rPh sb="0" eb="3">
      <t>アゲオシ</t>
    </rPh>
    <rPh sb="3" eb="4">
      <t>カミ</t>
    </rPh>
    <phoneticPr fontId="1"/>
  </si>
  <si>
    <t>髙澤　美恵子</t>
    <rPh sb="0" eb="2">
      <t>タカザワ</t>
    </rPh>
    <rPh sb="3" eb="6">
      <t>ミエコ</t>
    </rPh>
    <phoneticPr fontId="1"/>
  </si>
  <si>
    <t>和光市本町１１－１　ドレイク和光本町１０１</t>
    <rPh sb="0" eb="5">
      <t>ワコウシホンチョウ</t>
    </rPh>
    <rPh sb="14" eb="16">
      <t>ワコウ</t>
    </rPh>
    <rPh sb="16" eb="18">
      <t>ホンチョウ</t>
    </rPh>
    <phoneticPr fontId="1"/>
  </si>
  <si>
    <t>048-461-2060</t>
    <phoneticPr fontId="1"/>
  </si>
  <si>
    <t>飯島　潔</t>
    <rPh sb="0" eb="2">
      <t>イイジマ</t>
    </rPh>
    <rPh sb="3" eb="4">
      <t>キヨシ</t>
    </rPh>
    <phoneticPr fontId="1"/>
  </si>
  <si>
    <t>草加市両新田西町456</t>
    <rPh sb="0" eb="3">
      <t>ソウカシ</t>
    </rPh>
    <rPh sb="3" eb="6">
      <t>リョウシンデン</t>
    </rPh>
    <rPh sb="6" eb="8">
      <t>ニシチョウ</t>
    </rPh>
    <phoneticPr fontId="1"/>
  </si>
  <si>
    <t>048-928-3301</t>
    <phoneticPr fontId="1"/>
  </si>
  <si>
    <t>黒田　仁</t>
    <rPh sb="0" eb="2">
      <t>クロダ</t>
    </rPh>
    <rPh sb="3" eb="4">
      <t>ヒトシ</t>
    </rPh>
    <phoneticPr fontId="1"/>
  </si>
  <si>
    <t>草加市手代1-4-11</t>
    <rPh sb="0" eb="5">
      <t>ソウカシテシロ</t>
    </rPh>
    <phoneticPr fontId="1"/>
  </si>
  <si>
    <t>048-954-5546</t>
    <phoneticPr fontId="1"/>
  </si>
  <si>
    <t>荒浪　利昌</t>
    <rPh sb="0" eb="2">
      <t>アラナミ</t>
    </rPh>
    <rPh sb="3" eb="5">
      <t>トシマサ</t>
    </rPh>
    <phoneticPr fontId="1"/>
  </si>
  <si>
    <t>飯能市飯能９４９－１５</t>
    <rPh sb="0" eb="3">
      <t>ハンノウシ</t>
    </rPh>
    <rPh sb="3" eb="5">
      <t>ハンノウ</t>
    </rPh>
    <phoneticPr fontId="1"/>
  </si>
  <si>
    <t>042-983-1221</t>
    <phoneticPr fontId="1"/>
  </si>
  <si>
    <t>田辺　正人</t>
    <rPh sb="0" eb="2">
      <t>タナベ</t>
    </rPh>
    <rPh sb="3" eb="5">
      <t>マサト</t>
    </rPh>
    <phoneticPr fontId="1"/>
  </si>
  <si>
    <t>武蔵の森病院</t>
    <rPh sb="0" eb="2">
      <t>ムサシ</t>
    </rPh>
    <rPh sb="3" eb="6">
      <t>モリビョウイン</t>
    </rPh>
    <phoneticPr fontId="1"/>
  </si>
  <si>
    <t>小野塚　陽春</t>
    <rPh sb="0" eb="3">
      <t>オノヅカ</t>
    </rPh>
    <rPh sb="4" eb="6">
      <t>ヨウシュン</t>
    </rPh>
    <phoneticPr fontId="1"/>
  </si>
  <si>
    <t>鶴ヶ島市鶴ヶ丘27-12　　クレセール・フジ201</t>
    <rPh sb="0" eb="4">
      <t>ツルガシマシ</t>
    </rPh>
    <rPh sb="4" eb="7">
      <t>ツルガオカ</t>
    </rPh>
    <phoneticPr fontId="1"/>
  </si>
  <si>
    <t>049-298-8031</t>
    <phoneticPr fontId="1"/>
  </si>
  <si>
    <t>坂戸市南町30-8</t>
    <rPh sb="0" eb="3">
      <t>サカドシ</t>
    </rPh>
    <rPh sb="3" eb="5">
      <t>ミナミチョウ</t>
    </rPh>
    <phoneticPr fontId="1"/>
  </si>
  <si>
    <t>049-283-0019</t>
    <phoneticPr fontId="1"/>
  </si>
  <si>
    <t>圡屋　長二</t>
    <rPh sb="0" eb="1">
      <t>ツチ</t>
    </rPh>
    <rPh sb="1" eb="2">
      <t>ヤ</t>
    </rPh>
    <rPh sb="3" eb="4">
      <t>チョウ</t>
    </rPh>
    <rPh sb="4" eb="5">
      <t>ニ</t>
    </rPh>
    <phoneticPr fontId="1"/>
  </si>
  <si>
    <t>坂戸市末広町5-1-105</t>
    <rPh sb="0" eb="3">
      <t>サカドシ</t>
    </rPh>
    <rPh sb="3" eb="6">
      <t>スエヒロチョウ</t>
    </rPh>
    <phoneticPr fontId="1"/>
  </si>
  <si>
    <t>高橋　直嗣</t>
    <rPh sb="0" eb="2">
      <t>タカハシ</t>
    </rPh>
    <rPh sb="3" eb="5">
      <t>ナオツグ</t>
    </rPh>
    <phoneticPr fontId="1"/>
  </si>
  <si>
    <t>高橋内科胃腸科クリニック</t>
    <rPh sb="0" eb="7">
      <t>タカハシナイカイチョウカ</t>
    </rPh>
    <phoneticPr fontId="1"/>
  </si>
  <si>
    <t>東松山市御茶山町14-24</t>
    <rPh sb="0" eb="4">
      <t>ヒガシマツヤマシ</t>
    </rPh>
    <rPh sb="4" eb="8">
      <t>オチャヤマチョウ</t>
    </rPh>
    <phoneticPr fontId="1"/>
  </si>
  <si>
    <t>090-4135-7742</t>
    <phoneticPr fontId="1"/>
  </si>
  <si>
    <t>松岡　佑季</t>
    <rPh sb="0" eb="2">
      <t>マツオカ</t>
    </rPh>
    <rPh sb="3" eb="5">
      <t>ユキ</t>
    </rPh>
    <phoneticPr fontId="1"/>
  </si>
  <si>
    <t>めぐみ台クリニック</t>
    <rPh sb="3" eb="4">
      <t>ダイ</t>
    </rPh>
    <phoneticPr fontId="1"/>
  </si>
  <si>
    <t>049-299-1200</t>
    <phoneticPr fontId="1"/>
  </si>
  <si>
    <t>青木　隆志</t>
    <rPh sb="0" eb="2">
      <t>アオキ</t>
    </rPh>
    <rPh sb="3" eb="5">
      <t>タカシ</t>
    </rPh>
    <phoneticPr fontId="1"/>
  </si>
  <si>
    <t>本庄市下野堂1-13-27</t>
    <rPh sb="0" eb="6">
      <t>ホンジョウシシモノドウ</t>
    </rPh>
    <phoneticPr fontId="1"/>
  </si>
  <si>
    <t>内田　髙浩</t>
    <rPh sb="0" eb="2">
      <t>ウチダ</t>
    </rPh>
    <rPh sb="3" eb="5">
      <t>タカヒロ</t>
    </rPh>
    <phoneticPr fontId="1"/>
  </si>
  <si>
    <t>本庄市千代田1-1-18</t>
    <rPh sb="0" eb="3">
      <t>ホンジョウシ</t>
    </rPh>
    <rPh sb="3" eb="6">
      <t>チヨダ</t>
    </rPh>
    <phoneticPr fontId="1"/>
  </si>
  <si>
    <t>0495-22-5211</t>
    <phoneticPr fontId="1"/>
  </si>
  <si>
    <t>大野　元彦</t>
    <rPh sb="0" eb="2">
      <t>オオノ</t>
    </rPh>
    <rPh sb="3" eb="5">
      <t>モトヒコ</t>
    </rPh>
    <phoneticPr fontId="1"/>
  </si>
  <si>
    <t>本庄市小島5-6-1</t>
    <rPh sb="0" eb="5">
      <t>ホンジョウシオジマ</t>
    </rPh>
    <phoneticPr fontId="1"/>
  </si>
  <si>
    <t>富田　潤</t>
    <rPh sb="0" eb="2">
      <t>トミタ</t>
    </rPh>
    <rPh sb="3" eb="4">
      <t>ジュン</t>
    </rPh>
    <phoneticPr fontId="1"/>
  </si>
  <si>
    <t>0495-76-0032</t>
    <phoneticPr fontId="1"/>
  </si>
  <si>
    <t>川辺　晃一</t>
    <rPh sb="0" eb="2">
      <t>カワベ</t>
    </rPh>
    <rPh sb="3" eb="5">
      <t>コウイチ</t>
    </rPh>
    <phoneticPr fontId="1"/>
  </si>
  <si>
    <t>かわべ内科</t>
    <rPh sb="3" eb="5">
      <t>ナイカ</t>
    </rPh>
    <phoneticPr fontId="1"/>
  </si>
  <si>
    <t>048-572-8215</t>
    <phoneticPr fontId="1"/>
  </si>
  <si>
    <t>清水　純</t>
    <rPh sb="0" eb="2">
      <t>シミズ</t>
    </rPh>
    <rPh sb="3" eb="4">
      <t>ジュン</t>
    </rPh>
    <phoneticPr fontId="1"/>
  </si>
  <si>
    <t>清水クリニック</t>
    <rPh sb="0" eb="2">
      <t>シミズ</t>
    </rPh>
    <phoneticPr fontId="1"/>
  </si>
  <si>
    <t>048-583-3245</t>
    <phoneticPr fontId="1"/>
  </si>
  <si>
    <t>熊懐　真吾</t>
    <rPh sb="0" eb="1">
      <t>クマ</t>
    </rPh>
    <rPh sb="1" eb="2">
      <t>イダ</t>
    </rPh>
    <rPh sb="3" eb="5">
      <t>シンゴ</t>
    </rPh>
    <phoneticPr fontId="1"/>
  </si>
  <si>
    <t>久喜在宅クリニック</t>
    <rPh sb="0" eb="4">
      <t>クキザイタク</t>
    </rPh>
    <phoneticPr fontId="1"/>
  </si>
  <si>
    <t>久喜市久喜北１－１２－１０</t>
    <rPh sb="0" eb="3">
      <t>クキシ</t>
    </rPh>
    <rPh sb="3" eb="6">
      <t>クキキタ</t>
    </rPh>
    <phoneticPr fontId="1"/>
  </si>
  <si>
    <t>0480-38-6788</t>
    <phoneticPr fontId="1"/>
  </si>
  <si>
    <t>鈴木　瑠美</t>
    <rPh sb="0" eb="2">
      <t>スズキ</t>
    </rPh>
    <rPh sb="3" eb="5">
      <t>ルミ</t>
    </rPh>
    <phoneticPr fontId="1"/>
  </si>
  <si>
    <t>鈴木胃腸科クリニック</t>
    <rPh sb="0" eb="2">
      <t>スズキ</t>
    </rPh>
    <rPh sb="2" eb="4">
      <t>イチョウ</t>
    </rPh>
    <rPh sb="4" eb="5">
      <t>カ</t>
    </rPh>
    <phoneticPr fontId="1"/>
  </si>
  <si>
    <t>蓮田市東３－７－１７</t>
    <rPh sb="0" eb="3">
      <t>ハスダシ</t>
    </rPh>
    <rPh sb="3" eb="4">
      <t>ヒガシ</t>
    </rPh>
    <phoneticPr fontId="1"/>
  </si>
  <si>
    <t>048-769-1151</t>
    <phoneticPr fontId="1"/>
  </si>
  <si>
    <t>早瀬　仁滋</t>
    <rPh sb="0" eb="2">
      <t>ハヤセ</t>
    </rPh>
    <rPh sb="3" eb="4">
      <t>ジン</t>
    </rPh>
    <rPh sb="4" eb="5">
      <t>シゲル</t>
    </rPh>
    <phoneticPr fontId="1"/>
  </si>
  <si>
    <t>久喜市下早見１１８３－１</t>
    <rPh sb="0" eb="3">
      <t>クキシ</t>
    </rPh>
    <rPh sb="3" eb="6">
      <t>シモハヤミ</t>
    </rPh>
    <phoneticPr fontId="1"/>
  </si>
  <si>
    <t>0480-25-6555</t>
    <phoneticPr fontId="1"/>
  </si>
  <si>
    <t>越谷市瓦曽根2-9-20</t>
    <rPh sb="0" eb="3">
      <t>コシガヤシ</t>
    </rPh>
    <rPh sb="3" eb="6">
      <t>カワラゾネ</t>
    </rPh>
    <phoneticPr fontId="1"/>
  </si>
  <si>
    <t>048-962-5560</t>
    <phoneticPr fontId="1"/>
  </si>
  <si>
    <t>大島　一紀</t>
    <rPh sb="0" eb="2">
      <t>オオシマ</t>
    </rPh>
    <phoneticPr fontId="1"/>
  </si>
  <si>
    <t>長谷川　浩一</t>
    <rPh sb="0" eb="3">
      <t>ハセガワ</t>
    </rPh>
    <rPh sb="4" eb="6">
      <t>コウイチ</t>
    </rPh>
    <phoneticPr fontId="1"/>
  </si>
  <si>
    <t>蒲生天神橋クリニック</t>
    <rPh sb="0" eb="5">
      <t>ガモウテンジンバシ</t>
    </rPh>
    <phoneticPr fontId="1"/>
  </si>
  <si>
    <t>越谷市伊原1-4-52</t>
    <rPh sb="0" eb="3">
      <t>コシガヤシ</t>
    </rPh>
    <rPh sb="3" eb="5">
      <t>イハラ</t>
    </rPh>
    <phoneticPr fontId="1"/>
  </si>
  <si>
    <t>048-961-7800</t>
    <phoneticPr fontId="1"/>
  </si>
  <si>
    <t>岩松　千里</t>
    <rPh sb="0" eb="2">
      <t>イワマツ</t>
    </rPh>
    <rPh sb="3" eb="5">
      <t>チサト</t>
    </rPh>
    <phoneticPr fontId="1"/>
  </si>
  <si>
    <t>春日部市栄町1－334</t>
    <rPh sb="0" eb="4">
      <t>カスカベシ</t>
    </rPh>
    <rPh sb="4" eb="6">
      <t>サカエチョウ</t>
    </rPh>
    <phoneticPr fontId="1"/>
  </si>
  <si>
    <t>048-761-0077</t>
    <phoneticPr fontId="1"/>
  </si>
  <si>
    <t>濱崎　卓</t>
    <rPh sb="0" eb="2">
      <t>ハマサキ</t>
    </rPh>
    <rPh sb="3" eb="4">
      <t>タカシ</t>
    </rPh>
    <phoneticPr fontId="1"/>
  </si>
  <si>
    <t>浜崎医院</t>
    <rPh sb="0" eb="2">
      <t>ハマサキ</t>
    </rPh>
    <rPh sb="2" eb="4">
      <t>イイン</t>
    </rPh>
    <phoneticPr fontId="1"/>
  </si>
  <si>
    <t>春日部市備後西3‐8‐57</t>
    <rPh sb="0" eb="4">
      <t>カスカベシ</t>
    </rPh>
    <rPh sb="4" eb="7">
      <t>ビンゴニシ</t>
    </rPh>
    <phoneticPr fontId="1"/>
  </si>
  <si>
    <t>048-745-6000</t>
    <phoneticPr fontId="1"/>
  </si>
  <si>
    <t>上尾市上尾村５４２－１</t>
    <rPh sb="0" eb="6">
      <t>アゲオシアゲオムラ</t>
    </rPh>
    <phoneticPr fontId="1"/>
  </si>
  <si>
    <t>髙橋　幸成</t>
    <rPh sb="0" eb="2">
      <t>タカハシ</t>
    </rPh>
    <rPh sb="3" eb="5">
      <t>ヨシノリ</t>
    </rPh>
    <phoneticPr fontId="1"/>
  </si>
  <si>
    <t>内科</t>
    <rPh sb="0" eb="2">
      <t>ナイカ</t>
    </rPh>
    <phoneticPr fontId="1"/>
  </si>
  <si>
    <t>内科・消化器科・人工腎臓</t>
    <rPh sb="0" eb="2">
      <t>ナイカ</t>
    </rPh>
    <rPh sb="3" eb="6">
      <t>ショウカキ</t>
    </rPh>
    <rPh sb="6" eb="7">
      <t>カ</t>
    </rPh>
    <rPh sb="8" eb="10">
      <t>ジンコウ</t>
    </rPh>
    <rPh sb="10" eb="12">
      <t>ジンゾウ</t>
    </rPh>
    <phoneticPr fontId="1"/>
  </si>
  <si>
    <t>乳腺外科</t>
    <rPh sb="0" eb="4">
      <t>ニュウセンゲカ</t>
    </rPh>
    <phoneticPr fontId="1"/>
  </si>
  <si>
    <t>外科・胃腸科・内科</t>
    <rPh sb="0" eb="2">
      <t>ゲカ</t>
    </rPh>
    <rPh sb="3" eb="6">
      <t>イチョウカ</t>
    </rPh>
    <rPh sb="7" eb="9">
      <t>ナイカ</t>
    </rPh>
    <phoneticPr fontId="1"/>
  </si>
  <si>
    <t>総合診療</t>
    <rPh sb="0" eb="2">
      <t>ソウゴウ</t>
    </rPh>
    <rPh sb="2" eb="4">
      <t>シンリョウ</t>
    </rPh>
    <phoneticPr fontId="1"/>
  </si>
  <si>
    <t>脳神経内科</t>
    <rPh sb="0" eb="1">
      <t>ノウ</t>
    </rPh>
    <rPh sb="1" eb="3">
      <t>シンケイ</t>
    </rPh>
    <rPh sb="3" eb="5">
      <t>ナイカ</t>
    </rPh>
    <phoneticPr fontId="1"/>
  </si>
  <si>
    <t>整形外科・リウマチ科</t>
    <rPh sb="0" eb="4">
      <t>セイケイゲカ</t>
    </rPh>
    <rPh sb="9" eb="10">
      <t>カ</t>
    </rPh>
    <phoneticPr fontId="1"/>
  </si>
  <si>
    <t>内科・消化器内科・外科</t>
    <rPh sb="0" eb="2">
      <t>ナイカ</t>
    </rPh>
    <rPh sb="3" eb="8">
      <t>ショウカキナイカ</t>
    </rPh>
    <rPh sb="9" eb="11">
      <t>ゲカ</t>
    </rPh>
    <phoneticPr fontId="1"/>
  </si>
  <si>
    <t>一般内科・消化器内科・糖尿病科</t>
    <rPh sb="0" eb="2">
      <t>イッパン</t>
    </rPh>
    <rPh sb="2" eb="3">
      <t>ナイ</t>
    </rPh>
    <rPh sb="3" eb="4">
      <t>カ</t>
    </rPh>
    <rPh sb="5" eb="11">
      <t>ショウカキナイカテン</t>
    </rPh>
    <rPh sb="11" eb="13">
      <t>トウニョウ</t>
    </rPh>
    <rPh sb="13" eb="14">
      <t>ビョウ</t>
    </rPh>
    <rPh sb="14" eb="15">
      <t>カ</t>
    </rPh>
    <phoneticPr fontId="1"/>
  </si>
  <si>
    <t>精神科・心療内科</t>
    <rPh sb="0" eb="3">
      <t>セイシンカ</t>
    </rPh>
    <rPh sb="4" eb="6">
      <t>シンリョウ</t>
    </rPh>
    <rPh sb="6" eb="8">
      <t>ナイカ</t>
    </rPh>
    <phoneticPr fontId="1"/>
  </si>
  <si>
    <t>精神科</t>
    <rPh sb="0" eb="3">
      <t>セイシンカ</t>
    </rPh>
    <phoneticPr fontId="1"/>
  </si>
  <si>
    <t>整形外科・リハビリテーション科・リウマチ科・内科・呼吸器内科・循環器内科・消化器内科・肝臓内科・脳神経外科・泌尿器科・麻酔科</t>
    <rPh sb="0" eb="2">
      <t>セイケイ</t>
    </rPh>
    <rPh sb="2" eb="4">
      <t>ゲカ</t>
    </rPh>
    <rPh sb="14" eb="15">
      <t>カ</t>
    </rPh>
    <rPh sb="20" eb="21">
      <t>カ</t>
    </rPh>
    <rPh sb="22" eb="24">
      <t>ナイカ</t>
    </rPh>
    <rPh sb="25" eb="28">
      <t>コキュウキ</t>
    </rPh>
    <rPh sb="28" eb="30">
      <t>ナイカ</t>
    </rPh>
    <rPh sb="31" eb="34">
      <t>ジュンカンキ</t>
    </rPh>
    <rPh sb="34" eb="36">
      <t>ナイカ</t>
    </rPh>
    <rPh sb="37" eb="40">
      <t>ショウカキ</t>
    </rPh>
    <rPh sb="40" eb="42">
      <t>ナイカ</t>
    </rPh>
    <rPh sb="43" eb="45">
      <t>カンゾウ</t>
    </rPh>
    <rPh sb="45" eb="46">
      <t>ナイ</t>
    </rPh>
    <rPh sb="46" eb="47">
      <t>カ</t>
    </rPh>
    <rPh sb="48" eb="51">
      <t>ノウシンケイ</t>
    </rPh>
    <rPh sb="51" eb="53">
      <t>ゲカ</t>
    </rPh>
    <rPh sb="54" eb="58">
      <t>ヒニョウキカ</t>
    </rPh>
    <rPh sb="59" eb="62">
      <t>マスイカ</t>
    </rPh>
    <phoneticPr fontId="1"/>
  </si>
  <si>
    <t>内科・消化器科</t>
    <rPh sb="0" eb="2">
      <t>ナイカ</t>
    </rPh>
    <rPh sb="3" eb="6">
      <t>ショウカキ</t>
    </rPh>
    <rPh sb="6" eb="7">
      <t>カ</t>
    </rPh>
    <phoneticPr fontId="1"/>
  </si>
  <si>
    <t>内科・消化器内科・糖尿病内科・アレルギー科</t>
    <rPh sb="0" eb="2">
      <t>ナイカ</t>
    </rPh>
    <rPh sb="3" eb="6">
      <t>ショウカキ</t>
    </rPh>
    <rPh sb="6" eb="8">
      <t>ナイカ</t>
    </rPh>
    <rPh sb="9" eb="11">
      <t>トウニョウ</t>
    </rPh>
    <rPh sb="11" eb="12">
      <t>ビョウ</t>
    </rPh>
    <rPh sb="12" eb="14">
      <t>ナイカ</t>
    </rPh>
    <rPh sb="20" eb="21">
      <t>カ</t>
    </rPh>
    <phoneticPr fontId="1"/>
  </si>
  <si>
    <t>内科・整形外科・精神科</t>
    <rPh sb="0" eb="2">
      <t>ナイカ</t>
    </rPh>
    <rPh sb="3" eb="8">
      <t>セイケイゲカテン</t>
    </rPh>
    <rPh sb="8" eb="11">
      <t>セイシンカ</t>
    </rPh>
    <phoneticPr fontId="1"/>
  </si>
  <si>
    <t>内科・外科・整形外科</t>
    <rPh sb="0" eb="2">
      <t>ナイカ</t>
    </rPh>
    <rPh sb="3" eb="5">
      <t>ゲカ</t>
    </rPh>
    <rPh sb="6" eb="8">
      <t>セイケイ</t>
    </rPh>
    <rPh sb="8" eb="10">
      <t>ゲカ</t>
    </rPh>
    <phoneticPr fontId="1"/>
  </si>
  <si>
    <t>内科・心療内科・精神科</t>
    <rPh sb="0" eb="2">
      <t>ナイカ</t>
    </rPh>
    <rPh sb="3" eb="5">
      <t>シンリョウ</t>
    </rPh>
    <rPh sb="5" eb="7">
      <t>ナイカ</t>
    </rPh>
    <rPh sb="8" eb="11">
      <t>セイシンカ</t>
    </rPh>
    <phoneticPr fontId="1"/>
  </si>
  <si>
    <t>呼吸器科</t>
    <rPh sb="0" eb="4">
      <t>コキュウキカ</t>
    </rPh>
    <phoneticPr fontId="1"/>
  </si>
  <si>
    <t>脳神経外科・内科・外科・整形外科・リハビリテーション</t>
    <rPh sb="0" eb="3">
      <t>ノウシンケイ</t>
    </rPh>
    <rPh sb="3" eb="5">
      <t>ゲカ</t>
    </rPh>
    <rPh sb="6" eb="7">
      <t>ナイ</t>
    </rPh>
    <rPh sb="7" eb="8">
      <t>カ</t>
    </rPh>
    <rPh sb="9" eb="11">
      <t>ゲカ</t>
    </rPh>
    <rPh sb="12" eb="16">
      <t>セイケイゲカ</t>
    </rPh>
    <phoneticPr fontId="1"/>
  </si>
  <si>
    <t>麻酔科・一般外科・内科</t>
    <rPh sb="0" eb="3">
      <t>マスイカ</t>
    </rPh>
    <rPh sb="4" eb="6">
      <t>イッパン</t>
    </rPh>
    <rPh sb="6" eb="7">
      <t>ソト</t>
    </rPh>
    <rPh sb="7" eb="8">
      <t>カ</t>
    </rPh>
    <rPh sb="9" eb="10">
      <t>ナイ</t>
    </rPh>
    <rPh sb="10" eb="11">
      <t>カ</t>
    </rPh>
    <phoneticPr fontId="1"/>
  </si>
  <si>
    <t>内科・小児科・皮膚科</t>
    <rPh sb="0" eb="2">
      <t>ナイカ</t>
    </rPh>
    <rPh sb="3" eb="6">
      <t>ショウニカ</t>
    </rPh>
    <rPh sb="7" eb="10">
      <t>ヒフカ</t>
    </rPh>
    <phoneticPr fontId="1"/>
  </si>
  <si>
    <t>小児科・アレルギー科</t>
    <rPh sb="0" eb="3">
      <t>ショウニカ</t>
    </rPh>
    <rPh sb="9" eb="10">
      <t>カ</t>
    </rPh>
    <phoneticPr fontId="1"/>
  </si>
  <si>
    <t>内科・呼吸器内科・老年内科・アレルギー科</t>
    <rPh sb="0" eb="2">
      <t>ナイカ</t>
    </rPh>
    <rPh sb="3" eb="8">
      <t>コキュウキナイカ</t>
    </rPh>
    <rPh sb="9" eb="11">
      <t>ロウネン</t>
    </rPh>
    <rPh sb="11" eb="12">
      <t>ナイ</t>
    </rPh>
    <rPh sb="12" eb="13">
      <t>カ</t>
    </rPh>
    <rPh sb="19" eb="20">
      <t>カ</t>
    </rPh>
    <phoneticPr fontId="1"/>
  </si>
  <si>
    <t>深谷市畠山1709</t>
    <rPh sb="0" eb="2">
      <t>フカヤ</t>
    </rPh>
    <rPh sb="2" eb="3">
      <t>シ</t>
    </rPh>
    <rPh sb="3" eb="5">
      <t>ハタケヤマ</t>
    </rPh>
    <phoneticPr fontId="1"/>
  </si>
  <si>
    <t>川島町吹塚998-3</t>
    <rPh sb="0" eb="3">
      <t>カワジママチ</t>
    </rPh>
    <rPh sb="3" eb="5">
      <t>フキヅカ</t>
    </rPh>
    <phoneticPr fontId="1"/>
  </si>
  <si>
    <t>越谷市袋山１３６１－８</t>
    <phoneticPr fontId="1"/>
  </si>
  <si>
    <t>越谷市大房１０３９－１</t>
    <phoneticPr fontId="1"/>
  </si>
  <si>
    <t>越谷市中町５－１</t>
    <phoneticPr fontId="1"/>
  </si>
  <si>
    <t>越谷市登戸町１６－２６</t>
    <phoneticPr fontId="1"/>
  </si>
  <si>
    <t>越谷市東越谷７－３－２</t>
    <phoneticPr fontId="1"/>
  </si>
  <si>
    <t>越谷市南越谷４－２３－８</t>
    <phoneticPr fontId="1"/>
  </si>
  <si>
    <t>桶川市北１－１０－１３</t>
    <phoneticPr fontId="1"/>
  </si>
  <si>
    <t>加須市中央１－１１－１２</t>
    <phoneticPr fontId="1"/>
  </si>
  <si>
    <t>吉川市上笹塚３－２０７</t>
    <phoneticPr fontId="1"/>
  </si>
  <si>
    <t>久喜市久喜中央２－２－２８</t>
    <phoneticPr fontId="1"/>
  </si>
  <si>
    <t>久喜市久喜中央４－３－１</t>
    <phoneticPr fontId="1"/>
  </si>
  <si>
    <t>狭山市狭山２１－４４</t>
    <phoneticPr fontId="1"/>
  </si>
  <si>
    <t>狭山市笹井１－１６－３</t>
    <phoneticPr fontId="1"/>
  </si>
  <si>
    <t>狭山市水野５５０－１</t>
    <phoneticPr fontId="1"/>
  </si>
  <si>
    <t>狭山市大字堀兼１０４３</t>
    <phoneticPr fontId="1"/>
  </si>
  <si>
    <t>狭山市南入曽４２６</t>
    <phoneticPr fontId="1"/>
  </si>
  <si>
    <t>狭山市北入曽２７４</t>
    <phoneticPr fontId="1"/>
  </si>
  <si>
    <t>熊谷市上奈良１２９６</t>
    <phoneticPr fontId="1"/>
  </si>
  <si>
    <t>熊谷市西野１１</t>
    <phoneticPr fontId="1"/>
  </si>
  <si>
    <t>熊谷市大原３－６－３</t>
    <phoneticPr fontId="1"/>
  </si>
  <si>
    <t>戸田市新曽２２３５
ライフコート２F</t>
    <rPh sb="3" eb="5">
      <t>ニイゾ</t>
    </rPh>
    <phoneticPr fontId="1"/>
  </si>
  <si>
    <t>戸田市上戸田５－２３－５</t>
    <phoneticPr fontId="1"/>
  </si>
  <si>
    <t>行田市旭町３－２</t>
    <phoneticPr fontId="1"/>
  </si>
  <si>
    <t>行田市行田１０－２２</t>
    <phoneticPr fontId="1"/>
  </si>
  <si>
    <t>行田市持田３７６</t>
    <phoneticPr fontId="1"/>
  </si>
  <si>
    <t>行田市大字真名板２０６５</t>
    <phoneticPr fontId="1"/>
  </si>
  <si>
    <t>行田市長野１－３１－１０</t>
    <phoneticPr fontId="1"/>
  </si>
  <si>
    <t>行田市門井町２－１０－３２</t>
    <phoneticPr fontId="1"/>
  </si>
  <si>
    <t>鴻巣市関新田１９０－１</t>
    <phoneticPr fontId="1"/>
  </si>
  <si>
    <t>三郷市早稲田２－１９－１</t>
    <phoneticPr fontId="1"/>
  </si>
  <si>
    <t>三芳町藤久保１６－１５</t>
    <rPh sb="3" eb="6">
      <t>フジクボ</t>
    </rPh>
    <phoneticPr fontId="1"/>
  </si>
  <si>
    <t>三芳町藤久保９７４－３</t>
    <rPh sb="3" eb="6">
      <t>フジクボ</t>
    </rPh>
    <phoneticPr fontId="1"/>
  </si>
  <si>
    <t>志木市中宗岡１－１９－５１</t>
    <phoneticPr fontId="1"/>
  </si>
  <si>
    <t>春日部市上金崎２８</t>
    <phoneticPr fontId="1"/>
  </si>
  <si>
    <t>春日部市大畑２４１－２</t>
    <phoneticPr fontId="1"/>
  </si>
  <si>
    <t>春日部市中央１－５３－１６</t>
    <phoneticPr fontId="1"/>
  </si>
  <si>
    <t>所沢市こぶし町１－１７－１０１</t>
    <phoneticPr fontId="1"/>
  </si>
  <si>
    <t>所沢市花園２－２３５１－１８</t>
    <phoneticPr fontId="1"/>
  </si>
  <si>
    <t>所沢市金山町８－６</t>
    <phoneticPr fontId="1"/>
  </si>
  <si>
    <t>所沢市三ケ島３－１３９４－４</t>
    <phoneticPr fontId="1"/>
  </si>
  <si>
    <t>所沢市小手指元町２－２９－２１</t>
    <phoneticPr fontId="1"/>
  </si>
  <si>
    <t>所沢市小手指町３－２２－１２</t>
    <phoneticPr fontId="1"/>
  </si>
  <si>
    <t>所沢市小手指町４－１７－３</t>
    <phoneticPr fontId="1"/>
  </si>
  <si>
    <t>所沢市星の宮１－１－１０</t>
    <phoneticPr fontId="1"/>
  </si>
  <si>
    <t>所沢市西所沢１－７－２５</t>
    <phoneticPr fontId="1"/>
  </si>
  <si>
    <t>所沢市中富１０３７－１</t>
    <phoneticPr fontId="1"/>
  </si>
  <si>
    <t>所沢市東狭山ケ丘１－３９－５</t>
    <phoneticPr fontId="1"/>
  </si>
  <si>
    <t>所沢市東所沢和田３－４－２４</t>
    <phoneticPr fontId="1"/>
  </si>
  <si>
    <t>上尾市西貝塚１４８－１</t>
    <phoneticPr fontId="1"/>
  </si>
  <si>
    <t>新座市栗原５－１２－１７－２F</t>
    <phoneticPr fontId="1"/>
  </si>
  <si>
    <t>新座市新堀３－１１－１１</t>
    <phoneticPr fontId="1"/>
  </si>
  <si>
    <t>新座市野火止６－２１－２８</t>
    <phoneticPr fontId="1"/>
  </si>
  <si>
    <t>新座市野火止８－１－２２</t>
    <phoneticPr fontId="1"/>
  </si>
  <si>
    <t>川越市今福２６５－２</t>
    <phoneticPr fontId="1"/>
  </si>
  <si>
    <t>川越市中台１－８－６</t>
    <phoneticPr fontId="1"/>
  </si>
  <si>
    <t>川越市通町５－５</t>
    <phoneticPr fontId="1"/>
  </si>
  <si>
    <t>川口市芝３－１６－２０</t>
    <phoneticPr fontId="1"/>
  </si>
  <si>
    <t>川口市芝３－７－１２</t>
    <phoneticPr fontId="1"/>
  </si>
  <si>
    <t>川口市西川口６－１７－３４</t>
    <phoneticPr fontId="1"/>
  </si>
  <si>
    <t>川口市領家３－６－７</t>
    <phoneticPr fontId="1"/>
  </si>
  <si>
    <t>草加市氷川町９２８</t>
    <phoneticPr fontId="1"/>
  </si>
  <si>
    <t>秩父市大滝９２５</t>
    <phoneticPr fontId="1"/>
  </si>
  <si>
    <t>朝霞市西弁財１－８－１０</t>
    <phoneticPr fontId="1"/>
  </si>
  <si>
    <t>鶴ケ島市新町２－２３－２３</t>
    <phoneticPr fontId="1"/>
  </si>
  <si>
    <t>東松山市柏崎７０３－４</t>
    <phoneticPr fontId="1"/>
  </si>
  <si>
    <t>入間市宮寺２４１７</t>
    <phoneticPr fontId="1"/>
  </si>
  <si>
    <t>飯能市飯能９４９－１５</t>
    <phoneticPr fontId="1"/>
  </si>
  <si>
    <t>飯能市柳町２３－１９</t>
    <phoneticPr fontId="1"/>
  </si>
  <si>
    <t>富士見市上沢３－１４－１０</t>
    <phoneticPr fontId="1"/>
  </si>
  <si>
    <t>富士見市水谷東１－２８－１</t>
    <phoneticPr fontId="1"/>
  </si>
  <si>
    <t>和光市新倉１－１１－１</t>
    <phoneticPr fontId="1"/>
  </si>
  <si>
    <t>鶴ヶ島市脚折町６－１８－７</t>
    <rPh sb="0" eb="4">
      <t>ツルガシマシ</t>
    </rPh>
    <rPh sb="4" eb="7">
      <t>スネオリチョウ</t>
    </rPh>
    <phoneticPr fontId="1"/>
  </si>
  <si>
    <t>鶴ヶ島市高倉７７２－１</t>
    <rPh sb="0" eb="3">
      <t>ツルガシマ</t>
    </rPh>
    <rPh sb="3" eb="4">
      <t>シ</t>
    </rPh>
    <rPh sb="4" eb="6">
      <t>タカクラ</t>
    </rPh>
    <phoneticPr fontId="1"/>
  </si>
  <si>
    <t>医療法人青　アオキクリニック</t>
    <rPh sb="0" eb="2">
      <t>イリョウ</t>
    </rPh>
    <rPh sb="2" eb="4">
      <t>ホウジン</t>
    </rPh>
    <rPh sb="4" eb="5">
      <t>アオ</t>
    </rPh>
    <phoneticPr fontId="1"/>
  </si>
  <si>
    <t>医療法人刀水会　齋藤記念病院</t>
    <rPh sb="0" eb="2">
      <t>イリョウ</t>
    </rPh>
    <rPh sb="2" eb="4">
      <t>ホウジン</t>
    </rPh>
    <rPh sb="4" eb="5">
      <t>カタナ</t>
    </rPh>
    <rPh sb="5" eb="6">
      <t>ミズ</t>
    </rPh>
    <rPh sb="6" eb="7">
      <t>カイ</t>
    </rPh>
    <rPh sb="8" eb="14">
      <t>サイトウキネンビョウイン</t>
    </rPh>
    <phoneticPr fontId="1"/>
  </si>
  <si>
    <t>医療法人藤和会　藤間病院</t>
    <rPh sb="0" eb="2">
      <t>イリョウ</t>
    </rPh>
    <rPh sb="2" eb="4">
      <t>ホウジン</t>
    </rPh>
    <rPh sb="4" eb="6">
      <t>フジワ</t>
    </rPh>
    <rPh sb="6" eb="7">
      <t>カイ</t>
    </rPh>
    <rPh sb="8" eb="10">
      <t>トウマ</t>
    </rPh>
    <rPh sb="10" eb="12">
      <t>ビョウイン</t>
    </rPh>
    <phoneticPr fontId="1"/>
  </si>
  <si>
    <t>048-780-2765</t>
    <phoneticPr fontId="1"/>
  </si>
  <si>
    <t>医療法人社団由佑会　さくらクリニック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スケ</t>
    </rPh>
    <rPh sb="8" eb="9">
      <t>カイ</t>
    </rPh>
    <phoneticPr fontId="1"/>
  </si>
  <si>
    <t>髙橋　晶子</t>
    <rPh sb="0" eb="1">
      <t>タカ</t>
    </rPh>
    <rPh sb="3" eb="5">
      <t>アキコ</t>
    </rPh>
    <phoneticPr fontId="1"/>
  </si>
  <si>
    <t>医療法人柏成会　青木病院</t>
    <rPh sb="0" eb="4">
      <t>イリョウホウジン</t>
    </rPh>
    <rPh sb="4" eb="5">
      <t>カシワ</t>
    </rPh>
    <rPh sb="5" eb="6">
      <t>セイ</t>
    </rPh>
    <rPh sb="6" eb="7">
      <t>カイ</t>
    </rPh>
    <rPh sb="8" eb="12">
      <t>アオキビョウイン</t>
    </rPh>
    <phoneticPr fontId="1"/>
  </si>
  <si>
    <t>川越市新宿町　５－４－１２</t>
    <phoneticPr fontId="1"/>
  </si>
  <si>
    <t>医療法人恒久会　猪熊外科胃腸科医院</t>
    <rPh sb="0" eb="2">
      <t>イリョウ</t>
    </rPh>
    <rPh sb="2" eb="4">
      <t>ホウジン</t>
    </rPh>
    <rPh sb="4" eb="6">
      <t>コウキュウ</t>
    </rPh>
    <rPh sb="6" eb="7">
      <t>カイ</t>
    </rPh>
    <phoneticPr fontId="1"/>
  </si>
  <si>
    <t>医療法人松栄会　岩松医院</t>
    <rPh sb="0" eb="2">
      <t>イリョウ</t>
    </rPh>
    <rPh sb="2" eb="4">
      <t>ホウジン</t>
    </rPh>
    <rPh sb="4" eb="5">
      <t>マツ</t>
    </rPh>
    <rPh sb="5" eb="6">
      <t>エイ</t>
    </rPh>
    <rPh sb="6" eb="7">
      <t>カイ</t>
    </rPh>
    <rPh sb="8" eb="10">
      <t>イワマツ</t>
    </rPh>
    <rPh sb="10" eb="12">
      <t>イイン</t>
    </rPh>
    <phoneticPr fontId="1"/>
  </si>
  <si>
    <t>深谷市上柴町東4-1３-10</t>
    <rPh sb="0" eb="2">
      <t>フカヤ</t>
    </rPh>
    <rPh sb="2" eb="3">
      <t>シ</t>
    </rPh>
    <rPh sb="3" eb="6">
      <t>カミシバチョウ</t>
    </rPh>
    <rPh sb="6" eb="7">
      <t>ヒガシ</t>
    </rPh>
    <phoneticPr fontId="1"/>
  </si>
  <si>
    <t>飯能市国民健康保険名栗診療所</t>
    <phoneticPr fontId="1"/>
  </si>
  <si>
    <t>医療法人　恵潤会　美里クリニック</t>
    <rPh sb="9" eb="11">
      <t>ミサト</t>
    </rPh>
    <phoneticPr fontId="1"/>
  </si>
  <si>
    <t>美里町阿那志225-1</t>
    <rPh sb="0" eb="2">
      <t>ミサト</t>
    </rPh>
    <rPh sb="2" eb="3">
      <t>マチ</t>
    </rPh>
    <rPh sb="3" eb="6">
      <t>アナシ</t>
    </rPh>
    <phoneticPr fontId="1"/>
  </si>
  <si>
    <t>川口工業病院乳腺外科診療所</t>
    <rPh sb="0" eb="6">
      <t>カワグチコウギョウビョウイン</t>
    </rPh>
    <rPh sb="6" eb="13">
      <t>ニュウセンゲカシンリョウジョ</t>
    </rPh>
    <phoneticPr fontId="1"/>
  </si>
  <si>
    <t>医療法人神田安田会　安田醫院</t>
    <rPh sb="0" eb="2">
      <t>イリョウ</t>
    </rPh>
    <rPh sb="2" eb="4">
      <t>ホウジン</t>
    </rPh>
    <rPh sb="4" eb="6">
      <t>カンダ</t>
    </rPh>
    <rPh sb="6" eb="8">
      <t>ヤスダ</t>
    </rPh>
    <rPh sb="8" eb="9">
      <t>カイ</t>
    </rPh>
    <phoneticPr fontId="1"/>
  </si>
  <si>
    <t>老人保健施設シルバーケア敬愛</t>
    <rPh sb="0" eb="2">
      <t>ロウジン</t>
    </rPh>
    <rPh sb="2" eb="4">
      <t>ホケン</t>
    </rPh>
    <rPh sb="4" eb="6">
      <t>シセツ</t>
    </rPh>
    <rPh sb="12" eb="14">
      <t>ケイアイ</t>
    </rPh>
    <phoneticPr fontId="1"/>
  </si>
  <si>
    <t>越谷市平方272-1</t>
    <phoneticPr fontId="1"/>
  </si>
  <si>
    <t>048-978-8211</t>
    <phoneticPr fontId="1"/>
  </si>
  <si>
    <t>草加西部クリニック</t>
    <rPh sb="0" eb="4">
      <t>ソウカセイブ</t>
    </rPh>
    <phoneticPr fontId="1"/>
  </si>
  <si>
    <t>医療法人早仁会　久喜メディカルクリニック</t>
    <rPh sb="0" eb="2">
      <t>イリョウ</t>
    </rPh>
    <rPh sb="2" eb="4">
      <t>ホウジン</t>
    </rPh>
    <rPh sb="4" eb="5">
      <t>ハヤ</t>
    </rPh>
    <rPh sb="5" eb="6">
      <t>ジン</t>
    </rPh>
    <rPh sb="6" eb="7">
      <t>カイ</t>
    </rPh>
    <rPh sb="8" eb="10">
      <t>クキ</t>
    </rPh>
    <phoneticPr fontId="1"/>
  </si>
  <si>
    <t>慶仁会　田中医院</t>
    <rPh sb="0" eb="1">
      <t>ケイ</t>
    </rPh>
    <rPh sb="1" eb="2">
      <t>ジン</t>
    </rPh>
    <rPh sb="2" eb="3">
      <t>カイ</t>
    </rPh>
    <rPh sb="4" eb="8">
      <t>タナカイイン</t>
    </rPh>
    <phoneticPr fontId="1"/>
  </si>
  <si>
    <t>黒田総合内科診療所</t>
    <rPh sb="0" eb="9">
      <t>クロダソウゴウナイカシンリョウジョ</t>
    </rPh>
    <phoneticPr fontId="1"/>
  </si>
  <si>
    <t>医療法人福島会　彩北病院</t>
    <rPh sb="0" eb="4">
      <t>イリョウホウジン</t>
    </rPh>
    <rPh sb="4" eb="7">
      <t>フクシマカイ</t>
    </rPh>
    <rPh sb="8" eb="9">
      <t>アヤ</t>
    </rPh>
    <rPh sb="9" eb="10">
      <t>キタ</t>
    </rPh>
    <rPh sb="10" eb="12">
      <t>ビョウイン</t>
    </rPh>
    <phoneticPr fontId="1"/>
  </si>
  <si>
    <t>医療法人　本庄福島病院</t>
    <rPh sb="0" eb="4">
      <t>イリョウホウジン</t>
    </rPh>
    <rPh sb="5" eb="11">
      <t>ホンジョウフクシマビョウイン</t>
    </rPh>
    <phoneticPr fontId="1"/>
  </si>
  <si>
    <t>坂戸中央病院</t>
    <rPh sb="0" eb="6">
      <t>サカドチュウオウビョウイン</t>
    </rPh>
    <phoneticPr fontId="1"/>
  </si>
  <si>
    <t>おのづか在宅クリニック</t>
    <rPh sb="4" eb="6">
      <t>ザイタク</t>
    </rPh>
    <phoneticPr fontId="1"/>
  </si>
  <si>
    <t>外科・内科・肛門科・循環器科(往診可）</t>
    <rPh sb="0" eb="2">
      <t>ゲカ</t>
    </rPh>
    <rPh sb="3" eb="5">
      <t>ナイカ</t>
    </rPh>
    <rPh sb="6" eb="9">
      <t>コウモンカ</t>
    </rPh>
    <rPh sb="10" eb="14">
      <t>ジュンカンキカ</t>
    </rPh>
    <rPh sb="15" eb="17">
      <t>オウシン</t>
    </rPh>
    <rPh sb="17" eb="18">
      <t>カ</t>
    </rPh>
    <phoneticPr fontId="1"/>
  </si>
  <si>
    <t>〃</t>
    <phoneticPr fontId="1"/>
  </si>
  <si>
    <t>高野　尚治</t>
    <rPh sb="0" eb="1">
      <t>コウ</t>
    </rPh>
    <rPh sb="1" eb="2">
      <t>ノ</t>
    </rPh>
    <rPh sb="3" eb="4">
      <t>ショウ</t>
    </rPh>
    <rPh sb="4" eb="5">
      <t>ジ</t>
    </rPh>
    <phoneticPr fontId="10"/>
  </si>
  <si>
    <t>希望病院</t>
  </si>
  <si>
    <t>伊奈町小室3170</t>
    <rPh sb="0" eb="3">
      <t>イナマチ</t>
    </rPh>
    <rPh sb="3" eb="5">
      <t>コムロ</t>
    </rPh>
    <phoneticPr fontId="1"/>
  </si>
  <si>
    <t>048-723-0855</t>
  </si>
  <si>
    <t>048-723-0855</t>
    <phoneticPr fontId="1"/>
  </si>
  <si>
    <t>脳神経外科、リハビリテーション</t>
  </si>
  <si>
    <t>脳神経外科、リハビリテーション</t>
    <phoneticPr fontId="1"/>
  </si>
  <si>
    <t>南野　　勉</t>
    <rPh sb="0" eb="1">
      <t>ミナミ</t>
    </rPh>
    <rPh sb="1" eb="2">
      <t>ノ</t>
    </rPh>
    <rPh sb="4" eb="5">
      <t>ツトム</t>
    </rPh>
    <phoneticPr fontId="10"/>
  </si>
  <si>
    <t>みなみのメディカルクリニック</t>
  </si>
  <si>
    <t>伊奈町栄5-255</t>
    <phoneticPr fontId="1"/>
  </si>
  <si>
    <t>048-720-0033</t>
  </si>
  <si>
    <t>内科・消化器内科</t>
  </si>
  <si>
    <t>安達　進</t>
    <rPh sb="0" eb="2">
      <t>アダチ</t>
    </rPh>
    <rPh sb="3" eb="4">
      <t>ススム</t>
    </rPh>
    <phoneticPr fontId="9"/>
  </si>
  <si>
    <t>秀和総合病院</t>
    <rPh sb="0" eb="2">
      <t>シュウワ</t>
    </rPh>
    <rPh sb="2" eb="6">
      <t>ソウゴウビョウイン</t>
    </rPh>
    <phoneticPr fontId="9"/>
  </si>
  <si>
    <t>春日部市谷原新田1200</t>
    <rPh sb="0" eb="4">
      <t>カスカベシ</t>
    </rPh>
    <rPh sb="4" eb="8">
      <t>ヤハラシンデン</t>
    </rPh>
    <phoneticPr fontId="9"/>
  </si>
  <si>
    <t>048-737-2121</t>
  </si>
  <si>
    <t>循環器内科</t>
  </si>
  <si>
    <t>泉山　肇</t>
    <rPh sb="0" eb="2">
      <t>イズミヤマ</t>
    </rPh>
    <rPh sb="3" eb="4">
      <t>ハジメ</t>
    </rPh>
    <phoneticPr fontId="9"/>
  </si>
  <si>
    <t>内分泌代謝内科</t>
  </si>
  <si>
    <t>大林　隆晴</t>
    <rPh sb="0" eb="2">
      <t>オオバヤシ</t>
    </rPh>
    <rPh sb="3" eb="5">
      <t>タカハル</t>
    </rPh>
    <phoneticPr fontId="9"/>
  </si>
  <si>
    <t>大林医院</t>
    <rPh sb="0" eb="4">
      <t>オオバヤシイイン</t>
    </rPh>
    <phoneticPr fontId="9"/>
  </si>
  <si>
    <t>上里町市七本木3312</t>
    <rPh sb="0" eb="3">
      <t>カミサトマチ</t>
    </rPh>
    <rPh sb="3" eb="7">
      <t>シシチホンギ</t>
    </rPh>
    <phoneticPr fontId="9"/>
  </si>
  <si>
    <t>0495-71-8679</t>
  </si>
  <si>
    <t>鈴木　忠臣</t>
  </si>
  <si>
    <t>北本中央クリニック</t>
  </si>
  <si>
    <t>北本市本町6-232</t>
  </si>
  <si>
    <t>048-591-2257</t>
  </si>
  <si>
    <t>河津　千絵</t>
    <rPh sb="0" eb="2">
      <t>カワツ</t>
    </rPh>
    <rPh sb="3" eb="5">
      <t>チエ</t>
    </rPh>
    <phoneticPr fontId="9"/>
  </si>
  <si>
    <t>山本内科胃腸科医院</t>
    <rPh sb="0" eb="2">
      <t>ヤマモト</t>
    </rPh>
    <rPh sb="2" eb="4">
      <t>ナイカ</t>
    </rPh>
    <rPh sb="4" eb="7">
      <t>イチョウカ</t>
    </rPh>
    <rPh sb="7" eb="9">
      <t>イイン</t>
    </rPh>
    <phoneticPr fontId="9"/>
  </si>
  <si>
    <t>熊谷市大原1-1-33</t>
    <rPh sb="0" eb="3">
      <t>クマガヤシ</t>
    </rPh>
    <rPh sb="3" eb="5">
      <t>オオハラ</t>
    </rPh>
    <phoneticPr fontId="9"/>
  </si>
  <si>
    <t>048-521-7371</t>
  </si>
  <si>
    <t>工藤吉郎</t>
    <rPh sb="0" eb="4">
      <t>クドウキチロウ</t>
    </rPh>
    <phoneticPr fontId="8"/>
  </si>
  <si>
    <t>工藤脳神経外科クリニック</t>
    <rPh sb="0" eb="7">
      <t>クドウノウシンケイゲカ</t>
    </rPh>
    <phoneticPr fontId="8"/>
  </si>
  <si>
    <t>越谷市花田2-33-19</t>
    <rPh sb="0" eb="3">
      <t>コシガヤシ</t>
    </rPh>
    <rPh sb="3" eb="5">
      <t>ハナダ</t>
    </rPh>
    <phoneticPr fontId="8"/>
  </si>
  <si>
    <t>048-964-1245</t>
  </si>
  <si>
    <t>脳神経外科</t>
  </si>
  <si>
    <t>千田　宣克</t>
    <rPh sb="0" eb="2">
      <t>センダ</t>
    </rPh>
    <rPh sb="3" eb="4">
      <t>セン</t>
    </rPh>
    <rPh sb="4" eb="5">
      <t>カツ</t>
    </rPh>
    <phoneticPr fontId="9"/>
  </si>
  <si>
    <t>坂戸内科医院</t>
    <rPh sb="0" eb="6">
      <t>サカドナイカ</t>
    </rPh>
    <phoneticPr fontId="9"/>
  </si>
  <si>
    <t>坂戸市薬師町15-6</t>
    <rPh sb="0" eb="3">
      <t>サカドシ</t>
    </rPh>
    <rPh sb="3" eb="6">
      <t>ヤクシチョウ</t>
    </rPh>
    <phoneticPr fontId="9"/>
  </si>
  <si>
    <t>049-284-6001</t>
  </si>
  <si>
    <t>矢倉　道泰</t>
    <rPh sb="0" eb="2">
      <t>ヤグラ</t>
    </rPh>
    <rPh sb="3" eb="5">
      <t>ミチヤス</t>
    </rPh>
    <phoneticPr fontId="9"/>
  </si>
  <si>
    <t>矢倉内科クリニック</t>
    <rPh sb="0" eb="4">
      <t>ヤグラナイカ</t>
    </rPh>
    <phoneticPr fontId="9"/>
  </si>
  <si>
    <t>所沢市下安松50-43</t>
    <rPh sb="0" eb="3">
      <t>トコロザワシ</t>
    </rPh>
    <rPh sb="3" eb="6">
      <t>シモヤスマツ</t>
    </rPh>
    <phoneticPr fontId="9"/>
  </si>
  <si>
    <t>04-2945-5656</t>
  </si>
  <si>
    <t>小髙　謙一</t>
    <rPh sb="0" eb="1">
      <t>ショウ</t>
    </rPh>
    <rPh sb="1" eb="2">
      <t>ダカイ</t>
    </rPh>
    <rPh sb="3" eb="5">
      <t>ケンイチ</t>
    </rPh>
    <phoneticPr fontId="8"/>
  </si>
  <si>
    <t>みさと在宅診療所</t>
    <rPh sb="3" eb="5">
      <t>ザイタク</t>
    </rPh>
    <rPh sb="5" eb="8">
      <t>シンリョウジョ</t>
    </rPh>
    <phoneticPr fontId="8"/>
  </si>
  <si>
    <t>三郷市三郷2-11-5-901</t>
    <rPh sb="0" eb="3">
      <t>ミサトシ</t>
    </rPh>
    <rPh sb="3" eb="5">
      <t>ミサト</t>
    </rPh>
    <phoneticPr fontId="8"/>
  </si>
  <si>
    <t>内科・在宅診療</t>
  </si>
  <si>
    <t>方宇　壽楠</t>
    <rPh sb="0" eb="2">
      <t>ホウウ</t>
    </rPh>
    <rPh sb="3" eb="4">
      <t>ジュ</t>
    </rPh>
    <rPh sb="4" eb="5">
      <t>ナン</t>
    </rPh>
    <phoneticPr fontId="8"/>
  </si>
  <si>
    <t>仁心内科クリニック</t>
    <rPh sb="0" eb="1">
      <t>ジン</t>
    </rPh>
    <rPh sb="1" eb="2">
      <t>シン</t>
    </rPh>
    <rPh sb="2" eb="4">
      <t>ナイカ</t>
    </rPh>
    <phoneticPr fontId="8"/>
  </si>
  <si>
    <t>三郷市戸ヶ崎1-631-4</t>
    <rPh sb="3" eb="6">
      <t>トガサキ</t>
    </rPh>
    <phoneticPr fontId="8"/>
  </si>
  <si>
    <t>048-949-2211</t>
  </si>
  <si>
    <t>岡田　孝</t>
    <rPh sb="0" eb="2">
      <t>オカダ</t>
    </rPh>
    <rPh sb="3" eb="4">
      <t>タカシ</t>
    </rPh>
    <phoneticPr fontId="9"/>
  </si>
  <si>
    <t>岡田医院</t>
    <rPh sb="0" eb="2">
      <t>オカダ</t>
    </rPh>
    <rPh sb="2" eb="4">
      <t>イイン</t>
    </rPh>
    <phoneticPr fontId="9"/>
  </si>
  <si>
    <t>熊谷市拾六間273</t>
    <rPh sb="0" eb="3">
      <t>クマガヤシ</t>
    </rPh>
    <rPh sb="3" eb="6">
      <t>ジュウロッケン</t>
    </rPh>
    <phoneticPr fontId="9"/>
  </si>
  <si>
    <t>048-533-4666</t>
  </si>
  <si>
    <t>外科、内科、胃腸科</t>
  </si>
  <si>
    <t>048-876-9927</t>
    <phoneticPr fontId="1"/>
  </si>
  <si>
    <t>春日部中央総合病院</t>
    <phoneticPr fontId="1"/>
  </si>
  <si>
    <t>048-736-1221</t>
    <phoneticPr fontId="1"/>
  </si>
  <si>
    <t>048-223-8516</t>
    <phoneticPr fontId="1"/>
  </si>
  <si>
    <t>048-281-5450</t>
    <phoneticPr fontId="1"/>
  </si>
  <si>
    <t>048-222-3032</t>
    <phoneticPr fontId="1"/>
  </si>
  <si>
    <t>048-251-2050</t>
    <phoneticPr fontId="1"/>
  </si>
  <si>
    <t xml:space="preserve">048-591-7111  </t>
    <phoneticPr fontId="1"/>
  </si>
  <si>
    <t>048-577-8878</t>
  </si>
  <si>
    <t>049-281-0431</t>
    <phoneticPr fontId="1"/>
  </si>
  <si>
    <t>04-2952-2296</t>
    <phoneticPr fontId="1"/>
  </si>
  <si>
    <t>0495-21-6211</t>
    <phoneticPr fontId="1"/>
  </si>
  <si>
    <t>048-949-7337</t>
    <phoneticPr fontId="1"/>
  </si>
  <si>
    <t>048-445-5311</t>
    <phoneticPr fontId="1"/>
  </si>
  <si>
    <t>白月 遼</t>
  </si>
  <si>
    <t>広域医療法人社団　ききょう会　伊奈クリニック</t>
  </si>
  <si>
    <t>上尾市瓦葺１９０２ー１</t>
    <rPh sb="0" eb="11">
      <t>あげおしかわらぶき１９０２ー１</t>
    </rPh>
    <phoneticPr fontId="7" type="Hiragana"/>
  </si>
  <si>
    <t>内科・外科・小児外科・訪問診療</t>
  </si>
  <si>
    <t>高野 尚治</t>
  </si>
  <si>
    <t>医療法人のぞみ会のぞみリハビリテーション病院</t>
  </si>
  <si>
    <t>伊奈町小室3170</t>
    <rPh sb="0" eb="9">
      <t>イナマチコムロ３１７０</t>
    </rPh>
    <phoneticPr fontId="7"/>
  </si>
  <si>
    <t>柿沼 徹</t>
  </si>
  <si>
    <t>春日部市中央1-8-13</t>
    <rPh sb="0" eb="12">
      <t>かすかべしちゅうおう１－８－１３</t>
    </rPh>
    <phoneticPr fontId="7" type="Hiragana"/>
  </si>
  <si>
    <t>内科、消化器内科、小児科</t>
  </si>
  <si>
    <t>杉浦 敏之</t>
  </si>
  <si>
    <t>医療法人社団弘惠会杉浦医院</t>
  </si>
  <si>
    <t>川口市本町4-4-16-301</t>
    <rPh sb="0" eb="15">
      <t>かわぐちしほんまち４－４－１６－３０１</t>
    </rPh>
    <phoneticPr fontId="7" type="Hiragana"/>
  </si>
  <si>
    <t>048-222-5015</t>
  </si>
  <si>
    <t>田中 孝幸</t>
  </si>
  <si>
    <t>川口市本町4丁目4-16-301</t>
    <rPh sb="0" eb="16">
      <t>かわぐちしほんまち４ちょうめ４－１６－３０１</t>
    </rPh>
    <phoneticPr fontId="7" type="Hiragana"/>
  </si>
  <si>
    <t>内科、循環器内科</t>
  </si>
  <si>
    <t>平松 玄太郎</t>
  </si>
  <si>
    <t>埼玉医科大学総合医療センター 高度救命救急センター</t>
  </si>
  <si>
    <t>川越市鴨田1981</t>
    <rPh sb="0" eb="9">
      <t>かわごえしかもだ１９８１</t>
    </rPh>
    <phoneticPr fontId="7" type="Hiragana"/>
  </si>
  <si>
    <t>049-228-3755</t>
  </si>
  <si>
    <t>救急科</t>
  </si>
  <si>
    <t>本松 直樹</t>
  </si>
  <si>
    <t>あけとクリニック</t>
  </si>
  <si>
    <t>熊谷市川原明戸569</t>
    <rPh sb="0" eb="10">
      <t>くまがやしかわらあけと５６９</t>
    </rPh>
    <phoneticPr fontId="7" type="Hiragana"/>
  </si>
  <si>
    <t>仲野 堅太郎</t>
  </si>
  <si>
    <t>なかの内科・呼吸器クリニック</t>
  </si>
  <si>
    <t>越谷市北越谷3-7-31</t>
    <rPh sb="0" eb="12">
      <t>こしがやしきたこしがや３－７－３１</t>
    </rPh>
    <phoneticPr fontId="7" type="Hiragana"/>
  </si>
  <si>
    <t>048-984-7877</t>
  </si>
  <si>
    <t>呼吸器内科</t>
  </si>
  <si>
    <t>杉山 圭作</t>
  </si>
  <si>
    <t>石心会さやま総合クリニック内科</t>
  </si>
  <si>
    <t>狭山市入間川4-15-25</t>
    <rPh sb="0" eb="13">
      <t>さやましいるまがわ４－１５－２５</t>
    </rPh>
    <phoneticPr fontId="7" type="Hiragana"/>
  </si>
  <si>
    <t>04-2900-2700</t>
  </si>
  <si>
    <t>平木 文代</t>
  </si>
  <si>
    <t>戸田病院</t>
  </si>
  <si>
    <t>戸田市新曽南3-4-25</t>
    <rPh sb="0" eb="12">
      <t>とだしにいぞみなみ３－４－２５</t>
    </rPh>
    <phoneticPr fontId="7" type="Hiragana"/>
  </si>
  <si>
    <t>048-442-3824</t>
  </si>
  <si>
    <t>精神科</t>
  </si>
  <si>
    <t>山崎 圭</t>
  </si>
  <si>
    <t>戸田市本町１ー１９ー３</t>
    <rPh sb="0" eb="11">
      <t>とだしほんまち１ー１９ー３</t>
    </rPh>
    <phoneticPr fontId="7" type="Hiragana"/>
  </si>
  <si>
    <t>脳神経外科・脳血管内治療科</t>
  </si>
  <si>
    <t>柴田 忠彦</t>
  </si>
  <si>
    <t>深谷市上柴町西2-14-43</t>
    <rPh sb="0" eb="14">
      <t>ふかやしかみしばちょうにし２－１４－４３</t>
    </rPh>
    <phoneticPr fontId="7" type="Hiragana"/>
  </si>
  <si>
    <t>精神科、心療内科</t>
  </si>
  <si>
    <t>黒木 基夫</t>
  </si>
  <si>
    <t>あねとす病院</t>
  </si>
  <si>
    <t>深谷市人見1975</t>
    <rPh sb="0" eb="9">
      <t>ふかやしひとみ１９７５</t>
    </rPh>
    <phoneticPr fontId="7" type="Hiragana"/>
  </si>
  <si>
    <t>048-571-5311</t>
  </si>
  <si>
    <t>在宅診療、総合診療</t>
  </si>
  <si>
    <t>田島 康弘</t>
  </si>
  <si>
    <t>医療法人仁宮会　たじま眼科形成外科</t>
  </si>
  <si>
    <t>吉川市中央1-24-18</t>
    <rPh sb="0" eb="12">
      <t>よしかわしちゅうおう１－２４－１８</t>
    </rPh>
    <phoneticPr fontId="7" type="Hiragana"/>
  </si>
  <si>
    <t>048-971-8139</t>
  </si>
  <si>
    <t>眼科　形成外科　美容皮膚科</t>
  </si>
  <si>
    <t>齋藤 晶</t>
  </si>
  <si>
    <t>治水会　斎藤クリニック</t>
  </si>
  <si>
    <t>蕨市中央3-19-14</t>
    <rPh sb="0" eb="11">
      <t>わらびしちゅうおう３－１９－１４</t>
    </rPh>
    <phoneticPr fontId="7" type="Hiragana"/>
  </si>
  <si>
    <t>外科</t>
  </si>
  <si>
    <t>矢澤クリニック北本</t>
  </si>
  <si>
    <t>北本市北本1-51　マツヤビル2階</t>
  </si>
  <si>
    <t>048-577-7048</t>
  </si>
  <si>
    <t>内科、泌尿器科、訪問診療</t>
  </si>
  <si>
    <t>脳神経内科</t>
  </si>
  <si>
    <t>050-3146-7471</t>
    <phoneticPr fontId="1"/>
  </si>
  <si>
    <t>内科　消化器科　もの忘れ外来　訪問診療</t>
    <rPh sb="0" eb="2">
      <t>ナイカ</t>
    </rPh>
    <rPh sb="3" eb="6">
      <t>ショウカキ</t>
    </rPh>
    <rPh sb="6" eb="7">
      <t>カ</t>
    </rPh>
    <rPh sb="10" eb="11">
      <t>ワス</t>
    </rPh>
    <rPh sb="12" eb="14">
      <t>ガイライ</t>
    </rPh>
    <rPh sb="15" eb="17">
      <t>ホウモン</t>
    </rPh>
    <rPh sb="17" eb="19">
      <t>シンリョウ</t>
    </rPh>
    <phoneticPr fontId="1"/>
  </si>
  <si>
    <t>相羽  直人</t>
    <phoneticPr fontId="1"/>
  </si>
  <si>
    <t>令和７年４月</t>
    <rPh sb="0" eb="2">
      <t>レイワ</t>
    </rPh>
    <rPh sb="3" eb="4">
      <t>ネン</t>
    </rPh>
    <rPh sb="5" eb="6">
      <t>ガツ</t>
    </rPh>
    <phoneticPr fontId="1"/>
  </si>
  <si>
    <t>桶川市川田谷5828-1</t>
    <phoneticPr fontId="1"/>
  </si>
  <si>
    <t>越谷市 東越谷9丁目32-7</t>
    <rPh sb="0" eb="3">
      <t>コシガヤシ</t>
    </rPh>
    <rPh sb="4" eb="7">
      <t>ヒガシコシガヤ</t>
    </rPh>
    <rPh sb="8" eb="10">
      <t>チョウメ</t>
    </rPh>
    <phoneticPr fontId="1"/>
  </si>
  <si>
    <t>伊藤 喜三男</t>
  </si>
  <si>
    <t>伊藤内科医院</t>
  </si>
  <si>
    <t>上尾市上1572-1</t>
  </si>
  <si>
    <t>048-771-1470</t>
  </si>
  <si>
    <t>石橋 誠也</t>
  </si>
  <si>
    <t>石橋内科クリニック</t>
  </si>
  <si>
    <t>上尾市中分1-1-6</t>
  </si>
  <si>
    <t>048-783-1484</t>
  </si>
  <si>
    <t>只見 幸子</t>
  </si>
  <si>
    <t>只見歯科医院</t>
  </si>
  <si>
    <t xml:space="preserve">寄居町寄居1465-5 </t>
  </si>
  <si>
    <t>048-578-6480</t>
  </si>
  <si>
    <t>歯科</t>
  </si>
  <si>
    <t>岩田 泰秀</t>
  </si>
  <si>
    <t>iCAREクリニック</t>
  </si>
  <si>
    <t>春日部市栄町2-86-3</t>
  </si>
  <si>
    <t>048-760-0377</t>
  </si>
  <si>
    <t>鳥谷部 真史</t>
  </si>
  <si>
    <t>はなさき診療所</t>
  </si>
  <si>
    <t>加須市花崎北1-16-7</t>
  </si>
  <si>
    <t>048-031-8002</t>
  </si>
  <si>
    <t>清水 秀剛</t>
  </si>
  <si>
    <t>根岸台診療所</t>
  </si>
  <si>
    <t>川口市安行領根岸2087－2</t>
  </si>
  <si>
    <t>048-281-1918</t>
  </si>
  <si>
    <t>小坂 健一</t>
  </si>
  <si>
    <t>小坂医院</t>
  </si>
  <si>
    <t>川口市中青木２－２３－３０</t>
  </si>
  <si>
    <t>048-255-0678</t>
  </si>
  <si>
    <t>宮澤 孝</t>
  </si>
  <si>
    <t>宮沢クリニック</t>
  </si>
  <si>
    <t>川越市今成１－１８－２</t>
  </si>
  <si>
    <t>049-226-0808</t>
  </si>
  <si>
    <t>桂田 純二郎</t>
  </si>
  <si>
    <t>かわごえ桂田クリニック</t>
  </si>
  <si>
    <t>川越市岸町2-3,.29</t>
  </si>
  <si>
    <t>049-265-6413</t>
  </si>
  <si>
    <t>内科、消化器内科、胃腸内科、外科、皮膚科</t>
  </si>
  <si>
    <t>木田 言</t>
  </si>
  <si>
    <t>埼玉県立がんセンター</t>
  </si>
  <si>
    <t>048-722-1111</t>
  </si>
  <si>
    <t>伊奈町小室780</t>
    <phoneticPr fontId="1"/>
  </si>
  <si>
    <t>佐々木 淳一</t>
  </si>
  <si>
    <t>新久喜総合病院</t>
  </si>
  <si>
    <t>久喜市上早見418-1</t>
  </si>
  <si>
    <t>048-026-0033</t>
  </si>
  <si>
    <t>整形外科</t>
  </si>
  <si>
    <t>大須賀 薫</t>
  </si>
  <si>
    <t>青い熊歯科診療所</t>
  </si>
  <si>
    <t>熊谷市上之3820-2</t>
  </si>
  <si>
    <t>048-501-5566</t>
  </si>
  <si>
    <t>岡野 昌彦</t>
  </si>
  <si>
    <t>医療法人社団　貴昌会　岡野クリニック</t>
  </si>
  <si>
    <t>越谷市赤山本町7-2</t>
  </si>
  <si>
    <t>048-969-0223</t>
  </si>
  <si>
    <t>角田 修</t>
  </si>
  <si>
    <t>こしがや在宅クリニック</t>
  </si>
  <si>
    <t>越谷市蒲生西町１丁目３番６３－１号</t>
  </si>
  <si>
    <t>048-945-0516</t>
  </si>
  <si>
    <t>青木 古尚</t>
  </si>
  <si>
    <t>青木耳鼻咽喉科</t>
  </si>
  <si>
    <t>越谷市北越谷2-19-5</t>
    <rPh sb="0" eb="12">
      <t>こしがやしきたこしがや２まいなす１９まいなす５</t>
    </rPh>
    <phoneticPr fontId="18" type="Hiragana"/>
  </si>
  <si>
    <t>048-971-4933</t>
  </si>
  <si>
    <t>染谷 秀忍</t>
  </si>
  <si>
    <t>北越谷そめやクリニック</t>
  </si>
  <si>
    <t>越谷市北越谷4-21-10</t>
  </si>
  <si>
    <t>048-976-1717</t>
  </si>
  <si>
    <t>耳鼻咽喉科・内科・訪問診療科</t>
  </si>
  <si>
    <t>松村 輔二</t>
  </si>
  <si>
    <t>越谷誠和病院</t>
  </si>
  <si>
    <t>越谷市谷中町4-25-5</t>
  </si>
  <si>
    <t>048-966-2711</t>
  </si>
  <si>
    <t>岩井 淳浩</t>
  </si>
  <si>
    <t>染井クリニック</t>
  </si>
  <si>
    <t>鶴ヶ島市新町２－２３－３</t>
  </si>
  <si>
    <t>049-285-8974</t>
  </si>
  <si>
    <t>住吉 伸太</t>
  </si>
  <si>
    <t>埼京歯科医院</t>
  </si>
  <si>
    <t>戸田市上戸田3丁目26-21</t>
  </si>
  <si>
    <t>048-444-6110</t>
  </si>
  <si>
    <t>宇治田 直也</t>
  </si>
  <si>
    <t>髙仁会　戸田病院</t>
  </si>
  <si>
    <t>戸田市新曽南3-4-25</t>
  </si>
  <si>
    <t>赤松秀樹</t>
  </si>
  <si>
    <t>あおばファミリークリニック</t>
  </si>
  <si>
    <t>三郷市戸ヶ崎2-286-1</t>
    <rPh sb="0" eb="13">
      <t>みさとしとがさき２まいなす２８６まいなす１</t>
    </rPh>
    <phoneticPr fontId="18" type="Hiragana"/>
  </si>
  <si>
    <t>048-955-8621</t>
  </si>
  <si>
    <t>内科・小児科・整形外科・皮膚科・メンタル外来</t>
    <rPh sb="3" eb="6">
      <t>ショウニカ</t>
    </rPh>
    <rPh sb="7" eb="9">
      <t>セイケイ</t>
    </rPh>
    <rPh sb="9" eb="11">
      <t>ゲカ</t>
    </rPh>
    <rPh sb="12" eb="15">
      <t>ヒフカ</t>
    </rPh>
    <rPh sb="20" eb="22">
      <t>ガイライ</t>
    </rPh>
    <phoneticPr fontId="18"/>
  </si>
  <si>
    <t>山本 大輔</t>
  </si>
  <si>
    <t>あさがおクリニック</t>
  </si>
  <si>
    <t>吉川市高富2-9-9</t>
  </si>
  <si>
    <t>048-919-2730</t>
  </si>
  <si>
    <t>内科（訪問診療</t>
  </si>
  <si>
    <t>伊藤 彰洋</t>
  </si>
  <si>
    <t>オアシス愛生クリニック</t>
  </si>
  <si>
    <t>和光市新倉2-5-49 オアシス愛生クリニック</t>
  </si>
  <si>
    <t>048-423-5966</t>
  </si>
  <si>
    <t>内科、リウマチ科、アレルギー科、小児科</t>
    <rPh sb="0" eb="2">
      <t>ナイカ</t>
    </rPh>
    <rPh sb="7" eb="8">
      <t>カ</t>
    </rPh>
    <rPh sb="14" eb="15">
      <t>カ</t>
    </rPh>
    <rPh sb="16" eb="19">
      <t>ショウニカ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</si>
</sst>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0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5"/>
      <color theme="3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trike/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222">
    <xf numFmtId="0" fontId="0" fillId="0" borderId="0" xfId="0">
      <alignment vertical="center"/>
    </xf>
    <xf numFmtId="0" fontId="6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right" vertical="center" wrapText="1"/>
    </xf>
    <xf numFmtId="0" fontId="0" fillId="2" borderId="0" xfId="0" applyFont="1" applyFill="1">
      <alignment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49" fontId="14" fillId="2" borderId="3" xfId="1" applyNumberFormat="1" applyFont="1" applyFill="1" applyBorder="1" applyAlignment="1">
      <alignment horizontal="center" vertical="center"/>
    </xf>
    <xf numFmtId="49" fontId="14" fillId="2" borderId="1" xfId="1" applyNumberFormat="1" applyFont="1" applyFill="1" applyBorder="1" applyAlignment="1">
      <alignment horizontal="left" vertical="center" shrinkToFit="1"/>
    </xf>
    <xf numFmtId="49" fontId="15" fillId="2" borderId="1" xfId="1" applyNumberFormat="1" applyFont="1" applyFill="1" applyBorder="1" applyAlignment="1">
      <alignment horizontal="left" vertical="center" wrapText="1"/>
    </xf>
    <xf numFmtId="49" fontId="14" fillId="2" borderId="1" xfId="14" applyNumberFormat="1" applyFont="1" applyFill="1" applyBorder="1" applyAlignment="1">
      <alignment vertical="center"/>
    </xf>
    <xf numFmtId="49" fontId="14" fillId="2" borderId="1" xfId="14" applyNumberFormat="1" applyFont="1" applyFill="1" applyBorder="1" applyAlignment="1">
      <alignment horizontal="left" vertical="center"/>
    </xf>
    <xf numFmtId="176" fontId="6" fillId="2" borderId="1" xfId="14" applyNumberFormat="1" applyFont="1" applyFill="1" applyBorder="1" applyAlignment="1">
      <alignment horizontal="center" vertical="center"/>
    </xf>
    <xf numFmtId="0" fontId="14" fillId="2" borderId="3" xfId="16" applyFont="1" applyFill="1" applyBorder="1" applyAlignment="1">
      <alignment horizontal="center" vertical="center" wrapText="1"/>
    </xf>
    <xf numFmtId="58" fontId="14" fillId="2" borderId="1" xfId="9" applyNumberFormat="1" applyFont="1" applyFill="1" applyBorder="1" applyAlignment="1">
      <alignment horizontal="left" vertical="center" wrapText="1"/>
    </xf>
    <xf numFmtId="0" fontId="15" fillId="2" borderId="1" xfId="16" applyFont="1" applyFill="1" applyBorder="1" applyAlignment="1">
      <alignment vertical="center" wrapText="1"/>
    </xf>
    <xf numFmtId="0" fontId="14" fillId="2" borderId="1" xfId="16" applyFont="1" applyFill="1" applyBorder="1" applyAlignment="1">
      <alignment vertical="center"/>
    </xf>
    <xf numFmtId="0" fontId="14" fillId="2" borderId="1" xfId="16" applyFont="1" applyFill="1" applyBorder="1" applyAlignment="1">
      <alignment horizontal="left" vertical="center" wrapText="1"/>
    </xf>
    <xf numFmtId="0" fontId="6" fillId="2" borderId="1" xfId="16" applyFont="1" applyFill="1" applyBorder="1" applyAlignment="1">
      <alignment vertical="center" wrapText="1"/>
    </xf>
    <xf numFmtId="49" fontId="14" fillId="2" borderId="3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left" vertical="center"/>
    </xf>
    <xf numFmtId="49" fontId="15" fillId="2" borderId="1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14" fillId="2" borderId="3" xfId="12" applyFont="1" applyFill="1" applyBorder="1" applyAlignment="1">
      <alignment horizontal="center" vertical="center"/>
    </xf>
    <xf numFmtId="0" fontId="14" fillId="2" borderId="1" xfId="12" applyFont="1" applyFill="1" applyBorder="1" applyAlignment="1">
      <alignment vertical="center" wrapText="1"/>
    </xf>
    <xf numFmtId="0" fontId="15" fillId="2" borderId="1" xfId="12" applyFont="1" applyFill="1" applyBorder="1" applyAlignment="1">
      <alignment vertical="center" wrapText="1"/>
    </xf>
    <xf numFmtId="0" fontId="14" fillId="2" borderId="1" xfId="12" applyFont="1" applyFill="1" applyBorder="1" applyAlignment="1">
      <alignment vertical="center"/>
    </xf>
    <xf numFmtId="0" fontId="14" fillId="2" borderId="1" xfId="12" applyFont="1" applyFill="1" applyBorder="1" applyAlignment="1">
      <alignment horizontal="left" vertical="center" wrapText="1"/>
    </xf>
    <xf numFmtId="49" fontId="14" fillId="2" borderId="3" xfId="9" applyNumberFormat="1" applyFont="1" applyFill="1" applyBorder="1" applyAlignment="1">
      <alignment horizontal="center" vertical="center"/>
    </xf>
    <xf numFmtId="49" fontId="14" fillId="2" borderId="1" xfId="9" applyNumberFormat="1" applyFont="1" applyFill="1" applyBorder="1" applyAlignment="1">
      <alignment horizontal="left" vertical="center"/>
    </xf>
    <xf numFmtId="49" fontId="14" fillId="2" borderId="1" xfId="9" applyNumberFormat="1" applyFont="1" applyFill="1" applyBorder="1" applyAlignment="1">
      <alignment vertical="center"/>
    </xf>
    <xf numFmtId="0" fontId="1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>
      <alignment vertical="center"/>
    </xf>
    <xf numFmtId="49" fontId="16" fillId="2" borderId="4" xfId="9" applyNumberFormat="1" applyFont="1" applyFill="1" applyBorder="1" applyAlignment="1">
      <alignment horizontal="left" vertical="center" wrapText="1"/>
    </xf>
    <xf numFmtId="49" fontId="15" fillId="2" borderId="4" xfId="1" applyNumberFormat="1" applyFont="1" applyFill="1" applyBorder="1" applyAlignment="1">
      <alignment horizontal="left" vertical="center" wrapText="1"/>
    </xf>
    <xf numFmtId="49" fontId="14" fillId="2" borderId="4" xfId="14" applyNumberFormat="1" applyFont="1" applyFill="1" applyBorder="1" applyAlignment="1">
      <alignment vertical="center"/>
    </xf>
    <xf numFmtId="49" fontId="14" fillId="2" borderId="5" xfId="14" applyNumberFormat="1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/>
    </xf>
    <xf numFmtId="49" fontId="14" fillId="2" borderId="3" xfId="16" applyNumberFormat="1" applyFont="1" applyFill="1" applyBorder="1" applyAlignment="1">
      <alignment horizontal="center" vertical="center" wrapText="1"/>
    </xf>
    <xf numFmtId="49" fontId="14" fillId="2" borderId="1" xfId="16" applyNumberFormat="1" applyFont="1" applyFill="1" applyBorder="1" applyAlignment="1">
      <alignment horizontal="left" vertical="center" wrapText="1"/>
    </xf>
    <xf numFmtId="49" fontId="15" fillId="2" borderId="1" xfId="16" applyNumberFormat="1" applyFont="1" applyFill="1" applyBorder="1" applyAlignment="1">
      <alignment horizontal="left" vertical="center" wrapText="1"/>
    </xf>
    <xf numFmtId="49" fontId="14" fillId="2" borderId="1" xfId="16" applyNumberFormat="1" applyFont="1" applyFill="1" applyBorder="1" applyAlignment="1">
      <alignment vertical="center" wrapText="1"/>
    </xf>
    <xf numFmtId="49" fontId="14" fillId="2" borderId="3" xfId="16" applyNumberFormat="1" applyFont="1" applyFill="1" applyBorder="1" applyAlignment="1">
      <alignment horizontal="center" vertical="center"/>
    </xf>
    <xf numFmtId="0" fontId="14" fillId="2" borderId="3" xfId="16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/>
    </xf>
    <xf numFmtId="0" fontId="15" fillId="2" borderId="1" xfId="12" applyFont="1" applyFill="1" applyBorder="1" applyAlignment="1">
      <alignment horizontal="left" vertical="center" wrapText="1"/>
    </xf>
    <xf numFmtId="49" fontId="14" fillId="2" borderId="4" xfId="16" applyNumberFormat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vertical="center"/>
    </xf>
    <xf numFmtId="0" fontId="14" fillId="2" borderId="3" xfId="13" applyFont="1" applyFill="1" applyBorder="1" applyAlignment="1">
      <alignment horizontal="center" vertical="center"/>
    </xf>
    <xf numFmtId="0" fontId="14" fillId="2" borderId="1" xfId="13" applyFont="1" applyFill="1" applyBorder="1" applyAlignment="1">
      <alignment horizontal="left" vertical="center"/>
    </xf>
    <xf numFmtId="0" fontId="15" fillId="2" borderId="1" xfId="13" applyFont="1" applyFill="1" applyBorder="1" applyAlignment="1">
      <alignment horizontal="left" vertical="center"/>
    </xf>
    <xf numFmtId="0" fontId="14" fillId="2" borderId="1" xfId="13" applyFont="1" applyFill="1" applyBorder="1" applyAlignment="1">
      <alignment vertical="center"/>
    </xf>
    <xf numFmtId="0" fontId="14" fillId="2" borderId="4" xfId="13" applyFont="1" applyFill="1" applyBorder="1" applyAlignment="1">
      <alignment horizontal="left" vertical="center"/>
    </xf>
    <xf numFmtId="0" fontId="15" fillId="2" borderId="4" xfId="13" applyFont="1" applyFill="1" applyBorder="1" applyAlignment="1">
      <alignment horizontal="left" vertical="center"/>
    </xf>
    <xf numFmtId="0" fontId="14" fillId="2" borderId="4" xfId="13" applyFont="1" applyFill="1" applyBorder="1" applyAlignment="1">
      <alignment vertical="center"/>
    </xf>
    <xf numFmtId="0" fontId="14" fillId="2" borderId="5" xfId="0" applyFont="1" applyFill="1" applyBorder="1" applyAlignment="1">
      <alignment horizontal="left" vertical="center"/>
    </xf>
    <xf numFmtId="0" fontId="6" fillId="2" borderId="4" xfId="0" applyFont="1" applyFill="1" applyBorder="1">
      <alignment vertical="center"/>
    </xf>
    <xf numFmtId="0" fontId="14" fillId="2" borderId="4" xfId="13" applyFont="1" applyFill="1" applyBorder="1" applyAlignment="1">
      <alignment horizontal="left" vertical="center" wrapText="1"/>
    </xf>
    <xf numFmtId="0" fontId="14" fillId="2" borderId="5" xfId="16" applyFont="1" applyFill="1" applyBorder="1" applyAlignment="1">
      <alignment horizontal="left" vertical="center" wrapText="1"/>
    </xf>
    <xf numFmtId="49" fontId="14" fillId="2" borderId="4" xfId="0" applyNumberFormat="1" applyFont="1" applyFill="1" applyBorder="1" applyAlignment="1">
      <alignment horizontal="left" vertical="center" wrapText="1"/>
    </xf>
    <xf numFmtId="49" fontId="15" fillId="2" borderId="4" xfId="0" applyNumberFormat="1" applyFont="1" applyFill="1" applyBorder="1" applyAlignment="1">
      <alignment horizontal="left" vertical="center" wrapText="1"/>
    </xf>
    <xf numFmtId="49" fontId="14" fillId="2" borderId="4" xfId="0" applyNumberFormat="1" applyFont="1" applyFill="1" applyBorder="1" applyAlignment="1">
      <alignment vertical="center"/>
    </xf>
    <xf numFmtId="0" fontId="6" fillId="2" borderId="4" xfId="16" applyFont="1" applyFill="1" applyBorder="1" applyAlignment="1">
      <alignment vertical="center" wrapText="1"/>
    </xf>
    <xf numFmtId="0" fontId="6" fillId="2" borderId="3" xfId="8" applyFont="1" applyFill="1" applyBorder="1" applyAlignment="1">
      <alignment horizontal="center" vertical="center"/>
    </xf>
    <xf numFmtId="0" fontId="6" fillId="2" borderId="4" xfId="8" applyFont="1" applyFill="1" applyBorder="1">
      <alignment vertical="center"/>
    </xf>
    <xf numFmtId="0" fontId="15" fillId="2" borderId="4" xfId="8" applyFont="1" applyFill="1" applyBorder="1" applyAlignment="1">
      <alignment vertical="center" wrapText="1"/>
    </xf>
    <xf numFmtId="0" fontId="6" fillId="2" borderId="4" xfId="8" applyFont="1" applyFill="1" applyBorder="1" applyAlignment="1">
      <alignment vertical="center"/>
    </xf>
    <xf numFmtId="58" fontId="14" fillId="2" borderId="4" xfId="9" applyNumberFormat="1" applyFont="1" applyFill="1" applyBorder="1" applyAlignment="1">
      <alignment horizontal="left" vertical="center" wrapText="1"/>
    </xf>
    <xf numFmtId="0" fontId="14" fillId="2" borderId="4" xfId="12" applyFont="1" applyFill="1" applyBorder="1" applyAlignment="1">
      <alignment vertical="center" wrapText="1"/>
    </xf>
    <xf numFmtId="49" fontId="15" fillId="2" borderId="1" xfId="0" applyNumberFormat="1" applyFont="1" applyFill="1" applyBorder="1" applyAlignment="1">
      <alignment vertical="center" wrapText="1"/>
    </xf>
    <xf numFmtId="0" fontId="14" fillId="2" borderId="1" xfId="15" applyFont="1" applyFill="1" applyBorder="1" applyAlignment="1">
      <alignment horizontal="left" vertical="center"/>
    </xf>
    <xf numFmtId="0" fontId="6" fillId="2" borderId="1" xfId="16" applyFont="1" applyFill="1" applyBorder="1">
      <alignment vertical="center"/>
    </xf>
    <xf numFmtId="49" fontId="15" fillId="2" borderId="1" xfId="0" applyNumberFormat="1" applyFont="1" applyFill="1" applyBorder="1" applyAlignment="1">
      <alignment horizontal="left" vertical="center"/>
    </xf>
    <xf numFmtId="0" fontId="14" fillId="2" borderId="1" xfId="0" applyFont="1" applyFill="1" applyBorder="1">
      <alignment vertical="center"/>
    </xf>
    <xf numFmtId="0" fontId="15" fillId="2" borderId="1" xfId="0" applyFont="1" applyFill="1" applyBorder="1">
      <alignment vertical="center"/>
    </xf>
    <xf numFmtId="0" fontId="14" fillId="2" borderId="1" xfId="9" applyFont="1" applyFill="1" applyBorder="1" applyAlignment="1">
      <alignment horizontal="left" vertical="center" wrapText="1"/>
    </xf>
    <xf numFmtId="0" fontId="14" fillId="2" borderId="3" xfId="15" applyFont="1" applyFill="1" applyBorder="1" applyAlignment="1">
      <alignment horizontal="center" vertical="center"/>
    </xf>
    <xf numFmtId="0" fontId="14" fillId="2" borderId="1" xfId="15" applyFont="1" applyFill="1" applyBorder="1" applyAlignment="1">
      <alignment vertical="center" wrapText="1"/>
    </xf>
    <xf numFmtId="0" fontId="15" fillId="2" borderId="1" xfId="15" applyFont="1" applyFill="1" applyBorder="1" applyAlignment="1">
      <alignment vertical="center" wrapText="1"/>
    </xf>
    <xf numFmtId="0" fontId="14" fillId="2" borderId="1" xfId="15" applyFont="1" applyFill="1" applyBorder="1" applyAlignment="1">
      <alignment vertical="center"/>
    </xf>
    <xf numFmtId="0" fontId="14" fillId="2" borderId="3" xfId="12" applyFont="1" applyFill="1" applyBorder="1" applyAlignment="1">
      <alignment horizontal="center" vertical="center" wrapText="1"/>
    </xf>
    <xf numFmtId="0" fontId="17" fillId="2" borderId="0" xfId="0" applyFont="1" applyFill="1">
      <alignment vertical="center"/>
    </xf>
    <xf numFmtId="0" fontId="14" fillId="2" borderId="1" xfId="15" applyFont="1" applyFill="1" applyBorder="1" applyAlignment="1">
      <alignment horizontal="left" vertical="center" wrapText="1"/>
    </xf>
    <xf numFmtId="0" fontId="15" fillId="2" borderId="1" xfId="15" applyFont="1" applyFill="1" applyBorder="1" applyAlignment="1">
      <alignment horizontal="left" vertical="center" wrapText="1"/>
    </xf>
    <xf numFmtId="49" fontId="15" fillId="2" borderId="1" xfId="12" applyNumberFormat="1" applyFont="1" applyFill="1" applyBorder="1" applyAlignment="1">
      <alignment vertical="center" wrapText="1"/>
    </xf>
    <xf numFmtId="49" fontId="14" fillId="2" borderId="1" xfId="12" applyNumberFormat="1" applyFont="1" applyFill="1" applyBorder="1" applyAlignment="1">
      <alignment vertical="center"/>
    </xf>
    <xf numFmtId="0" fontId="14" fillId="2" borderId="3" xfId="9" applyFont="1" applyFill="1" applyBorder="1" applyAlignment="1">
      <alignment horizontal="center" vertical="center"/>
    </xf>
    <xf numFmtId="0" fontId="14" fillId="2" borderId="1" xfId="9" applyFont="1" applyFill="1" applyBorder="1" applyAlignment="1">
      <alignment horizontal="left" vertical="center"/>
    </xf>
    <xf numFmtId="0" fontId="15" fillId="2" borderId="1" xfId="9" applyFont="1" applyFill="1" applyBorder="1" applyAlignment="1">
      <alignment horizontal="left" vertical="center" wrapText="1"/>
    </xf>
    <xf numFmtId="0" fontId="14" fillId="2" borderId="1" xfId="9" applyFont="1" applyFill="1" applyBorder="1" applyAlignment="1">
      <alignment vertical="center"/>
    </xf>
    <xf numFmtId="0" fontId="14" fillId="2" borderId="1" xfId="16" applyFont="1" applyFill="1" applyBorder="1" applyAlignment="1">
      <alignment horizontal="left" vertical="center"/>
    </xf>
    <xf numFmtId="0" fontId="6" fillId="2" borderId="1" xfId="8" applyFont="1" applyFill="1" applyBorder="1">
      <alignment vertical="center"/>
    </xf>
    <xf numFmtId="0" fontId="15" fillId="2" borderId="1" xfId="8" applyFont="1" applyFill="1" applyBorder="1">
      <alignment vertical="center"/>
    </xf>
    <xf numFmtId="0" fontId="6" fillId="2" borderId="1" xfId="8" applyFont="1" applyFill="1" applyBorder="1" applyAlignment="1">
      <alignment vertical="center"/>
    </xf>
    <xf numFmtId="0" fontId="14" fillId="2" borderId="1" xfId="12" applyFont="1" applyFill="1" applyBorder="1" applyAlignment="1">
      <alignment horizontal="left" vertical="center"/>
    </xf>
    <xf numFmtId="0" fontId="14" fillId="2" borderId="1" xfId="13" applyFont="1" applyFill="1" applyBorder="1" applyAlignment="1">
      <alignment horizontal="left" vertical="center" wrapText="1"/>
    </xf>
    <xf numFmtId="0" fontId="15" fillId="2" borderId="1" xfId="12" applyFont="1" applyFill="1" applyBorder="1">
      <alignment vertical="center"/>
    </xf>
    <xf numFmtId="0" fontId="14" fillId="2" borderId="1" xfId="0" applyFont="1" applyFill="1" applyBorder="1" applyAlignment="1"/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vertical="center" wrapText="1"/>
    </xf>
    <xf numFmtId="0" fontId="15" fillId="2" borderId="1" xfId="9" applyFont="1" applyFill="1" applyBorder="1" applyAlignment="1">
      <alignment vertical="center" wrapText="1"/>
    </xf>
    <xf numFmtId="0" fontId="6" fillId="2" borderId="1" xfId="9" applyFont="1" applyFill="1" applyBorder="1" applyAlignment="1">
      <alignment vertical="center"/>
    </xf>
    <xf numFmtId="0" fontId="15" fillId="2" borderId="1" xfId="0" applyFont="1" applyFill="1" applyBorder="1" applyAlignment="1">
      <alignment horizontal="left" vertical="center"/>
    </xf>
    <xf numFmtId="49" fontId="14" fillId="2" borderId="3" xfId="14" applyNumberFormat="1" applyFont="1" applyFill="1" applyBorder="1" applyAlignment="1">
      <alignment horizontal="center" vertical="center"/>
    </xf>
    <xf numFmtId="49" fontId="15" fillId="2" borderId="1" xfId="14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center" vertical="center"/>
    </xf>
    <xf numFmtId="49" fontId="14" fillId="2" borderId="3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left" vertical="center" wrapText="1"/>
    </xf>
    <xf numFmtId="49" fontId="14" fillId="2" borderId="4" xfId="0" applyNumberFormat="1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4" fillId="2" borderId="6" xfId="16" applyFont="1" applyFill="1" applyBorder="1" applyAlignment="1">
      <alignment horizontal="center" vertical="center"/>
    </xf>
    <xf numFmtId="0" fontId="14" fillId="2" borderId="2" xfId="16" applyFont="1" applyFill="1" applyBorder="1" applyAlignment="1">
      <alignment horizontal="left" vertical="center" wrapText="1"/>
    </xf>
    <xf numFmtId="0" fontId="6" fillId="2" borderId="2" xfId="16" applyFont="1" applyFill="1" applyBorder="1" applyAlignment="1">
      <alignment vertical="center" wrapText="1"/>
    </xf>
    <xf numFmtId="0" fontId="14" fillId="2" borderId="4" xfId="16" applyFont="1" applyFill="1" applyBorder="1" applyAlignment="1">
      <alignment horizontal="left" vertical="center" wrapText="1"/>
    </xf>
    <xf numFmtId="176" fontId="6" fillId="2" borderId="4" xfId="14" applyNumberFormat="1" applyFont="1" applyFill="1" applyBorder="1" applyAlignment="1">
      <alignment horizontal="center" vertical="center"/>
    </xf>
    <xf numFmtId="49" fontId="15" fillId="2" borderId="1" xfId="9" applyNumberFormat="1" applyFont="1" applyFill="1" applyBorder="1" applyAlignment="1">
      <alignment horizontal="left" vertical="center" wrapText="1"/>
    </xf>
    <xf numFmtId="58" fontId="14" fillId="2" borderId="1" xfId="9" quotePrefix="1" applyNumberFormat="1" applyFont="1" applyFill="1" applyBorder="1" applyAlignment="1">
      <alignment horizontal="left" vertical="center" wrapText="1"/>
    </xf>
    <xf numFmtId="0" fontId="15" fillId="2" borderId="1" xfId="9" applyFont="1" applyFill="1" applyBorder="1">
      <alignment vertical="center"/>
    </xf>
    <xf numFmtId="49" fontId="14" fillId="2" borderId="1" xfId="9" applyNumberFormat="1" applyFont="1" applyFill="1" applyBorder="1" applyAlignment="1">
      <alignment horizontal="left" vertical="center" wrapText="1"/>
    </xf>
    <xf numFmtId="0" fontId="18" fillId="2" borderId="0" xfId="0" applyFont="1" applyFill="1" applyAlignment="1">
      <alignment vertical="center"/>
    </xf>
    <xf numFmtId="0" fontId="6" fillId="2" borderId="3" xfId="13" applyFont="1" applyFill="1" applyBorder="1" applyAlignment="1">
      <alignment horizontal="center" vertical="center"/>
    </xf>
    <xf numFmtId="0" fontId="6" fillId="2" borderId="1" xfId="13" applyFont="1" applyFill="1" applyBorder="1" applyAlignment="1">
      <alignment vertical="center" wrapText="1"/>
    </xf>
    <xf numFmtId="0" fontId="15" fillId="2" borderId="1" xfId="13" applyFont="1" applyFill="1" applyBorder="1">
      <alignment vertical="center"/>
    </xf>
    <xf numFmtId="0" fontId="6" fillId="2" borderId="1" xfId="13" applyFont="1" applyFill="1" applyBorder="1" applyAlignment="1">
      <alignment vertical="center"/>
    </xf>
    <xf numFmtId="0" fontId="0" fillId="2" borderId="0" xfId="0" applyFont="1" applyFill="1" applyBorder="1">
      <alignment vertical="center"/>
    </xf>
    <xf numFmtId="0" fontId="15" fillId="2" borderId="1" xfId="13" applyFont="1" applyFill="1" applyBorder="1" applyAlignment="1">
      <alignment horizontal="left" vertical="center" wrapText="1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8" applyFont="1" applyFill="1" applyBorder="1" applyAlignment="1">
      <alignment horizontal="left" vertical="center"/>
    </xf>
    <xf numFmtId="0" fontId="15" fillId="2" borderId="1" xfId="8" applyFont="1" applyFill="1" applyBorder="1" applyAlignment="1">
      <alignment horizontal="left" vertical="center"/>
    </xf>
    <xf numFmtId="0" fontId="14" fillId="2" borderId="4" xfId="15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vertical="center" wrapText="1"/>
    </xf>
    <xf numFmtId="49" fontId="14" fillId="2" borderId="1" xfId="16" applyNumberFormat="1" applyFont="1" applyFill="1" applyBorder="1" applyAlignment="1">
      <alignment horizontal="left" vertical="center"/>
    </xf>
    <xf numFmtId="49" fontId="14" fillId="2" borderId="1" xfId="0" applyNumberFormat="1" applyFont="1" applyFill="1" applyBorder="1" applyAlignment="1">
      <alignment horizontal="left" vertical="center" shrinkToFit="1"/>
    </xf>
    <xf numFmtId="0" fontId="15" fillId="2" borderId="1" xfId="15" applyFont="1" applyFill="1" applyBorder="1" applyAlignment="1">
      <alignment horizontal="left" vertical="center"/>
    </xf>
    <xf numFmtId="0" fontId="14" fillId="2" borderId="4" xfId="9" applyFont="1" applyFill="1" applyBorder="1" applyAlignment="1">
      <alignment horizontal="left" vertical="center"/>
    </xf>
    <xf numFmtId="176" fontId="6" fillId="2" borderId="0" xfId="14" applyNumberFormat="1" applyFont="1" applyFill="1" applyAlignment="1">
      <alignment horizontal="center" vertical="center"/>
    </xf>
    <xf numFmtId="0" fontId="15" fillId="2" borderId="1" xfId="16" applyFont="1" applyFill="1" applyBorder="1" applyAlignment="1">
      <alignment horizontal="left" vertical="center" wrapText="1"/>
    </xf>
    <xf numFmtId="0" fontId="15" fillId="2" borderId="1" xfId="8" applyFont="1" applyFill="1" applyBorder="1" applyAlignment="1">
      <alignment vertical="center" wrapText="1"/>
    </xf>
    <xf numFmtId="0" fontId="6" fillId="2" borderId="3" xfId="19" applyFont="1" applyFill="1" applyBorder="1" applyAlignment="1">
      <alignment horizontal="center" vertical="center"/>
    </xf>
    <xf numFmtId="0" fontId="6" fillId="2" borderId="1" xfId="19" applyFont="1" applyFill="1" applyBorder="1">
      <alignment vertical="center"/>
    </xf>
    <xf numFmtId="0" fontId="15" fillId="2" borderId="1" xfId="19" applyFont="1" applyFill="1" applyBorder="1">
      <alignment vertical="center"/>
    </xf>
    <xf numFmtId="0" fontId="6" fillId="2" borderId="1" xfId="19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14" fillId="2" borderId="4" xfId="0" applyFont="1" applyFill="1" applyBorder="1">
      <alignment vertical="center"/>
    </xf>
    <xf numFmtId="0" fontId="14" fillId="2" borderId="1" xfId="16" applyFont="1" applyFill="1" applyBorder="1" applyAlignment="1">
      <alignment vertical="center" wrapText="1"/>
    </xf>
    <xf numFmtId="0" fontId="6" fillId="2" borderId="1" xfId="9" applyFont="1" applyFill="1" applyBorder="1" applyAlignment="1">
      <alignment horizontal="left" vertical="center" wrapText="1"/>
    </xf>
    <xf numFmtId="49" fontId="6" fillId="2" borderId="1" xfId="9" applyNumberFormat="1" applyFont="1" applyFill="1" applyBorder="1" applyAlignment="1">
      <alignment vertical="center"/>
    </xf>
    <xf numFmtId="49" fontId="14" fillId="2" borderId="3" xfId="15" applyNumberFormat="1" applyFont="1" applyFill="1" applyBorder="1" applyAlignment="1">
      <alignment horizontal="center" vertical="center"/>
    </xf>
    <xf numFmtId="49" fontId="14" fillId="2" borderId="1" xfId="15" applyNumberFormat="1" applyFont="1" applyFill="1" applyBorder="1" applyAlignment="1">
      <alignment horizontal="left" vertical="center" wrapText="1"/>
    </xf>
    <xf numFmtId="49" fontId="15" fillId="2" borderId="1" xfId="15" applyNumberFormat="1" applyFont="1" applyFill="1" applyBorder="1" applyAlignment="1">
      <alignment horizontal="left" vertical="center" wrapText="1"/>
    </xf>
    <xf numFmtId="49" fontId="14" fillId="2" borderId="1" xfId="15" applyNumberFormat="1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14" fillId="2" borderId="4" xfId="9" applyFont="1" applyFill="1" applyBorder="1" applyAlignment="1">
      <alignment horizontal="left" vertical="center" wrapText="1"/>
    </xf>
    <xf numFmtId="0" fontId="14" fillId="2" borderId="4" xfId="15" applyFont="1" applyFill="1" applyBorder="1" applyAlignment="1">
      <alignment vertical="center" wrapText="1"/>
    </xf>
    <xf numFmtId="0" fontId="14" fillId="2" borderId="1" xfId="16" applyFont="1" applyFill="1" applyBorder="1" applyAlignment="1">
      <alignment horizontal="left" vertical="center" shrinkToFit="1"/>
    </xf>
    <xf numFmtId="0" fontId="6" fillId="2" borderId="3" xfId="18" applyFont="1" applyFill="1" applyBorder="1" applyAlignment="1">
      <alignment horizontal="center" vertical="center"/>
    </xf>
    <xf numFmtId="0" fontId="6" fillId="2" borderId="1" xfId="18" applyFont="1" applyFill="1" applyBorder="1">
      <alignment vertical="center"/>
    </xf>
    <xf numFmtId="0" fontId="15" fillId="2" borderId="1" xfId="18" applyFont="1" applyFill="1" applyBorder="1" applyAlignment="1">
      <alignment vertical="center" wrapText="1"/>
    </xf>
    <xf numFmtId="0" fontId="6" fillId="2" borderId="1" xfId="18" applyFont="1" applyFill="1" applyBorder="1" applyAlignment="1">
      <alignment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1" xfId="2" applyFont="1" applyFill="1" applyBorder="1">
      <alignment vertical="center"/>
    </xf>
    <xf numFmtId="0" fontId="15" fillId="2" borderId="1" xfId="2" applyFont="1" applyFill="1" applyBorder="1">
      <alignment vertical="center"/>
    </xf>
    <xf numFmtId="0" fontId="6" fillId="2" borderId="1" xfId="2" applyFont="1" applyFill="1" applyBorder="1" applyAlignment="1">
      <alignment vertical="center"/>
    </xf>
    <xf numFmtId="0" fontId="6" fillId="2" borderId="4" xfId="2" applyFont="1" applyFill="1" applyBorder="1">
      <alignment vertical="center"/>
    </xf>
    <xf numFmtId="49" fontId="18" fillId="2" borderId="0" xfId="0" applyNumberFormat="1" applyFont="1" applyFill="1" applyBorder="1" applyAlignment="1">
      <alignment horizontal="center" vertical="center"/>
    </xf>
    <xf numFmtId="49" fontId="18" fillId="2" borderId="0" xfId="0" applyNumberFormat="1" applyFont="1" applyFill="1" applyBorder="1" applyAlignment="1">
      <alignment horizontal="left" vertical="center" wrapText="1"/>
    </xf>
    <xf numFmtId="0" fontId="15" fillId="2" borderId="4" xfId="16" applyFont="1" applyFill="1" applyBorder="1" applyAlignment="1">
      <alignment vertical="center" wrapText="1"/>
    </xf>
    <xf numFmtId="0" fontId="14" fillId="2" borderId="4" xfId="16" applyFont="1" applyFill="1" applyBorder="1" applyAlignment="1">
      <alignment vertical="center"/>
    </xf>
    <xf numFmtId="0" fontId="15" fillId="2" borderId="4" xfId="8" applyFont="1" applyFill="1" applyBorder="1">
      <alignment vertical="center"/>
    </xf>
    <xf numFmtId="0" fontId="15" fillId="2" borderId="4" xfId="0" applyFont="1" applyFill="1" applyBorder="1">
      <alignment vertical="center"/>
    </xf>
    <xf numFmtId="0" fontId="14" fillId="2" borderId="4" xfId="0" applyFont="1" applyFill="1" applyBorder="1" applyAlignment="1">
      <alignment vertical="center"/>
    </xf>
    <xf numFmtId="0" fontId="15" fillId="2" borderId="4" xfId="12" applyFont="1" applyFill="1" applyBorder="1" applyAlignment="1">
      <alignment vertical="center" wrapText="1"/>
    </xf>
    <xf numFmtId="0" fontId="14" fillId="2" borderId="5" xfId="12" applyFont="1" applyFill="1" applyBorder="1" applyAlignment="1">
      <alignment horizontal="left" vertical="center" wrapText="1"/>
    </xf>
    <xf numFmtId="49" fontId="18" fillId="2" borderId="0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center"/>
    </xf>
    <xf numFmtId="0" fontId="15" fillId="2" borderId="4" xfId="0" applyFont="1" applyFill="1" applyBorder="1" applyAlignment="1">
      <alignment vertical="center" wrapText="1"/>
    </xf>
    <xf numFmtId="49" fontId="15" fillId="2" borderId="4" xfId="0" applyNumberFormat="1" applyFont="1" applyFill="1" applyBorder="1" applyAlignment="1">
      <alignment vertical="center" wrapText="1"/>
    </xf>
    <xf numFmtId="0" fontId="14" fillId="2" borderId="5" xfId="15" applyFont="1" applyFill="1" applyBorder="1" applyAlignment="1">
      <alignment horizontal="left" vertical="center"/>
    </xf>
    <xf numFmtId="0" fontId="6" fillId="2" borderId="4" xfId="16" applyFont="1" applyFill="1" applyBorder="1">
      <alignment vertical="center"/>
    </xf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left" vertical="center" wrapText="1"/>
    </xf>
    <xf numFmtId="0" fontId="15" fillId="2" borderId="4" xfId="15" applyFont="1" applyFill="1" applyBorder="1" applyAlignment="1">
      <alignment horizontal="left" vertical="center" wrapText="1"/>
    </xf>
    <xf numFmtId="0" fontId="14" fillId="2" borderId="4" xfId="15" applyFont="1" applyFill="1" applyBorder="1" applyAlignment="1">
      <alignment vertical="center"/>
    </xf>
    <xf numFmtId="0" fontId="15" fillId="2" borderId="4" xfId="13" applyFont="1" applyFill="1" applyBorder="1" applyAlignment="1">
      <alignment horizontal="left" vertical="center" wrapText="1"/>
    </xf>
    <xf numFmtId="0" fontId="14" fillId="2" borderId="4" xfId="12" applyFont="1" applyFill="1" applyBorder="1" applyAlignment="1">
      <alignment vertical="center"/>
    </xf>
    <xf numFmtId="0" fontId="14" fillId="2" borderId="5" xfId="0" applyFont="1" applyFill="1" applyBorder="1" applyAlignment="1">
      <alignment horizontal="left" vertical="center" wrapText="1"/>
    </xf>
    <xf numFmtId="0" fontId="14" fillId="2" borderId="4" xfId="12" applyFont="1" applyFill="1" applyBorder="1" applyAlignment="1">
      <alignment horizontal="left" vertical="center" wrapText="1"/>
    </xf>
    <xf numFmtId="0" fontId="15" fillId="2" borderId="4" xfId="12" applyFont="1" applyFill="1" applyBorder="1" applyAlignment="1">
      <alignment horizontal="left" vertical="center" wrapText="1"/>
    </xf>
    <xf numFmtId="0" fontId="14" fillId="2" borderId="5" xfId="16" applyFont="1" applyFill="1" applyBorder="1" applyAlignment="1">
      <alignment horizontal="left" vertical="center" wrapText="1" shrinkToFit="1"/>
    </xf>
    <xf numFmtId="0" fontId="15" fillId="2" borderId="3" xfId="16" applyFont="1" applyFill="1" applyBorder="1" applyAlignment="1">
      <alignment vertical="center" wrapText="1"/>
    </xf>
    <xf numFmtId="49" fontId="14" fillId="2" borderId="4" xfId="0" applyNumberFormat="1" applyFont="1" applyFill="1" applyBorder="1" applyAlignment="1">
      <alignment horizontal="left" vertical="center"/>
    </xf>
    <xf numFmtId="49" fontId="14" fillId="2" borderId="5" xfId="0" applyNumberFormat="1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49" fontId="19" fillId="2" borderId="0" xfId="0" applyNumberFormat="1" applyFont="1" applyFill="1" applyBorder="1" applyAlignment="1">
      <alignment horizontal="left" vertical="center" wrapText="1"/>
    </xf>
    <xf numFmtId="49" fontId="19" fillId="2" borderId="0" xfId="0" applyNumberFormat="1" applyFont="1" applyFill="1" applyBorder="1" applyAlignment="1">
      <alignment horizontal="center" vertical="center" wrapText="1"/>
    </xf>
    <xf numFmtId="49" fontId="18" fillId="2" borderId="0" xfId="14" applyNumberFormat="1" applyFont="1" applyFill="1" applyBorder="1" applyAlignment="1">
      <alignment horizontal="center" vertical="center"/>
    </xf>
    <xf numFmtId="49" fontId="18" fillId="2" borderId="0" xfId="14" applyNumberFormat="1" applyFont="1" applyFill="1" applyBorder="1" applyAlignment="1">
      <alignment horizontal="left" vertical="center" wrapText="1"/>
    </xf>
    <xf numFmtId="0" fontId="14" fillId="2" borderId="4" xfId="16" applyFont="1" applyFill="1" applyBorder="1" applyAlignment="1">
      <alignment vertical="center" wrapText="1"/>
    </xf>
    <xf numFmtId="0" fontId="14" fillId="2" borderId="5" xfId="15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176" fontId="6" fillId="2" borderId="4" xfId="0" applyNumberFormat="1" applyFont="1" applyFill="1" applyBorder="1" applyAlignment="1">
      <alignment horizontal="center" vertical="center"/>
    </xf>
    <xf numFmtId="0" fontId="18" fillId="2" borderId="0" xfId="0" applyFont="1" applyFill="1" applyBorder="1">
      <alignment vertical="center"/>
    </xf>
    <xf numFmtId="0" fontId="18" fillId="2" borderId="0" xfId="0" applyFont="1" applyFill="1" applyBorder="1" applyAlignment="1">
      <alignment vertical="center" wrapText="1"/>
    </xf>
    <xf numFmtId="49" fontId="18" fillId="2" borderId="0" xfId="0" applyNumberFormat="1" applyFont="1" applyFill="1" applyBorder="1">
      <alignment vertical="center"/>
    </xf>
    <xf numFmtId="49" fontId="18" fillId="2" borderId="0" xfId="1" applyNumberFormat="1" applyFont="1" applyFill="1" applyBorder="1" applyAlignment="1">
      <alignment horizontal="left" vertical="center" wrapText="1"/>
    </xf>
    <xf numFmtId="0" fontId="0" fillId="2" borderId="0" xfId="0" applyFont="1" applyFill="1" applyAlignment="1">
      <alignment vertical="center" wrapText="1"/>
    </xf>
  </cellXfs>
  <cellStyles count="21">
    <cellStyle name="Normal" xfId="1" xr:uid="{00000000-0005-0000-0000-000000000000}"/>
    <cellStyle name="標準" xfId="0" builtinId="0"/>
    <cellStyle name="標準 10" xfId="2" xr:uid="{00000000-0005-0000-0000-000002000000}"/>
    <cellStyle name="標準 11" xfId="3" xr:uid="{00000000-0005-0000-0000-000003000000}"/>
    <cellStyle name="標準 12" xfId="4" xr:uid="{00000000-0005-0000-0000-000004000000}"/>
    <cellStyle name="標準 13" xfId="5" xr:uid="{00000000-0005-0000-0000-000005000000}"/>
    <cellStyle name="標準 14" xfId="6" xr:uid="{00000000-0005-0000-0000-000006000000}"/>
    <cellStyle name="標準 15" xfId="7" xr:uid="{00000000-0005-0000-0000-000007000000}"/>
    <cellStyle name="標準 16" xfId="8" xr:uid="{00000000-0005-0000-0000-000008000000}"/>
    <cellStyle name="標準 2" xfId="9" xr:uid="{00000000-0005-0000-0000-000009000000}"/>
    <cellStyle name="標準 2 2" xfId="10" xr:uid="{00000000-0005-0000-0000-00000A000000}"/>
    <cellStyle name="標準 2 3" xfId="11" xr:uid="{00000000-0005-0000-0000-00000B000000}"/>
    <cellStyle name="標準 3" xfId="12" xr:uid="{00000000-0005-0000-0000-00000C000000}"/>
    <cellStyle name="標準 3 2" xfId="13" xr:uid="{00000000-0005-0000-0000-00000D000000}"/>
    <cellStyle name="標準 37" xfId="14" xr:uid="{00000000-0005-0000-0000-00000E000000}"/>
    <cellStyle name="標準 4" xfId="15" xr:uid="{00000000-0005-0000-0000-00000F000000}"/>
    <cellStyle name="標準 5" xfId="16" xr:uid="{00000000-0005-0000-0000-000010000000}"/>
    <cellStyle name="標準 6" xfId="17" xr:uid="{00000000-0005-0000-0000-000011000000}"/>
    <cellStyle name="標準 7" xfId="18" xr:uid="{00000000-0005-0000-0000-000012000000}"/>
    <cellStyle name="標準 8" xfId="19" xr:uid="{00000000-0005-0000-0000-000013000000}"/>
    <cellStyle name="標準 9" xfId="20" xr:uid="{00000000-0005-0000-0000-000014000000}"/>
  </cellStyles>
  <dxfs count="10">
    <dxf>
      <font>
        <outline val="0"/>
        <shadow val="0"/>
        <u val="none"/>
        <vertAlign val="baseline"/>
        <sz val="10"/>
        <color theme="1"/>
        <name val="ＭＳ Ｐゴシック"/>
        <family val="3"/>
        <charset val="128"/>
      </font>
      <fill>
        <patternFill patternType="none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family val="3"/>
        <charset val="128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family val="3"/>
        <charset val="128"/>
        <scheme val="minor"/>
      </font>
      <numFmt numFmtId="176" formatCode="0_);[Red]\(0\)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family val="3"/>
        <charset val="128"/>
        <scheme val="none"/>
      </font>
      <numFmt numFmtId="30" formatCode="@"/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family val="3"/>
        <charset val="128"/>
        <scheme val="none"/>
      </font>
      <numFmt numFmtId="30" formatCode="@"/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family val="3"/>
        <charset val="128"/>
        <scheme val="major"/>
      </font>
      <numFmt numFmtId="30" formatCode="@"/>
      <fill>
        <patternFill patternType="none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outline val="0"/>
        <shadow val="0"/>
        <u val="none"/>
        <vertAlign val="baseline"/>
        <sz val="10"/>
        <color theme="1"/>
        <name val="ＭＳ Ｐゴシック"/>
        <family val="3"/>
        <charset val="128"/>
      </font>
      <fill>
        <patternFill patternType="none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family val="3"/>
        <charset val="128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auto="1"/>
        </left>
        <top style="thin">
          <color indexed="64"/>
        </top>
      </border>
    </dxf>
    <dxf>
      <border outline="0"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93D2973-6627-4516-89BE-0062205D3B0F}" name="テーブル1" displayName="テーブル1" ref="A2:F766" totalsRowShown="0" headerRowDxfId="1" dataDxfId="0" headerRowBorderDxfId="9" tableBorderDxfId="8">
  <autoFilter ref="A2:F766" xr:uid="{393D2973-6627-4516-89BE-0062205D3B0F}"/>
  <tableColumns count="6">
    <tableColumn id="1" xr3:uid="{732CE3C4-7C7B-4E7E-87FD-EEFF06CDE131}" name="氏       名" dataDxfId="7" dataCellStyle="Normal"/>
    <tableColumn id="2" xr3:uid="{F76636D6-6536-488D-AFAB-786275ACA3DB}" name="医療機関名" dataDxfId="6"/>
    <tableColumn id="3" xr3:uid="{EC088571-3D72-42DF-8FB1-34D3E87327DA}" name="所　　在　　地" dataDxfId="5" dataCellStyle="Normal"/>
    <tableColumn id="4" xr3:uid="{5DA29C03-E9AD-499B-81C9-BEE6DE160E62}" name="電       話" dataDxfId="4" dataCellStyle="標準 37"/>
    <tableColumn id="5" xr3:uid="{45075EFB-BF70-4990-B3B4-99ACEEFF6A65}" name="診        療        科        目" dataDxfId="3" dataCellStyle="標準 37"/>
    <tableColumn id="6" xr3:uid="{FD6B2548-5CC5-474D-A58C-DCF9ED66D3FE}" name="備        考" dataDxfId="2" dataCellStyle="標準 37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66"/>
  <sheetViews>
    <sheetView tabSelected="1" view="pageBreakPreview" zoomScale="85" zoomScaleNormal="100" zoomScaleSheetLayoutView="85" workbookViewId="0">
      <selection activeCell="C6" sqref="C6"/>
    </sheetView>
  </sheetViews>
  <sheetFormatPr defaultColWidth="9" defaultRowHeight="14"/>
  <cols>
    <col min="1" max="1" width="15.08984375" style="1" customWidth="1"/>
    <col min="2" max="2" width="25.90625" style="221" customWidth="1"/>
    <col min="3" max="3" width="28.453125" style="3" customWidth="1"/>
    <col min="4" max="4" width="14" style="4" customWidth="1"/>
    <col min="5" max="5" width="46.90625" style="5" customWidth="1"/>
    <col min="6" max="6" width="17" style="166" customWidth="1"/>
    <col min="7" max="16384" width="9" style="7"/>
  </cols>
  <sheetData>
    <row r="1" spans="1:6" ht="27" customHeight="1">
      <c r="B1" s="2" t="s">
        <v>2790</v>
      </c>
      <c r="F1" s="6" t="s">
        <v>3157</v>
      </c>
    </row>
    <row r="2" spans="1:6" ht="24" customHeight="1">
      <c r="A2" s="8" t="s">
        <v>581</v>
      </c>
      <c r="B2" s="9" t="s">
        <v>143</v>
      </c>
      <c r="C2" s="10" t="s">
        <v>1455</v>
      </c>
      <c r="D2" s="11" t="s">
        <v>582</v>
      </c>
      <c r="E2" s="9" t="s">
        <v>583</v>
      </c>
      <c r="F2" s="11" t="s">
        <v>584</v>
      </c>
    </row>
    <row r="3" spans="1:6" ht="24" customHeight="1">
      <c r="A3" s="12" t="s">
        <v>2995</v>
      </c>
      <c r="B3" s="13" t="s">
        <v>2994</v>
      </c>
      <c r="C3" s="14" t="s">
        <v>2890</v>
      </c>
      <c r="D3" s="15" t="s">
        <v>2993</v>
      </c>
      <c r="E3" s="16" t="s">
        <v>2913</v>
      </c>
      <c r="F3" s="17"/>
    </row>
    <row r="4" spans="1:6" ht="24" customHeight="1">
      <c r="A4" s="12" t="s">
        <v>2891</v>
      </c>
      <c r="B4" s="13" t="s">
        <v>2994</v>
      </c>
      <c r="C4" s="14" t="s">
        <v>2890</v>
      </c>
      <c r="D4" s="15" t="s">
        <v>2993</v>
      </c>
      <c r="E4" s="16" t="s">
        <v>2914</v>
      </c>
      <c r="F4" s="17"/>
    </row>
    <row r="5" spans="1:6" ht="24" customHeight="1">
      <c r="A5" s="18" t="s">
        <v>589</v>
      </c>
      <c r="B5" s="19" t="s">
        <v>590</v>
      </c>
      <c r="C5" s="20" t="s">
        <v>85</v>
      </c>
      <c r="D5" s="21" t="s">
        <v>378</v>
      </c>
      <c r="E5" s="22" t="s">
        <v>366</v>
      </c>
      <c r="F5" s="23"/>
    </row>
    <row r="6" spans="1:6" ht="24" customHeight="1">
      <c r="A6" s="24" t="s">
        <v>1590</v>
      </c>
      <c r="B6" s="25" t="s">
        <v>2820</v>
      </c>
      <c r="C6" s="26" t="s">
        <v>2821</v>
      </c>
      <c r="D6" s="27" t="s">
        <v>1591</v>
      </c>
      <c r="E6" s="25" t="s">
        <v>2899</v>
      </c>
      <c r="F6" s="28"/>
    </row>
    <row r="7" spans="1:6" ht="24" customHeight="1">
      <c r="A7" s="29" t="s">
        <v>2676</v>
      </c>
      <c r="B7" s="30" t="s">
        <v>2677</v>
      </c>
      <c r="C7" s="31" t="s">
        <v>2678</v>
      </c>
      <c r="D7" s="32" t="s">
        <v>2679</v>
      </c>
      <c r="E7" s="33" t="s">
        <v>2680</v>
      </c>
      <c r="F7" s="23"/>
    </row>
    <row r="8" spans="1:6" ht="24" customHeight="1">
      <c r="A8" s="29" t="s">
        <v>591</v>
      </c>
      <c r="B8" s="30" t="s">
        <v>30</v>
      </c>
      <c r="C8" s="31" t="s">
        <v>86</v>
      </c>
      <c r="D8" s="32" t="s">
        <v>286</v>
      </c>
      <c r="E8" s="33" t="s">
        <v>287</v>
      </c>
      <c r="F8" s="23"/>
    </row>
    <row r="9" spans="1:6" ht="24" customHeight="1">
      <c r="A9" s="34" t="s">
        <v>1826</v>
      </c>
      <c r="B9" s="35" t="s">
        <v>1381</v>
      </c>
      <c r="C9" s="26" t="s">
        <v>1427</v>
      </c>
      <c r="D9" s="36" t="s">
        <v>3076</v>
      </c>
      <c r="E9" s="37" t="s">
        <v>135</v>
      </c>
      <c r="F9" s="38"/>
    </row>
    <row r="10" spans="1:6" ht="24" customHeight="1">
      <c r="A10" s="12" t="s">
        <v>3090</v>
      </c>
      <c r="B10" s="39" t="s">
        <v>3091</v>
      </c>
      <c r="C10" s="40" t="s">
        <v>3092</v>
      </c>
      <c r="D10" s="41" t="s">
        <v>1827</v>
      </c>
      <c r="E10" s="42" t="s">
        <v>3093</v>
      </c>
      <c r="F10" s="38"/>
    </row>
    <row r="11" spans="1:6" ht="24" customHeight="1">
      <c r="A11" s="24" t="s">
        <v>1587</v>
      </c>
      <c r="B11" s="25" t="s">
        <v>1588</v>
      </c>
      <c r="C11" s="26" t="s">
        <v>1673</v>
      </c>
      <c r="D11" s="27" t="s">
        <v>1589</v>
      </c>
      <c r="E11" s="37" t="s">
        <v>1618</v>
      </c>
      <c r="F11" s="38"/>
    </row>
    <row r="12" spans="1:6" ht="24" customHeight="1">
      <c r="A12" s="43" t="s">
        <v>1284</v>
      </c>
      <c r="B12" s="44" t="s">
        <v>1285</v>
      </c>
      <c r="C12" s="45" t="s">
        <v>1405</v>
      </c>
      <c r="D12" s="46" t="s">
        <v>1286</v>
      </c>
      <c r="E12" s="33" t="s">
        <v>1287</v>
      </c>
      <c r="F12" s="38"/>
    </row>
    <row r="13" spans="1:6" ht="24" customHeight="1">
      <c r="A13" s="47" t="s">
        <v>269</v>
      </c>
      <c r="B13" s="48" t="s">
        <v>2346</v>
      </c>
      <c r="C13" s="49" t="s">
        <v>567</v>
      </c>
      <c r="D13" s="50" t="s">
        <v>592</v>
      </c>
      <c r="E13" s="22" t="s">
        <v>568</v>
      </c>
      <c r="F13" s="23"/>
    </row>
    <row r="14" spans="1:6" ht="24" customHeight="1">
      <c r="A14" s="51" t="s">
        <v>162</v>
      </c>
      <c r="B14" s="48" t="s">
        <v>2331</v>
      </c>
      <c r="C14" s="20" t="s">
        <v>380</v>
      </c>
      <c r="D14" s="21" t="s">
        <v>593</v>
      </c>
      <c r="E14" s="22" t="s">
        <v>1391</v>
      </c>
      <c r="F14" s="23"/>
    </row>
    <row r="15" spans="1:6" ht="24" customHeight="1">
      <c r="A15" s="52" t="s">
        <v>2348</v>
      </c>
      <c r="B15" s="22" t="s">
        <v>2349</v>
      </c>
      <c r="C15" s="20" t="s">
        <v>2350</v>
      </c>
      <c r="D15" s="21" t="s">
        <v>2351</v>
      </c>
      <c r="E15" s="22" t="s">
        <v>1482</v>
      </c>
      <c r="F15" s="23"/>
    </row>
    <row r="16" spans="1:6" ht="24" customHeight="1">
      <c r="A16" s="24" t="s">
        <v>1177</v>
      </c>
      <c r="B16" s="53" t="s">
        <v>1178</v>
      </c>
      <c r="C16" s="26" t="s">
        <v>1218</v>
      </c>
      <c r="D16" s="27" t="s">
        <v>1179</v>
      </c>
      <c r="E16" s="54" t="s">
        <v>135</v>
      </c>
      <c r="F16" s="38"/>
    </row>
    <row r="17" spans="1:6" ht="24" customHeight="1">
      <c r="A17" s="52" t="s">
        <v>594</v>
      </c>
      <c r="B17" s="22" t="s">
        <v>595</v>
      </c>
      <c r="C17" s="20" t="s">
        <v>357</v>
      </c>
      <c r="D17" s="21" t="s">
        <v>596</v>
      </c>
      <c r="E17" s="22" t="s">
        <v>358</v>
      </c>
      <c r="F17" s="23"/>
    </row>
    <row r="18" spans="1:6" ht="24" customHeight="1">
      <c r="A18" s="47" t="s">
        <v>165</v>
      </c>
      <c r="B18" s="48" t="s">
        <v>166</v>
      </c>
      <c r="C18" s="20" t="s">
        <v>391</v>
      </c>
      <c r="D18" s="21" t="s">
        <v>597</v>
      </c>
      <c r="E18" s="22" t="s">
        <v>1391</v>
      </c>
      <c r="F18" s="23"/>
    </row>
    <row r="19" spans="1:6" ht="24" customHeight="1">
      <c r="A19" s="29" t="s">
        <v>598</v>
      </c>
      <c r="B19" s="33" t="s">
        <v>51</v>
      </c>
      <c r="C19" s="55" t="s">
        <v>2344</v>
      </c>
      <c r="D19" s="32" t="s">
        <v>338</v>
      </c>
      <c r="E19" s="33" t="s">
        <v>135</v>
      </c>
      <c r="F19" s="23"/>
    </row>
    <row r="20" spans="1:6" ht="24" customHeight="1">
      <c r="A20" s="24" t="s">
        <v>1180</v>
      </c>
      <c r="B20" s="53" t="s">
        <v>1181</v>
      </c>
      <c r="C20" s="55" t="s">
        <v>2344</v>
      </c>
      <c r="D20" s="27" t="s">
        <v>1182</v>
      </c>
      <c r="E20" s="54" t="s">
        <v>358</v>
      </c>
      <c r="F20" s="38"/>
    </row>
    <row r="21" spans="1:6" ht="24" customHeight="1">
      <c r="A21" s="24" t="s">
        <v>2345</v>
      </c>
      <c r="B21" s="53" t="s">
        <v>1181</v>
      </c>
      <c r="C21" s="55" t="s">
        <v>2344</v>
      </c>
      <c r="D21" s="27" t="s">
        <v>1182</v>
      </c>
      <c r="E21" s="54" t="s">
        <v>135</v>
      </c>
      <c r="F21" s="38"/>
    </row>
    <row r="22" spans="1:6" ht="24" customHeight="1">
      <c r="A22" s="24" t="s">
        <v>2145</v>
      </c>
      <c r="B22" s="48" t="s">
        <v>2346</v>
      </c>
      <c r="C22" s="26" t="s">
        <v>2965</v>
      </c>
      <c r="D22" s="27" t="s">
        <v>592</v>
      </c>
      <c r="E22" s="37" t="s">
        <v>436</v>
      </c>
      <c r="F22" s="23"/>
    </row>
    <row r="23" spans="1:6" ht="24" customHeight="1">
      <c r="A23" s="24" t="s">
        <v>2347</v>
      </c>
      <c r="B23" s="48" t="s">
        <v>2346</v>
      </c>
      <c r="C23" s="26" t="s">
        <v>2965</v>
      </c>
      <c r="D23" s="27" t="s">
        <v>592</v>
      </c>
      <c r="E23" s="37" t="s">
        <v>913</v>
      </c>
      <c r="F23" s="23"/>
    </row>
    <row r="24" spans="1:6" ht="24" customHeight="1">
      <c r="A24" s="12" t="s">
        <v>3160</v>
      </c>
      <c r="B24" s="56" t="s">
        <v>3161</v>
      </c>
      <c r="C24" s="40" t="s">
        <v>3162</v>
      </c>
      <c r="D24" s="41" t="s">
        <v>3163</v>
      </c>
      <c r="E24" s="42" t="s">
        <v>633</v>
      </c>
      <c r="F24" s="23"/>
    </row>
    <row r="25" spans="1:6" ht="24" customHeight="1">
      <c r="A25" s="12" t="s">
        <v>3164</v>
      </c>
      <c r="B25" s="56" t="s">
        <v>3165</v>
      </c>
      <c r="C25" s="40" t="s">
        <v>3166</v>
      </c>
      <c r="D25" s="41" t="s">
        <v>3167</v>
      </c>
      <c r="E25" s="42" t="s">
        <v>3153</v>
      </c>
      <c r="F25" s="23"/>
    </row>
    <row r="26" spans="1:6" ht="24" customHeight="1">
      <c r="A26" s="52" t="s">
        <v>599</v>
      </c>
      <c r="B26" s="22" t="s">
        <v>600</v>
      </c>
      <c r="C26" s="20" t="s">
        <v>414</v>
      </c>
      <c r="D26" s="21" t="s">
        <v>601</v>
      </c>
      <c r="E26" s="22" t="s">
        <v>602</v>
      </c>
      <c r="F26" s="23"/>
    </row>
    <row r="27" spans="1:6" ht="24" customHeight="1">
      <c r="A27" s="43" t="s">
        <v>1111</v>
      </c>
      <c r="B27" s="44" t="s">
        <v>1112</v>
      </c>
      <c r="C27" s="57" t="s">
        <v>1195</v>
      </c>
      <c r="D27" s="46" t="s">
        <v>1113</v>
      </c>
      <c r="E27" s="37" t="s">
        <v>1082</v>
      </c>
      <c r="F27" s="38"/>
    </row>
    <row r="28" spans="1:6" ht="24" customHeight="1">
      <c r="A28" s="43" t="s">
        <v>2361</v>
      </c>
      <c r="B28" s="44" t="s">
        <v>2362</v>
      </c>
      <c r="C28" s="45" t="s">
        <v>2363</v>
      </c>
      <c r="D28" s="46" t="s">
        <v>2364</v>
      </c>
      <c r="E28" s="37" t="s">
        <v>2365</v>
      </c>
      <c r="F28" s="38"/>
    </row>
    <row r="29" spans="1:6" ht="24" customHeight="1">
      <c r="A29" s="43" t="s">
        <v>1291</v>
      </c>
      <c r="B29" s="44" t="s">
        <v>604</v>
      </c>
      <c r="C29" s="45" t="s">
        <v>2103</v>
      </c>
      <c r="D29" s="46" t="s">
        <v>1292</v>
      </c>
      <c r="E29" s="37" t="s">
        <v>361</v>
      </c>
      <c r="F29" s="38"/>
    </row>
    <row r="30" spans="1:6" ht="24" customHeight="1">
      <c r="A30" s="52" t="s">
        <v>603</v>
      </c>
      <c r="B30" s="22" t="s">
        <v>604</v>
      </c>
      <c r="C30" s="45" t="s">
        <v>2103</v>
      </c>
      <c r="D30" s="21" t="s">
        <v>386</v>
      </c>
      <c r="E30" s="22" t="s">
        <v>387</v>
      </c>
      <c r="F30" s="23"/>
    </row>
    <row r="31" spans="1:6" ht="24" customHeight="1">
      <c r="A31" s="52" t="s">
        <v>20</v>
      </c>
      <c r="B31" s="22" t="s">
        <v>605</v>
      </c>
      <c r="C31" s="20" t="s">
        <v>2104</v>
      </c>
      <c r="D31" s="21" t="s">
        <v>606</v>
      </c>
      <c r="E31" s="22" t="s">
        <v>485</v>
      </c>
      <c r="F31" s="23"/>
    </row>
    <row r="32" spans="1:6" ht="24" customHeight="1">
      <c r="A32" s="43" t="s">
        <v>1101</v>
      </c>
      <c r="B32" s="44" t="s">
        <v>1102</v>
      </c>
      <c r="C32" s="57" t="s">
        <v>1192</v>
      </c>
      <c r="D32" s="46" t="s">
        <v>1103</v>
      </c>
      <c r="E32" s="54" t="s">
        <v>135</v>
      </c>
      <c r="F32" s="38"/>
    </row>
    <row r="33" spans="1:6" ht="24" customHeight="1">
      <c r="A33" s="58" t="s">
        <v>2120</v>
      </c>
      <c r="B33" s="59" t="s">
        <v>1599</v>
      </c>
      <c r="C33" s="60" t="s">
        <v>1675</v>
      </c>
      <c r="D33" s="61" t="s">
        <v>1600</v>
      </c>
      <c r="E33" s="54" t="s">
        <v>1601</v>
      </c>
      <c r="F33" s="38"/>
    </row>
    <row r="34" spans="1:6" ht="24" customHeight="1">
      <c r="A34" s="58" t="s">
        <v>2352</v>
      </c>
      <c r="B34" s="62" t="s">
        <v>2353</v>
      </c>
      <c r="C34" s="63" t="s">
        <v>2354</v>
      </c>
      <c r="D34" s="64" t="s">
        <v>2355</v>
      </c>
      <c r="E34" s="65" t="s">
        <v>2356</v>
      </c>
      <c r="F34" s="66"/>
    </row>
    <row r="35" spans="1:6" ht="24" customHeight="1">
      <c r="A35" s="58" t="s">
        <v>2357</v>
      </c>
      <c r="B35" s="67" t="s">
        <v>2358</v>
      </c>
      <c r="C35" s="63" t="s">
        <v>2359</v>
      </c>
      <c r="D35" s="64" t="s">
        <v>2360</v>
      </c>
      <c r="E35" s="68" t="s">
        <v>1391</v>
      </c>
      <c r="F35" s="66"/>
    </row>
    <row r="36" spans="1:6" ht="24" customHeight="1">
      <c r="A36" s="58" t="s">
        <v>1596</v>
      </c>
      <c r="B36" s="62" t="s">
        <v>1597</v>
      </c>
      <c r="C36" s="63" t="s">
        <v>1674</v>
      </c>
      <c r="D36" s="64" t="s">
        <v>1598</v>
      </c>
      <c r="E36" s="65" t="s">
        <v>344</v>
      </c>
      <c r="F36" s="66"/>
    </row>
    <row r="37" spans="1:6" ht="24" customHeight="1">
      <c r="A37" s="24" t="s">
        <v>2278</v>
      </c>
      <c r="B37" s="69" t="s">
        <v>2279</v>
      </c>
      <c r="C37" s="70" t="s">
        <v>2979</v>
      </c>
      <c r="D37" s="71" t="s">
        <v>2280</v>
      </c>
      <c r="E37" s="65" t="s">
        <v>358</v>
      </c>
      <c r="F37" s="72"/>
    </row>
    <row r="38" spans="1:6" ht="24" customHeight="1">
      <c r="A38" s="73" t="s">
        <v>1920</v>
      </c>
      <c r="B38" s="74" t="s">
        <v>1921</v>
      </c>
      <c r="C38" s="75" t="s">
        <v>1977</v>
      </c>
      <c r="D38" s="76" t="s">
        <v>1922</v>
      </c>
      <c r="E38" s="68" t="s">
        <v>1923</v>
      </c>
      <c r="F38" s="66"/>
    </row>
    <row r="39" spans="1:6" ht="24" customHeight="1">
      <c r="A39" s="29" t="s">
        <v>28</v>
      </c>
      <c r="B39" s="30" t="s">
        <v>29</v>
      </c>
      <c r="C39" s="31" t="s">
        <v>575</v>
      </c>
      <c r="D39" s="32" t="s">
        <v>284</v>
      </c>
      <c r="E39" s="33" t="s">
        <v>2789</v>
      </c>
      <c r="F39" s="23"/>
    </row>
    <row r="40" spans="1:6" ht="24" customHeight="1">
      <c r="A40" s="18" t="s">
        <v>607</v>
      </c>
      <c r="B40" s="19" t="s">
        <v>245</v>
      </c>
      <c r="C40" s="20" t="s">
        <v>576</v>
      </c>
      <c r="D40" s="21" t="s">
        <v>608</v>
      </c>
      <c r="E40" s="22" t="s">
        <v>2334</v>
      </c>
      <c r="F40" s="23"/>
    </row>
    <row r="41" spans="1:6" ht="24" customHeight="1">
      <c r="A41" s="18" t="s">
        <v>3019</v>
      </c>
      <c r="B41" s="19" t="s">
        <v>3020</v>
      </c>
      <c r="C41" s="20" t="s">
        <v>3021</v>
      </c>
      <c r="D41" s="21" t="s">
        <v>3023</v>
      </c>
      <c r="E41" s="22" t="s">
        <v>3025</v>
      </c>
      <c r="F41" s="23"/>
    </row>
    <row r="42" spans="1:6" ht="24" customHeight="1">
      <c r="A42" s="12" t="s">
        <v>3026</v>
      </c>
      <c r="B42" s="77" t="s">
        <v>3027</v>
      </c>
      <c r="C42" s="40" t="s">
        <v>3028</v>
      </c>
      <c r="D42" s="41" t="s">
        <v>3029</v>
      </c>
      <c r="E42" s="42" t="s">
        <v>3030</v>
      </c>
      <c r="F42" s="23"/>
    </row>
    <row r="43" spans="1:6" ht="24" customHeight="1">
      <c r="A43" s="29" t="s">
        <v>955</v>
      </c>
      <c r="B43" s="30" t="s">
        <v>1714</v>
      </c>
      <c r="C43" s="31" t="s">
        <v>1715</v>
      </c>
      <c r="D43" s="32" t="s">
        <v>1716</v>
      </c>
      <c r="E43" s="33" t="s">
        <v>1717</v>
      </c>
      <c r="F43" s="23"/>
    </row>
    <row r="44" spans="1:6" ht="24" customHeight="1">
      <c r="A44" s="12" t="s">
        <v>3094</v>
      </c>
      <c r="B44" s="78" t="s">
        <v>3095</v>
      </c>
      <c r="C44" s="40" t="s">
        <v>3096</v>
      </c>
      <c r="D44" s="41" t="s">
        <v>3022</v>
      </c>
      <c r="E44" s="42" t="s">
        <v>3024</v>
      </c>
      <c r="F44" s="23"/>
    </row>
    <row r="45" spans="1:6" ht="24" customHeight="1">
      <c r="A45" s="12" t="s">
        <v>3198</v>
      </c>
      <c r="B45" s="78" t="s">
        <v>3199</v>
      </c>
      <c r="C45" s="40" t="s">
        <v>3201</v>
      </c>
      <c r="D45" s="41" t="s">
        <v>3200</v>
      </c>
      <c r="E45" s="42" t="s">
        <v>3119</v>
      </c>
      <c r="F45" s="23"/>
    </row>
    <row r="46" spans="1:6" ht="24" customHeight="1">
      <c r="A46" s="24" t="s">
        <v>2749</v>
      </c>
      <c r="B46" s="53" t="s">
        <v>2762</v>
      </c>
      <c r="C46" s="79" t="s">
        <v>2771</v>
      </c>
      <c r="D46" s="27" t="s">
        <v>2772</v>
      </c>
      <c r="E46" s="80" t="s">
        <v>135</v>
      </c>
      <c r="F46" s="81"/>
    </row>
    <row r="47" spans="1:6" ht="24" customHeight="1">
      <c r="A47" s="43" t="s">
        <v>1668</v>
      </c>
      <c r="B47" s="54" t="s">
        <v>1669</v>
      </c>
      <c r="C47" s="82" t="s">
        <v>1670</v>
      </c>
      <c r="D47" s="46" t="s">
        <v>1672</v>
      </c>
      <c r="E47" s="80" t="s">
        <v>1671</v>
      </c>
      <c r="F47" s="23"/>
    </row>
    <row r="48" spans="1:6" ht="24" customHeight="1">
      <c r="A48" s="43" t="s">
        <v>2498</v>
      </c>
      <c r="B48" s="54" t="s">
        <v>2499</v>
      </c>
      <c r="C48" s="45" t="s">
        <v>1410</v>
      </c>
      <c r="D48" s="46" t="s">
        <v>1303</v>
      </c>
      <c r="E48" s="33" t="s">
        <v>413</v>
      </c>
      <c r="F48" s="23"/>
    </row>
    <row r="49" spans="1:6" ht="24" customHeight="1">
      <c r="A49" s="43" t="s">
        <v>1301</v>
      </c>
      <c r="B49" s="44" t="s">
        <v>1302</v>
      </c>
      <c r="C49" s="45" t="s">
        <v>1410</v>
      </c>
      <c r="D49" s="46" t="s">
        <v>1303</v>
      </c>
      <c r="E49" s="33" t="s">
        <v>1304</v>
      </c>
      <c r="F49" s="38"/>
    </row>
    <row r="50" spans="1:6" ht="24" customHeight="1">
      <c r="A50" s="43" t="s">
        <v>1456</v>
      </c>
      <c r="B50" s="83" t="s">
        <v>1457</v>
      </c>
      <c r="C50" s="84" t="s">
        <v>1458</v>
      </c>
      <c r="D50" s="46" t="s">
        <v>1459</v>
      </c>
      <c r="E50" s="54" t="s">
        <v>135</v>
      </c>
      <c r="F50" s="83"/>
    </row>
    <row r="51" spans="1:6" ht="24" customHeight="1">
      <c r="A51" s="52" t="s">
        <v>609</v>
      </c>
      <c r="B51" s="85" t="s">
        <v>6</v>
      </c>
      <c r="C51" s="20" t="s">
        <v>574</v>
      </c>
      <c r="D51" s="21" t="s">
        <v>610</v>
      </c>
      <c r="E51" s="22" t="s">
        <v>135</v>
      </c>
      <c r="F51" s="23"/>
    </row>
    <row r="52" spans="1:6" ht="24" customHeight="1">
      <c r="A52" s="86" t="s">
        <v>611</v>
      </c>
      <c r="B52" s="87" t="s">
        <v>612</v>
      </c>
      <c r="C52" s="88" t="s">
        <v>613</v>
      </c>
      <c r="D52" s="89" t="s">
        <v>614</v>
      </c>
      <c r="E52" s="80" t="s">
        <v>615</v>
      </c>
      <c r="F52" s="23"/>
    </row>
    <row r="53" spans="1:6" ht="24" customHeight="1">
      <c r="A53" s="43" t="s">
        <v>1464</v>
      </c>
      <c r="B53" s="83" t="s">
        <v>1465</v>
      </c>
      <c r="C53" s="84" t="s">
        <v>1466</v>
      </c>
      <c r="D53" s="46" t="s">
        <v>1467</v>
      </c>
      <c r="E53" s="54" t="s">
        <v>1468</v>
      </c>
      <c r="F53" s="83"/>
    </row>
    <row r="54" spans="1:6" ht="24" customHeight="1">
      <c r="A54" s="52" t="s">
        <v>2500</v>
      </c>
      <c r="B54" s="85" t="s">
        <v>2501</v>
      </c>
      <c r="C54" s="20" t="s">
        <v>2502</v>
      </c>
      <c r="D54" s="21" t="s">
        <v>2503</v>
      </c>
      <c r="E54" s="22" t="s">
        <v>2504</v>
      </c>
      <c r="F54" s="23"/>
    </row>
    <row r="55" spans="1:6" ht="24" customHeight="1">
      <c r="A55" s="24" t="s">
        <v>2748</v>
      </c>
      <c r="B55" s="53" t="s">
        <v>2756</v>
      </c>
      <c r="C55" s="79" t="s">
        <v>2767</v>
      </c>
      <c r="D55" s="27" t="s">
        <v>2768</v>
      </c>
      <c r="E55" s="80" t="s">
        <v>2761</v>
      </c>
      <c r="F55" s="81"/>
    </row>
    <row r="56" spans="1:6" ht="24" customHeight="1">
      <c r="A56" s="43" t="s">
        <v>1298</v>
      </c>
      <c r="B56" s="44" t="s">
        <v>2610</v>
      </c>
      <c r="C56" s="45" t="s">
        <v>1409</v>
      </c>
      <c r="D56" s="46" t="s">
        <v>1299</v>
      </c>
      <c r="E56" s="37" t="s">
        <v>1300</v>
      </c>
      <c r="F56" s="38"/>
    </row>
    <row r="57" spans="1:6" ht="24" customHeight="1">
      <c r="A57" s="43" t="s">
        <v>1460</v>
      </c>
      <c r="B57" s="83" t="s">
        <v>1461</v>
      </c>
      <c r="C57" s="84" t="s">
        <v>1462</v>
      </c>
      <c r="D57" s="46" t="s">
        <v>1463</v>
      </c>
      <c r="E57" s="54" t="s">
        <v>413</v>
      </c>
      <c r="F57" s="83"/>
    </row>
    <row r="58" spans="1:6" ht="24" customHeight="1">
      <c r="A58" s="24" t="s">
        <v>2034</v>
      </c>
      <c r="B58" s="53" t="s">
        <v>2032</v>
      </c>
      <c r="C58" s="26" t="s">
        <v>2982</v>
      </c>
      <c r="D58" s="27" t="s">
        <v>2031</v>
      </c>
      <c r="E58" s="54" t="s">
        <v>135</v>
      </c>
      <c r="F58" s="83"/>
    </row>
    <row r="59" spans="1:6" ht="24" customHeight="1">
      <c r="A59" s="24" t="s">
        <v>2033</v>
      </c>
      <c r="B59" s="53" t="s">
        <v>2032</v>
      </c>
      <c r="C59" s="26" t="s">
        <v>2982</v>
      </c>
      <c r="D59" s="27" t="s">
        <v>2031</v>
      </c>
      <c r="E59" s="54" t="s">
        <v>135</v>
      </c>
      <c r="F59" s="83"/>
    </row>
    <row r="60" spans="1:6" ht="24" customHeight="1">
      <c r="A60" s="52" t="s">
        <v>219</v>
      </c>
      <c r="B60" s="22" t="s">
        <v>220</v>
      </c>
      <c r="C60" s="20" t="s">
        <v>1434</v>
      </c>
      <c r="D60" s="21" t="s">
        <v>616</v>
      </c>
      <c r="E60" s="22" t="s">
        <v>358</v>
      </c>
      <c r="F60" s="23"/>
    </row>
    <row r="61" spans="1:6" s="91" customFormat="1" ht="24" customHeight="1">
      <c r="A61" s="90" t="s">
        <v>617</v>
      </c>
      <c r="B61" s="30" t="s">
        <v>618</v>
      </c>
      <c r="C61" s="31" t="s">
        <v>142</v>
      </c>
      <c r="D61" s="30" t="s">
        <v>297</v>
      </c>
      <c r="E61" s="22" t="s">
        <v>298</v>
      </c>
      <c r="F61" s="23"/>
    </row>
    <row r="62" spans="1:6" s="91" customFormat="1" ht="24" customHeight="1">
      <c r="A62" s="52" t="s">
        <v>623</v>
      </c>
      <c r="B62" s="22" t="s">
        <v>624</v>
      </c>
      <c r="C62" s="20" t="s">
        <v>1433</v>
      </c>
      <c r="D62" s="21" t="s">
        <v>625</v>
      </c>
      <c r="E62" s="22" t="s">
        <v>135</v>
      </c>
      <c r="F62" s="23"/>
    </row>
    <row r="63" spans="1:6" ht="24" customHeight="1">
      <c r="A63" s="86" t="s">
        <v>619</v>
      </c>
      <c r="B63" s="92" t="s">
        <v>620</v>
      </c>
      <c r="C63" s="93" t="s">
        <v>621</v>
      </c>
      <c r="D63" s="89" t="s">
        <v>622</v>
      </c>
      <c r="E63" s="80" t="s">
        <v>135</v>
      </c>
      <c r="F63" s="23" t="s">
        <v>1065</v>
      </c>
    </row>
    <row r="64" spans="1:6" ht="24" customHeight="1">
      <c r="A64" s="43" t="s">
        <v>1314</v>
      </c>
      <c r="B64" s="44" t="s">
        <v>1315</v>
      </c>
      <c r="C64" s="45" t="s">
        <v>1429</v>
      </c>
      <c r="D64" s="46" t="s">
        <v>1316</v>
      </c>
      <c r="E64" s="37" t="s">
        <v>1317</v>
      </c>
      <c r="F64" s="38"/>
    </row>
    <row r="65" spans="1:6" ht="24" customHeight="1">
      <c r="A65" s="43" t="s">
        <v>1318</v>
      </c>
      <c r="B65" s="44" t="s">
        <v>1319</v>
      </c>
      <c r="C65" s="45" t="s">
        <v>1429</v>
      </c>
      <c r="D65" s="46" t="s">
        <v>1320</v>
      </c>
      <c r="E65" s="37" t="s">
        <v>135</v>
      </c>
      <c r="F65" s="38"/>
    </row>
    <row r="66" spans="1:6" ht="24" customHeight="1">
      <c r="A66" s="43" t="s">
        <v>1125</v>
      </c>
      <c r="B66" s="44" t="s">
        <v>1126</v>
      </c>
      <c r="C66" s="57" t="s">
        <v>1208</v>
      </c>
      <c r="D66" s="46" t="s">
        <v>1127</v>
      </c>
      <c r="E66" s="54" t="s">
        <v>1128</v>
      </c>
      <c r="F66" s="38"/>
    </row>
    <row r="67" spans="1:6" ht="24" customHeight="1">
      <c r="A67" s="58" t="s">
        <v>1620</v>
      </c>
      <c r="B67" s="59" t="s">
        <v>1621</v>
      </c>
      <c r="C67" s="60" t="s">
        <v>1676</v>
      </c>
      <c r="D67" s="61" t="s">
        <v>1622</v>
      </c>
      <c r="E67" s="37" t="s">
        <v>413</v>
      </c>
      <c r="F67" s="38"/>
    </row>
    <row r="68" spans="1:6" ht="24" customHeight="1">
      <c r="A68" s="52" t="s">
        <v>626</v>
      </c>
      <c r="B68" s="85" t="s">
        <v>227</v>
      </c>
      <c r="C68" s="20" t="s">
        <v>59</v>
      </c>
      <c r="D68" s="21" t="s">
        <v>501</v>
      </c>
      <c r="E68" s="22" t="s">
        <v>502</v>
      </c>
      <c r="F68" s="23"/>
    </row>
    <row r="69" spans="1:6" ht="24" customHeight="1">
      <c r="A69" s="52" t="s">
        <v>2335</v>
      </c>
      <c r="B69" s="85" t="s">
        <v>2336</v>
      </c>
      <c r="C69" s="20" t="s">
        <v>2337</v>
      </c>
      <c r="D69" s="21" t="s">
        <v>2338</v>
      </c>
      <c r="E69" s="22" t="s">
        <v>1766</v>
      </c>
      <c r="F69" s="23"/>
    </row>
    <row r="70" spans="1:6" ht="24" customHeight="1">
      <c r="A70" s="52" t="s">
        <v>627</v>
      </c>
      <c r="B70" s="22" t="s">
        <v>628</v>
      </c>
      <c r="C70" s="94" t="s">
        <v>113</v>
      </c>
      <c r="D70" s="95" t="s">
        <v>350</v>
      </c>
      <c r="E70" s="22" t="s">
        <v>351</v>
      </c>
      <c r="F70" s="23"/>
    </row>
    <row r="71" spans="1:6" ht="24" customHeight="1">
      <c r="A71" s="52" t="s">
        <v>629</v>
      </c>
      <c r="B71" s="22" t="s">
        <v>630</v>
      </c>
      <c r="C71" s="20" t="s">
        <v>3158</v>
      </c>
      <c r="D71" s="21" t="s">
        <v>631</v>
      </c>
      <c r="E71" s="22" t="s">
        <v>135</v>
      </c>
      <c r="F71" s="23"/>
    </row>
    <row r="72" spans="1:6" ht="24" customHeight="1">
      <c r="A72" s="96" t="s">
        <v>1741</v>
      </c>
      <c r="B72" s="97" t="s">
        <v>1742</v>
      </c>
      <c r="C72" s="98" t="s">
        <v>1852</v>
      </c>
      <c r="D72" s="99" t="s">
        <v>1743</v>
      </c>
      <c r="E72" s="22" t="s">
        <v>1744</v>
      </c>
      <c r="F72" s="23"/>
    </row>
    <row r="73" spans="1:6" ht="24" customHeight="1">
      <c r="A73" s="86" t="s">
        <v>632</v>
      </c>
      <c r="B73" s="87" t="s">
        <v>2332</v>
      </c>
      <c r="C73" s="93" t="s">
        <v>2105</v>
      </c>
      <c r="D73" s="89" t="s">
        <v>283</v>
      </c>
      <c r="E73" s="100" t="s">
        <v>633</v>
      </c>
      <c r="F73" s="23"/>
    </row>
    <row r="74" spans="1:6" ht="24" customHeight="1">
      <c r="A74" s="58" t="s">
        <v>1583</v>
      </c>
      <c r="B74" s="59" t="s">
        <v>1584</v>
      </c>
      <c r="C74" s="60" t="s">
        <v>1677</v>
      </c>
      <c r="D74" s="61" t="s">
        <v>1585</v>
      </c>
      <c r="E74" s="100" t="s">
        <v>1586</v>
      </c>
      <c r="F74" s="23"/>
    </row>
    <row r="75" spans="1:6" ht="24" customHeight="1">
      <c r="A75" s="73" t="s">
        <v>1911</v>
      </c>
      <c r="B75" s="101" t="s">
        <v>1912</v>
      </c>
      <c r="C75" s="102" t="s">
        <v>2923</v>
      </c>
      <c r="D75" s="103" t="s">
        <v>1913</v>
      </c>
      <c r="E75" s="104" t="s">
        <v>1914</v>
      </c>
      <c r="F75" s="23"/>
    </row>
    <row r="76" spans="1:6" ht="24" customHeight="1">
      <c r="A76" s="58" t="s">
        <v>2218</v>
      </c>
      <c r="B76" s="59" t="s">
        <v>2432</v>
      </c>
      <c r="C76" s="60" t="s">
        <v>2433</v>
      </c>
      <c r="D76" s="61" t="s">
        <v>2434</v>
      </c>
      <c r="E76" s="100" t="s">
        <v>2435</v>
      </c>
      <c r="F76" s="23"/>
    </row>
    <row r="77" spans="1:6" ht="24" customHeight="1">
      <c r="A77" s="58" t="s">
        <v>2579</v>
      </c>
      <c r="B77" s="105" t="s">
        <v>2580</v>
      </c>
      <c r="C77" s="60" t="s">
        <v>2581</v>
      </c>
      <c r="D77" s="61" t="s">
        <v>2582</v>
      </c>
      <c r="E77" s="100" t="s">
        <v>2583</v>
      </c>
      <c r="F77" s="23"/>
    </row>
    <row r="78" spans="1:6" ht="24" customHeight="1">
      <c r="A78" s="52" t="s">
        <v>221</v>
      </c>
      <c r="B78" s="22" t="s">
        <v>222</v>
      </c>
      <c r="C78" s="20" t="s">
        <v>491</v>
      </c>
      <c r="D78" s="21" t="s">
        <v>634</v>
      </c>
      <c r="E78" s="22" t="s">
        <v>384</v>
      </c>
      <c r="F78" s="23"/>
    </row>
    <row r="79" spans="1:6" ht="24" customHeight="1">
      <c r="A79" s="29" t="s">
        <v>1228</v>
      </c>
      <c r="B79" s="30" t="s">
        <v>1229</v>
      </c>
      <c r="C79" s="106" t="s">
        <v>1232</v>
      </c>
      <c r="D79" s="32" t="s">
        <v>1230</v>
      </c>
      <c r="E79" s="104" t="s">
        <v>1231</v>
      </c>
      <c r="F79" s="107"/>
    </row>
    <row r="80" spans="1:6" ht="24" customHeight="1">
      <c r="A80" s="52" t="s">
        <v>206</v>
      </c>
      <c r="B80" s="22" t="s">
        <v>207</v>
      </c>
      <c r="C80" s="20" t="s">
        <v>75</v>
      </c>
      <c r="D80" s="21" t="s">
        <v>460</v>
      </c>
      <c r="E80" s="22" t="s">
        <v>461</v>
      </c>
      <c r="F80" s="23"/>
    </row>
    <row r="81" spans="1:6" ht="24" customHeight="1">
      <c r="A81" s="52" t="s">
        <v>635</v>
      </c>
      <c r="B81" s="22" t="s">
        <v>636</v>
      </c>
      <c r="C81" s="20" t="s">
        <v>517</v>
      </c>
      <c r="D81" s="21" t="s">
        <v>518</v>
      </c>
      <c r="E81" s="22" t="s">
        <v>1705</v>
      </c>
      <c r="F81" s="23"/>
    </row>
    <row r="82" spans="1:6" ht="24" customHeight="1">
      <c r="A82" s="108" t="s">
        <v>1172</v>
      </c>
      <c r="B82" s="109" t="s">
        <v>1173</v>
      </c>
      <c r="C82" s="110" t="s">
        <v>2118</v>
      </c>
      <c r="D82" s="111" t="s">
        <v>1174</v>
      </c>
      <c r="E82" s="54" t="s">
        <v>135</v>
      </c>
      <c r="F82" s="38"/>
    </row>
    <row r="83" spans="1:6" ht="24" customHeight="1">
      <c r="A83" s="43" t="s">
        <v>1353</v>
      </c>
      <c r="B83" s="44" t="s">
        <v>1354</v>
      </c>
      <c r="C83" s="45" t="s">
        <v>1422</v>
      </c>
      <c r="D83" s="46" t="s">
        <v>1355</v>
      </c>
      <c r="E83" s="37" t="s">
        <v>135</v>
      </c>
      <c r="F83" s="38"/>
    </row>
    <row r="84" spans="1:6" ht="24" customHeight="1">
      <c r="A84" s="52" t="s">
        <v>637</v>
      </c>
      <c r="B84" s="22" t="s">
        <v>638</v>
      </c>
      <c r="C84" s="20" t="s">
        <v>498</v>
      </c>
      <c r="D84" s="21" t="s">
        <v>639</v>
      </c>
      <c r="E84" s="22" t="s">
        <v>135</v>
      </c>
      <c r="F84" s="23"/>
    </row>
    <row r="85" spans="1:6" ht="24" customHeight="1">
      <c r="A85" s="52" t="s">
        <v>195</v>
      </c>
      <c r="B85" s="22" t="s">
        <v>196</v>
      </c>
      <c r="C85" s="94" t="s">
        <v>76</v>
      </c>
      <c r="D85" s="95" t="s">
        <v>442</v>
      </c>
      <c r="E85" s="22" t="s">
        <v>443</v>
      </c>
      <c r="F85" s="23"/>
    </row>
    <row r="86" spans="1:6" ht="24" customHeight="1">
      <c r="A86" s="58" t="s">
        <v>1801</v>
      </c>
      <c r="B86" s="59" t="s">
        <v>1802</v>
      </c>
      <c r="C86" s="60" t="s">
        <v>1853</v>
      </c>
      <c r="D86" s="61" t="s">
        <v>1803</v>
      </c>
      <c r="E86" s="22" t="s">
        <v>1804</v>
      </c>
      <c r="F86" s="23"/>
    </row>
    <row r="87" spans="1:6" ht="24" customHeight="1">
      <c r="A87" s="29" t="s">
        <v>640</v>
      </c>
      <c r="B87" s="30" t="s">
        <v>41</v>
      </c>
      <c r="C87" s="31" t="s">
        <v>77</v>
      </c>
      <c r="D87" s="32" t="s">
        <v>316</v>
      </c>
      <c r="E87" s="33" t="s">
        <v>641</v>
      </c>
      <c r="F87" s="23"/>
    </row>
    <row r="88" spans="1:6" ht="24" customHeight="1">
      <c r="A88" s="43" t="s">
        <v>1661</v>
      </c>
      <c r="B88" s="54" t="s">
        <v>1660</v>
      </c>
      <c r="C88" s="112" t="s">
        <v>1658</v>
      </c>
      <c r="D88" s="46" t="s">
        <v>1659</v>
      </c>
      <c r="E88" s="33" t="s">
        <v>1662</v>
      </c>
      <c r="F88" s="23"/>
    </row>
    <row r="89" spans="1:6" ht="24" customHeight="1">
      <c r="A89" s="113" t="s">
        <v>2883</v>
      </c>
      <c r="B89" s="16" t="s">
        <v>2999</v>
      </c>
      <c r="C89" s="114" t="s">
        <v>2884</v>
      </c>
      <c r="D89" s="15" t="s">
        <v>2885</v>
      </c>
      <c r="E89" s="16" t="s">
        <v>2911</v>
      </c>
      <c r="F89" s="17"/>
    </row>
    <row r="90" spans="1:6" ht="24" customHeight="1">
      <c r="A90" s="24" t="s">
        <v>2266</v>
      </c>
      <c r="B90" s="53" t="s">
        <v>2267</v>
      </c>
      <c r="C90" s="26" t="s">
        <v>2268</v>
      </c>
      <c r="D90" s="27" t="s">
        <v>2269</v>
      </c>
      <c r="E90" s="37" t="s">
        <v>935</v>
      </c>
      <c r="F90" s="115"/>
    </row>
    <row r="91" spans="1:6" ht="24" customHeight="1">
      <c r="A91" s="90" t="s">
        <v>145</v>
      </c>
      <c r="B91" s="33" t="s">
        <v>146</v>
      </c>
      <c r="C91" s="55" t="s">
        <v>2333</v>
      </c>
      <c r="D91" s="32" t="s">
        <v>335</v>
      </c>
      <c r="E91" s="33" t="s">
        <v>336</v>
      </c>
      <c r="F91" s="23"/>
    </row>
    <row r="92" spans="1:6" s="119" customFormat="1" ht="24" customHeight="1">
      <c r="A92" s="116" t="s">
        <v>3018</v>
      </c>
      <c r="B92" s="53" t="s">
        <v>2270</v>
      </c>
      <c r="C92" s="26" t="s">
        <v>2271</v>
      </c>
      <c r="D92" s="27" t="s">
        <v>2272</v>
      </c>
      <c r="E92" s="117"/>
      <c r="F92" s="118"/>
    </row>
    <row r="93" spans="1:6" s="119" customFormat="1" ht="24" customHeight="1">
      <c r="A93" s="120" t="s">
        <v>262</v>
      </c>
      <c r="B93" s="22" t="s">
        <v>263</v>
      </c>
      <c r="C93" s="20" t="s">
        <v>556</v>
      </c>
      <c r="D93" s="21" t="s">
        <v>642</v>
      </c>
      <c r="E93" s="121" t="s">
        <v>135</v>
      </c>
      <c r="F93" s="122"/>
    </row>
    <row r="94" spans="1:6" ht="24" customHeight="1">
      <c r="A94" s="12" t="s">
        <v>3097</v>
      </c>
      <c r="B94" s="123" t="s">
        <v>1170</v>
      </c>
      <c r="C94" s="40" t="s">
        <v>3098</v>
      </c>
      <c r="D94" s="41" t="s">
        <v>1171</v>
      </c>
      <c r="E94" s="42" t="s">
        <v>3099</v>
      </c>
      <c r="F94" s="122"/>
    </row>
    <row r="95" spans="1:6" ht="24" customHeight="1">
      <c r="A95" s="43" t="s">
        <v>2574</v>
      </c>
      <c r="B95" s="44" t="s">
        <v>2575</v>
      </c>
      <c r="C95" s="45" t="s">
        <v>2576</v>
      </c>
      <c r="D95" s="46" t="s">
        <v>2577</v>
      </c>
      <c r="E95" s="25" t="s">
        <v>2578</v>
      </c>
      <c r="F95" s="38"/>
    </row>
    <row r="96" spans="1:6" ht="24" customHeight="1">
      <c r="A96" s="52" t="s">
        <v>201</v>
      </c>
      <c r="B96" s="22" t="s">
        <v>202</v>
      </c>
      <c r="C96" s="20" t="s">
        <v>449</v>
      </c>
      <c r="D96" s="21" t="s">
        <v>643</v>
      </c>
      <c r="E96" s="22" t="s">
        <v>358</v>
      </c>
      <c r="F96" s="23"/>
    </row>
    <row r="97" spans="1:6" ht="24" customHeight="1">
      <c r="A97" s="29" t="s">
        <v>644</v>
      </c>
      <c r="B97" s="30" t="s">
        <v>645</v>
      </c>
      <c r="C97" s="31" t="s">
        <v>74</v>
      </c>
      <c r="D97" s="32" t="s">
        <v>314</v>
      </c>
      <c r="E97" s="33" t="s">
        <v>315</v>
      </c>
      <c r="F97" s="23"/>
    </row>
    <row r="98" spans="1:6" ht="24" customHeight="1">
      <c r="A98" s="52" t="s">
        <v>646</v>
      </c>
      <c r="B98" s="22" t="s">
        <v>647</v>
      </c>
      <c r="C98" s="20" t="s">
        <v>428</v>
      </c>
      <c r="D98" s="21" t="s">
        <v>648</v>
      </c>
      <c r="E98" s="22" t="s">
        <v>135</v>
      </c>
      <c r="F98" s="23"/>
    </row>
    <row r="99" spans="1:6" ht="24" customHeight="1">
      <c r="A99" s="52" t="s">
        <v>649</v>
      </c>
      <c r="B99" s="22" t="s">
        <v>650</v>
      </c>
      <c r="C99" s="20" t="s">
        <v>554</v>
      </c>
      <c r="D99" s="21" t="s">
        <v>651</v>
      </c>
      <c r="E99" s="22" t="s">
        <v>135</v>
      </c>
      <c r="F99" s="23"/>
    </row>
    <row r="100" spans="1:6" ht="24" customHeight="1">
      <c r="A100" s="52" t="s">
        <v>152</v>
      </c>
      <c r="B100" s="22" t="s">
        <v>153</v>
      </c>
      <c r="C100" s="20" t="s">
        <v>123</v>
      </c>
      <c r="D100" s="21" t="s">
        <v>349</v>
      </c>
      <c r="E100" s="22" t="s">
        <v>135</v>
      </c>
      <c r="F100" s="23"/>
    </row>
    <row r="101" spans="1:6" ht="24" customHeight="1">
      <c r="A101" s="43" t="s">
        <v>1166</v>
      </c>
      <c r="B101" s="44" t="s">
        <v>1167</v>
      </c>
      <c r="C101" s="57" t="s">
        <v>1205</v>
      </c>
      <c r="D101" s="46" t="s">
        <v>1168</v>
      </c>
      <c r="E101" s="54" t="s">
        <v>1169</v>
      </c>
      <c r="F101" s="38"/>
    </row>
    <row r="102" spans="1:6" ht="24" customHeight="1">
      <c r="A102" s="113" t="s">
        <v>2886</v>
      </c>
      <c r="B102" s="16" t="s">
        <v>2887</v>
      </c>
      <c r="C102" s="114" t="s">
        <v>2888</v>
      </c>
      <c r="D102" s="15" t="s">
        <v>2889</v>
      </c>
      <c r="E102" s="16" t="s">
        <v>2912</v>
      </c>
      <c r="F102" s="28"/>
    </row>
    <row r="103" spans="1:6" ht="24" customHeight="1">
      <c r="A103" s="58" t="s">
        <v>1809</v>
      </c>
      <c r="B103" s="59" t="s">
        <v>1810</v>
      </c>
      <c r="C103" s="60" t="s">
        <v>1854</v>
      </c>
      <c r="D103" s="61" t="s">
        <v>1811</v>
      </c>
      <c r="E103" s="22" t="s">
        <v>344</v>
      </c>
      <c r="F103" s="23"/>
    </row>
    <row r="104" spans="1:6" ht="24" customHeight="1">
      <c r="A104" s="86" t="s">
        <v>652</v>
      </c>
      <c r="B104" s="87" t="s">
        <v>3077</v>
      </c>
      <c r="C104" s="88" t="s">
        <v>78</v>
      </c>
      <c r="D104" s="89" t="s">
        <v>3078</v>
      </c>
      <c r="E104" s="33" t="s">
        <v>135</v>
      </c>
      <c r="F104" s="23"/>
    </row>
    <row r="105" spans="1:6" ht="24" customHeight="1">
      <c r="A105" s="86" t="s">
        <v>653</v>
      </c>
      <c r="B105" s="87" t="s">
        <v>3</v>
      </c>
      <c r="C105" s="88" t="s">
        <v>390</v>
      </c>
      <c r="D105" s="89" t="s">
        <v>654</v>
      </c>
      <c r="E105" s="80" t="s">
        <v>655</v>
      </c>
      <c r="F105" s="23"/>
    </row>
    <row r="106" spans="1:6" ht="24" customHeight="1">
      <c r="A106" s="58" t="s">
        <v>1805</v>
      </c>
      <c r="B106" s="59" t="s">
        <v>1806</v>
      </c>
      <c r="C106" s="60" t="s">
        <v>1855</v>
      </c>
      <c r="D106" s="61" t="s">
        <v>1807</v>
      </c>
      <c r="E106" s="80" t="s">
        <v>1808</v>
      </c>
      <c r="F106" s="23"/>
    </row>
    <row r="107" spans="1:6" ht="24" customHeight="1">
      <c r="A107" s="43" t="s">
        <v>1469</v>
      </c>
      <c r="B107" s="44" t="s">
        <v>2273</v>
      </c>
      <c r="C107" s="84" t="s">
        <v>1470</v>
      </c>
      <c r="D107" s="46" t="s">
        <v>1471</v>
      </c>
      <c r="E107" s="54" t="s">
        <v>1472</v>
      </c>
      <c r="F107" s="83"/>
    </row>
    <row r="108" spans="1:6" ht="24" customHeight="1">
      <c r="A108" s="24" t="s">
        <v>2219</v>
      </c>
      <c r="B108" s="53" t="s">
        <v>2220</v>
      </c>
      <c r="C108" s="26" t="s">
        <v>2950</v>
      </c>
      <c r="D108" s="27" t="s">
        <v>2221</v>
      </c>
      <c r="E108" s="37" t="s">
        <v>462</v>
      </c>
      <c r="F108" s="23"/>
    </row>
    <row r="109" spans="1:6" ht="24" customHeight="1">
      <c r="A109" s="73" t="s">
        <v>1960</v>
      </c>
      <c r="B109" s="101" t="s">
        <v>1961</v>
      </c>
      <c r="C109" s="102" t="s">
        <v>2951</v>
      </c>
      <c r="D109" s="103" t="s">
        <v>1962</v>
      </c>
      <c r="E109" s="37" t="s">
        <v>935</v>
      </c>
      <c r="F109" s="38"/>
    </row>
    <row r="110" spans="1:6" ht="24" customHeight="1">
      <c r="A110" s="24" t="s">
        <v>2274</v>
      </c>
      <c r="B110" s="53" t="s">
        <v>2275</v>
      </c>
      <c r="C110" s="26" t="s">
        <v>2952</v>
      </c>
      <c r="D110" s="27" t="s">
        <v>2276</v>
      </c>
      <c r="E110" s="37" t="s">
        <v>2277</v>
      </c>
      <c r="F110" s="38"/>
    </row>
    <row r="111" spans="1:6" ht="24" customHeight="1">
      <c r="A111" s="12" t="s">
        <v>3031</v>
      </c>
      <c r="B111" s="69" t="s">
        <v>3032</v>
      </c>
      <c r="C111" s="40" t="s">
        <v>3033</v>
      </c>
      <c r="D111" s="41" t="s">
        <v>3034</v>
      </c>
      <c r="E111" s="42" t="s">
        <v>3035</v>
      </c>
      <c r="F111" s="124"/>
    </row>
    <row r="112" spans="1:6" ht="24" customHeight="1">
      <c r="A112" s="12" t="s">
        <v>3036</v>
      </c>
      <c r="B112" s="69" t="s">
        <v>3032</v>
      </c>
      <c r="C112" s="40" t="s">
        <v>3033</v>
      </c>
      <c r="D112" s="41" t="s">
        <v>3034</v>
      </c>
      <c r="E112" s="42" t="s">
        <v>3037</v>
      </c>
      <c r="F112" s="124"/>
    </row>
    <row r="113" spans="1:6" ht="24" customHeight="1">
      <c r="A113" s="12" t="s">
        <v>3173</v>
      </c>
      <c r="B113" s="69" t="s">
        <v>3174</v>
      </c>
      <c r="C113" s="40" t="s">
        <v>3175</v>
      </c>
      <c r="D113" s="41" t="s">
        <v>3176</v>
      </c>
      <c r="E113" s="42" t="s">
        <v>3128</v>
      </c>
      <c r="F113" s="124"/>
    </row>
    <row r="114" spans="1:6" ht="24" customHeight="1">
      <c r="A114" s="34" t="s">
        <v>1775</v>
      </c>
      <c r="B114" s="35" t="s">
        <v>2607</v>
      </c>
      <c r="C114" s="125" t="s">
        <v>1856</v>
      </c>
      <c r="D114" s="36" t="s">
        <v>1776</v>
      </c>
      <c r="E114" s="80" t="s">
        <v>1777</v>
      </c>
      <c r="F114" s="23"/>
    </row>
    <row r="115" spans="1:6" ht="24" customHeight="1">
      <c r="A115" s="86" t="s">
        <v>656</v>
      </c>
      <c r="B115" s="87" t="s">
        <v>18</v>
      </c>
      <c r="C115" s="88" t="s">
        <v>657</v>
      </c>
      <c r="D115" s="89" t="s">
        <v>658</v>
      </c>
      <c r="E115" s="80" t="s">
        <v>413</v>
      </c>
      <c r="F115" s="23"/>
    </row>
    <row r="116" spans="1:6" ht="24" customHeight="1">
      <c r="A116" s="18" t="s">
        <v>264</v>
      </c>
      <c r="B116" s="126" t="s">
        <v>18</v>
      </c>
      <c r="C116" s="20" t="s">
        <v>659</v>
      </c>
      <c r="D116" s="21" t="s">
        <v>379</v>
      </c>
      <c r="E116" s="22" t="s">
        <v>135</v>
      </c>
      <c r="F116" s="23"/>
    </row>
    <row r="117" spans="1:6" ht="24" customHeight="1">
      <c r="A117" s="18" t="s">
        <v>2399</v>
      </c>
      <c r="B117" s="126" t="s">
        <v>2400</v>
      </c>
      <c r="C117" s="20" t="s">
        <v>2401</v>
      </c>
      <c r="D117" s="21" t="s">
        <v>2402</v>
      </c>
      <c r="E117" s="22" t="s">
        <v>2403</v>
      </c>
      <c r="F117" s="23"/>
    </row>
    <row r="118" spans="1:6" ht="24" customHeight="1">
      <c r="A118" s="43" t="s">
        <v>1154</v>
      </c>
      <c r="B118" s="44" t="s">
        <v>1155</v>
      </c>
      <c r="C118" s="57" t="s">
        <v>1201</v>
      </c>
      <c r="D118" s="46" t="s">
        <v>1156</v>
      </c>
      <c r="E118" s="54" t="s">
        <v>135</v>
      </c>
      <c r="F118" s="38"/>
    </row>
    <row r="119" spans="1:6" ht="24" customHeight="1">
      <c r="A119" s="29" t="s">
        <v>660</v>
      </c>
      <c r="B119" s="33" t="s">
        <v>147</v>
      </c>
      <c r="C119" s="55" t="s">
        <v>114</v>
      </c>
      <c r="D119" s="32" t="s">
        <v>337</v>
      </c>
      <c r="E119" s="22" t="s">
        <v>135</v>
      </c>
      <c r="F119" s="23"/>
    </row>
    <row r="120" spans="1:6" ht="24" customHeight="1">
      <c r="A120" s="29" t="s">
        <v>661</v>
      </c>
      <c r="B120" s="30" t="s">
        <v>662</v>
      </c>
      <c r="C120" s="31" t="s">
        <v>60</v>
      </c>
      <c r="D120" s="32" t="s">
        <v>303</v>
      </c>
      <c r="E120" s="33" t="s">
        <v>2428</v>
      </c>
      <c r="F120" s="23"/>
    </row>
    <row r="121" spans="1:6" ht="24" customHeight="1">
      <c r="A121" s="43" t="s">
        <v>1157</v>
      </c>
      <c r="B121" s="109" t="s">
        <v>37</v>
      </c>
      <c r="C121" s="127" t="s">
        <v>1202</v>
      </c>
      <c r="D121" s="111" t="s">
        <v>1158</v>
      </c>
      <c r="E121" s="54" t="s">
        <v>135</v>
      </c>
      <c r="F121" s="38"/>
    </row>
    <row r="122" spans="1:6" ht="24" customHeight="1">
      <c r="A122" s="43" t="s">
        <v>1159</v>
      </c>
      <c r="B122" s="44" t="s">
        <v>1160</v>
      </c>
      <c r="C122" s="57" t="s">
        <v>1203</v>
      </c>
      <c r="D122" s="46" t="s">
        <v>1161</v>
      </c>
      <c r="E122" s="54" t="s">
        <v>1162</v>
      </c>
      <c r="F122" s="38"/>
    </row>
    <row r="123" spans="1:6" ht="24" customHeight="1">
      <c r="A123" s="34" t="s">
        <v>1782</v>
      </c>
      <c r="B123" s="128" t="s">
        <v>1783</v>
      </c>
      <c r="C123" s="125" t="s">
        <v>1857</v>
      </c>
      <c r="D123" s="36" t="s">
        <v>1784</v>
      </c>
      <c r="E123" s="54" t="s">
        <v>135</v>
      </c>
      <c r="F123" s="38"/>
    </row>
    <row r="124" spans="1:6" ht="24" customHeight="1">
      <c r="A124" s="29" t="s">
        <v>663</v>
      </c>
      <c r="B124" s="30" t="s">
        <v>36</v>
      </c>
      <c r="C124" s="31" t="s">
        <v>61</v>
      </c>
      <c r="D124" s="32" t="s">
        <v>301</v>
      </c>
      <c r="E124" s="33" t="s">
        <v>302</v>
      </c>
      <c r="F124" s="23"/>
    </row>
    <row r="125" spans="1:6" s="129" customFormat="1" ht="24" customHeight="1">
      <c r="A125" s="43" t="s">
        <v>1330</v>
      </c>
      <c r="B125" s="44" t="s">
        <v>1331</v>
      </c>
      <c r="C125" s="45" t="s">
        <v>1416</v>
      </c>
      <c r="D125" s="46" t="s">
        <v>1332</v>
      </c>
      <c r="E125" s="37" t="s">
        <v>300</v>
      </c>
      <c r="F125" s="38"/>
    </row>
    <row r="126" spans="1:6" ht="24" customHeight="1">
      <c r="A126" s="52" t="s">
        <v>664</v>
      </c>
      <c r="B126" s="22" t="s">
        <v>665</v>
      </c>
      <c r="C126" s="20" t="s">
        <v>115</v>
      </c>
      <c r="D126" s="21" t="s">
        <v>383</v>
      </c>
      <c r="E126" s="22" t="s">
        <v>384</v>
      </c>
      <c r="F126" s="23"/>
    </row>
    <row r="127" spans="1:6" ht="24" customHeight="1">
      <c r="A127" s="52" t="s">
        <v>230</v>
      </c>
      <c r="B127" s="22" t="s">
        <v>231</v>
      </c>
      <c r="C127" s="20" t="s">
        <v>504</v>
      </c>
      <c r="D127" s="21" t="s">
        <v>666</v>
      </c>
      <c r="E127" s="22" t="s">
        <v>2404</v>
      </c>
      <c r="F127" s="23"/>
    </row>
    <row r="128" spans="1:6" ht="24" customHeight="1">
      <c r="A128" s="34" t="s">
        <v>1778</v>
      </c>
      <c r="B128" s="35" t="s">
        <v>1779</v>
      </c>
      <c r="C128" s="125" t="s">
        <v>1858</v>
      </c>
      <c r="D128" s="36" t="s">
        <v>1780</v>
      </c>
      <c r="E128" s="22" t="s">
        <v>413</v>
      </c>
      <c r="F128" s="23"/>
    </row>
    <row r="129" spans="1:6" ht="24" customHeight="1">
      <c r="A129" s="34" t="s">
        <v>1781</v>
      </c>
      <c r="B129" s="35" t="s">
        <v>1779</v>
      </c>
      <c r="C129" s="125" t="s">
        <v>1858</v>
      </c>
      <c r="D129" s="36" t="s">
        <v>1780</v>
      </c>
      <c r="E129" s="22" t="s">
        <v>413</v>
      </c>
      <c r="F129" s="23"/>
    </row>
    <row r="130" spans="1:6" ht="24" customHeight="1">
      <c r="A130" s="43" t="s">
        <v>1718</v>
      </c>
      <c r="B130" s="109" t="s">
        <v>1719</v>
      </c>
      <c r="C130" s="127" t="s">
        <v>1720</v>
      </c>
      <c r="D130" s="111" t="s">
        <v>1721</v>
      </c>
      <c r="E130" s="54" t="s">
        <v>135</v>
      </c>
      <c r="F130" s="38"/>
    </row>
    <row r="131" spans="1:6" ht="24" customHeight="1">
      <c r="A131" s="58" t="s">
        <v>1643</v>
      </c>
      <c r="B131" s="59" t="s">
        <v>1641</v>
      </c>
      <c r="C131" s="60" t="s">
        <v>1678</v>
      </c>
      <c r="D131" s="61" t="s">
        <v>1642</v>
      </c>
      <c r="E131" s="80" t="s">
        <v>1644</v>
      </c>
      <c r="F131" s="23"/>
    </row>
    <row r="132" spans="1:6" ht="24" customHeight="1">
      <c r="A132" s="58" t="s">
        <v>1640</v>
      </c>
      <c r="B132" s="59" t="s">
        <v>1641</v>
      </c>
      <c r="C132" s="60" t="s">
        <v>1678</v>
      </c>
      <c r="D132" s="61" t="s">
        <v>1642</v>
      </c>
      <c r="E132" s="80" t="s">
        <v>1482</v>
      </c>
      <c r="F132" s="23"/>
    </row>
    <row r="133" spans="1:6" ht="24" customHeight="1">
      <c r="A133" s="24" t="s">
        <v>2187</v>
      </c>
      <c r="B133" s="53" t="s">
        <v>2188</v>
      </c>
      <c r="C133" s="26" t="s">
        <v>2924</v>
      </c>
      <c r="D133" s="27" t="s">
        <v>2189</v>
      </c>
      <c r="E133" s="37" t="s">
        <v>2190</v>
      </c>
      <c r="F133" s="38"/>
    </row>
    <row r="134" spans="1:6" ht="24" customHeight="1">
      <c r="A134" s="12" t="s">
        <v>3177</v>
      </c>
      <c r="B134" s="69" t="s">
        <v>3178</v>
      </c>
      <c r="C134" s="40" t="s">
        <v>3179</v>
      </c>
      <c r="D134" s="41" t="s">
        <v>3180</v>
      </c>
      <c r="E134" s="42" t="s">
        <v>3153</v>
      </c>
      <c r="F134" s="38"/>
    </row>
    <row r="135" spans="1:6" ht="24" customHeight="1">
      <c r="A135" s="34" t="s">
        <v>1772</v>
      </c>
      <c r="B135" s="35" t="s">
        <v>1773</v>
      </c>
      <c r="C135" s="125" t="s">
        <v>1859</v>
      </c>
      <c r="D135" s="36" t="s">
        <v>1774</v>
      </c>
      <c r="E135" s="22" t="s">
        <v>300</v>
      </c>
      <c r="F135" s="23"/>
    </row>
    <row r="136" spans="1:6" ht="24" customHeight="1">
      <c r="A136" s="18" t="s">
        <v>667</v>
      </c>
      <c r="B136" s="19" t="s">
        <v>13</v>
      </c>
      <c r="C136" s="20" t="s">
        <v>577</v>
      </c>
      <c r="D136" s="21" t="s">
        <v>511</v>
      </c>
      <c r="E136" s="22" t="s">
        <v>512</v>
      </c>
      <c r="F136" s="23"/>
    </row>
    <row r="137" spans="1:6" ht="24" customHeight="1">
      <c r="A137" s="52" t="s">
        <v>673</v>
      </c>
      <c r="B137" s="22" t="s">
        <v>674</v>
      </c>
      <c r="C137" s="20" t="s">
        <v>578</v>
      </c>
      <c r="D137" s="21" t="s">
        <v>675</v>
      </c>
      <c r="E137" s="22" t="s">
        <v>459</v>
      </c>
      <c r="F137" s="23"/>
    </row>
    <row r="138" spans="1:6" ht="24" customHeight="1">
      <c r="A138" s="52" t="s">
        <v>671</v>
      </c>
      <c r="B138" s="22" t="s">
        <v>672</v>
      </c>
      <c r="C138" s="20" t="s">
        <v>1435</v>
      </c>
      <c r="D138" s="21" t="s">
        <v>364</v>
      </c>
      <c r="E138" s="22" t="s">
        <v>135</v>
      </c>
      <c r="F138" s="23"/>
    </row>
    <row r="139" spans="1:6" ht="24" customHeight="1">
      <c r="A139" s="12" t="s">
        <v>3038</v>
      </c>
      <c r="B139" s="123" t="s">
        <v>3039</v>
      </c>
      <c r="C139" s="40" t="s">
        <v>3040</v>
      </c>
      <c r="D139" s="41" t="s">
        <v>3041</v>
      </c>
      <c r="E139" s="42" t="s">
        <v>633</v>
      </c>
      <c r="F139" s="23"/>
    </row>
    <row r="140" spans="1:6" ht="24" customHeight="1">
      <c r="A140" s="18" t="s">
        <v>668</v>
      </c>
      <c r="B140" s="85" t="s">
        <v>228</v>
      </c>
      <c r="C140" s="20" t="s">
        <v>2294</v>
      </c>
      <c r="D140" s="21" t="s">
        <v>669</v>
      </c>
      <c r="E140" s="22" t="s">
        <v>473</v>
      </c>
      <c r="F140" s="23"/>
    </row>
    <row r="141" spans="1:6" ht="24" customHeight="1">
      <c r="A141" s="52" t="s">
        <v>186</v>
      </c>
      <c r="B141" s="22" t="s">
        <v>670</v>
      </c>
      <c r="C141" s="20" t="s">
        <v>2429</v>
      </c>
      <c r="D141" s="21" t="s">
        <v>432</v>
      </c>
      <c r="E141" s="22" t="s">
        <v>433</v>
      </c>
      <c r="F141" s="23"/>
    </row>
    <row r="142" spans="1:6" ht="24" customHeight="1">
      <c r="A142" s="52" t="s">
        <v>2542</v>
      </c>
      <c r="B142" s="22" t="s">
        <v>2543</v>
      </c>
      <c r="C142" s="20" t="s">
        <v>2544</v>
      </c>
      <c r="D142" s="21" t="s">
        <v>2545</v>
      </c>
      <c r="E142" s="22" t="s">
        <v>2546</v>
      </c>
      <c r="F142" s="23"/>
    </row>
    <row r="143" spans="1:6" ht="24" customHeight="1">
      <c r="A143" s="73" t="s">
        <v>1948</v>
      </c>
      <c r="B143" s="101" t="s">
        <v>1949</v>
      </c>
      <c r="C143" s="102" t="s">
        <v>1951</v>
      </c>
      <c r="D143" s="103" t="s">
        <v>1950</v>
      </c>
      <c r="E143" s="22" t="s">
        <v>1482</v>
      </c>
      <c r="F143" s="23"/>
    </row>
    <row r="144" spans="1:6" ht="24" customHeight="1">
      <c r="A144" s="24" t="s">
        <v>2801</v>
      </c>
      <c r="B144" s="25" t="s">
        <v>3004</v>
      </c>
      <c r="C144" s="26" t="s">
        <v>2802</v>
      </c>
      <c r="D144" s="27" t="s">
        <v>2786</v>
      </c>
      <c r="E144" s="25" t="s">
        <v>2894</v>
      </c>
      <c r="F144" s="28"/>
    </row>
    <row r="145" spans="1:6" ht="24" customHeight="1">
      <c r="A145" s="130" t="s">
        <v>1071</v>
      </c>
      <c r="B145" s="131" t="s">
        <v>1072</v>
      </c>
      <c r="C145" s="132" t="s">
        <v>1186</v>
      </c>
      <c r="D145" s="133" t="s">
        <v>1073</v>
      </c>
      <c r="E145" s="54" t="s">
        <v>135</v>
      </c>
      <c r="F145" s="38"/>
    </row>
    <row r="146" spans="1:6" ht="24" customHeight="1">
      <c r="A146" s="130" t="s">
        <v>1075</v>
      </c>
      <c r="B146" s="131" t="s">
        <v>1072</v>
      </c>
      <c r="C146" s="132" t="s">
        <v>1186</v>
      </c>
      <c r="D146" s="133" t="s">
        <v>1073</v>
      </c>
      <c r="E146" s="54" t="s">
        <v>1074</v>
      </c>
      <c r="F146" s="38"/>
    </row>
    <row r="147" spans="1:6" s="134" customFormat="1" ht="24" customHeight="1">
      <c r="A147" s="86" t="s">
        <v>676</v>
      </c>
      <c r="B147" s="87" t="s">
        <v>677</v>
      </c>
      <c r="C147" s="88" t="s">
        <v>2295</v>
      </c>
      <c r="D147" s="89" t="s">
        <v>678</v>
      </c>
      <c r="E147" s="100" t="s">
        <v>679</v>
      </c>
      <c r="F147" s="23"/>
    </row>
    <row r="148" spans="1:6" s="134" customFormat="1" ht="24" customHeight="1">
      <c r="A148" s="86" t="s">
        <v>2296</v>
      </c>
      <c r="B148" s="87" t="s">
        <v>2297</v>
      </c>
      <c r="C148" s="88" t="s">
        <v>2298</v>
      </c>
      <c r="D148" s="89" t="s">
        <v>2299</v>
      </c>
      <c r="E148" s="100" t="s">
        <v>2300</v>
      </c>
      <c r="F148" s="23"/>
    </row>
    <row r="149" spans="1:6" ht="24" customHeight="1">
      <c r="A149" s="43" t="s">
        <v>1478</v>
      </c>
      <c r="B149" s="83" t="s">
        <v>1479</v>
      </c>
      <c r="C149" s="84" t="s">
        <v>1480</v>
      </c>
      <c r="D149" s="46" t="s">
        <v>1481</v>
      </c>
      <c r="E149" s="54" t="s">
        <v>1482</v>
      </c>
      <c r="F149" s="83"/>
    </row>
    <row r="150" spans="1:6" ht="24" customHeight="1">
      <c r="A150" s="43" t="s">
        <v>2597</v>
      </c>
      <c r="B150" s="83" t="s">
        <v>2598</v>
      </c>
      <c r="C150" s="84" t="s">
        <v>2599</v>
      </c>
      <c r="D150" s="46" t="s">
        <v>2600</v>
      </c>
      <c r="E150" s="54" t="s">
        <v>135</v>
      </c>
      <c r="F150" s="83"/>
    </row>
    <row r="151" spans="1:6" ht="24" customHeight="1">
      <c r="A151" s="43" t="s">
        <v>1237</v>
      </c>
      <c r="B151" s="46" t="s">
        <v>1238</v>
      </c>
      <c r="C151" s="57" t="s">
        <v>1393</v>
      </c>
      <c r="D151" s="46" t="s">
        <v>1239</v>
      </c>
      <c r="E151" s="37" t="s">
        <v>1240</v>
      </c>
      <c r="F151" s="38"/>
    </row>
    <row r="152" spans="1:6" ht="24" customHeight="1">
      <c r="A152" s="43" t="s">
        <v>1241</v>
      </c>
      <c r="B152" s="46" t="s">
        <v>1242</v>
      </c>
      <c r="C152" s="57" t="s">
        <v>1394</v>
      </c>
      <c r="D152" s="46" t="s">
        <v>1243</v>
      </c>
      <c r="E152" s="37" t="s">
        <v>1244</v>
      </c>
      <c r="F152" s="38"/>
    </row>
    <row r="153" spans="1:6" ht="24" customHeight="1">
      <c r="A153" s="86" t="s">
        <v>680</v>
      </c>
      <c r="B153" s="87" t="s">
        <v>681</v>
      </c>
      <c r="C153" s="88" t="s">
        <v>682</v>
      </c>
      <c r="D153" s="89" t="s">
        <v>683</v>
      </c>
      <c r="E153" s="80" t="s">
        <v>135</v>
      </c>
      <c r="F153" s="23"/>
    </row>
    <row r="154" spans="1:6" ht="24" customHeight="1">
      <c r="A154" s="52" t="s">
        <v>684</v>
      </c>
      <c r="B154" s="22" t="s">
        <v>184</v>
      </c>
      <c r="C154" s="20" t="s">
        <v>124</v>
      </c>
      <c r="D154" s="21" t="s">
        <v>422</v>
      </c>
      <c r="E154" s="22" t="s">
        <v>423</v>
      </c>
      <c r="F154" s="23"/>
    </row>
    <row r="155" spans="1:6" ht="24" customHeight="1">
      <c r="A155" s="86" t="s">
        <v>685</v>
      </c>
      <c r="B155" s="87" t="s">
        <v>686</v>
      </c>
      <c r="C155" s="93" t="s">
        <v>687</v>
      </c>
      <c r="D155" s="89" t="s">
        <v>688</v>
      </c>
      <c r="E155" s="80" t="s">
        <v>689</v>
      </c>
      <c r="F155" s="23"/>
    </row>
    <row r="156" spans="1:6" ht="24" customHeight="1">
      <c r="A156" s="51" t="s">
        <v>183</v>
      </c>
      <c r="B156" s="48" t="s">
        <v>690</v>
      </c>
      <c r="C156" s="20" t="s">
        <v>420</v>
      </c>
      <c r="D156" s="21" t="s">
        <v>691</v>
      </c>
      <c r="E156" s="22" t="s">
        <v>421</v>
      </c>
      <c r="F156" s="23"/>
    </row>
    <row r="157" spans="1:6" ht="24" customHeight="1">
      <c r="A157" s="52" t="s">
        <v>2617</v>
      </c>
      <c r="B157" s="85" t="s">
        <v>2618</v>
      </c>
      <c r="C157" s="20" t="s">
        <v>2619</v>
      </c>
      <c r="D157" s="21" t="s">
        <v>2620</v>
      </c>
      <c r="E157" s="22" t="s">
        <v>135</v>
      </c>
      <c r="F157" s="23"/>
    </row>
    <row r="158" spans="1:6" ht="24" customHeight="1">
      <c r="A158" s="52" t="s">
        <v>692</v>
      </c>
      <c r="B158" s="85" t="s">
        <v>693</v>
      </c>
      <c r="C158" s="20" t="s">
        <v>694</v>
      </c>
      <c r="D158" s="21" t="s">
        <v>543</v>
      </c>
      <c r="E158" s="22" t="s">
        <v>135</v>
      </c>
      <c r="F158" s="23"/>
    </row>
    <row r="159" spans="1:6" ht="24" customHeight="1">
      <c r="A159" s="29" t="s">
        <v>695</v>
      </c>
      <c r="B159" s="33" t="s">
        <v>45</v>
      </c>
      <c r="C159" s="55" t="s">
        <v>696</v>
      </c>
      <c r="D159" s="32" t="s">
        <v>3080</v>
      </c>
      <c r="E159" s="33" t="s">
        <v>135</v>
      </c>
      <c r="F159" s="23"/>
    </row>
    <row r="160" spans="1:6" ht="24" customHeight="1">
      <c r="A160" s="24" t="s">
        <v>2438</v>
      </c>
      <c r="B160" s="53" t="s">
        <v>2439</v>
      </c>
      <c r="C160" s="26" t="s">
        <v>2440</v>
      </c>
      <c r="D160" s="27" t="s">
        <v>2441</v>
      </c>
      <c r="E160" s="54" t="s">
        <v>1744</v>
      </c>
      <c r="F160" s="83"/>
    </row>
    <row r="161" spans="1:6" s="91" customFormat="1" ht="24" customHeight="1">
      <c r="A161" s="52" t="s">
        <v>249</v>
      </c>
      <c r="B161" s="22" t="s">
        <v>250</v>
      </c>
      <c r="C161" s="20" t="s">
        <v>2119</v>
      </c>
      <c r="D161" s="21" t="s">
        <v>697</v>
      </c>
      <c r="E161" s="22" t="s">
        <v>538</v>
      </c>
      <c r="F161" s="23"/>
    </row>
    <row r="162" spans="1:6" s="91" customFormat="1" ht="24" customHeight="1">
      <c r="A162" s="29" t="s">
        <v>698</v>
      </c>
      <c r="B162" s="33" t="s">
        <v>699</v>
      </c>
      <c r="C162" s="55" t="s">
        <v>92</v>
      </c>
      <c r="D162" s="32" t="s">
        <v>3081</v>
      </c>
      <c r="E162" s="33" t="s">
        <v>341</v>
      </c>
      <c r="F162" s="23"/>
    </row>
    <row r="163" spans="1:6" ht="24" customHeight="1">
      <c r="A163" s="34" t="s">
        <v>1726</v>
      </c>
      <c r="B163" s="35" t="s">
        <v>1727</v>
      </c>
      <c r="C163" s="98" t="s">
        <v>1861</v>
      </c>
      <c r="D163" s="36" t="s">
        <v>1728</v>
      </c>
      <c r="E163" s="33" t="s">
        <v>135</v>
      </c>
      <c r="F163" s="23"/>
    </row>
    <row r="164" spans="1:6" ht="24" customHeight="1">
      <c r="A164" s="86" t="s">
        <v>700</v>
      </c>
      <c r="B164" s="87" t="s">
        <v>701</v>
      </c>
      <c r="C164" s="88" t="s">
        <v>1879</v>
      </c>
      <c r="D164" s="89" t="s">
        <v>702</v>
      </c>
      <c r="E164" s="80" t="s">
        <v>703</v>
      </c>
      <c r="F164" s="23"/>
    </row>
    <row r="165" spans="1:6" ht="24" customHeight="1">
      <c r="A165" s="86" t="s">
        <v>704</v>
      </c>
      <c r="B165" s="87" t="s">
        <v>23</v>
      </c>
      <c r="C165" s="88" t="s">
        <v>125</v>
      </c>
      <c r="D165" s="89" t="s">
        <v>277</v>
      </c>
      <c r="E165" s="100" t="s">
        <v>1571</v>
      </c>
      <c r="F165" s="23"/>
    </row>
    <row r="166" spans="1:6" ht="24" customHeight="1">
      <c r="A166" s="86" t="s">
        <v>705</v>
      </c>
      <c r="B166" s="87" t="s">
        <v>706</v>
      </c>
      <c r="C166" s="88" t="s">
        <v>707</v>
      </c>
      <c r="D166" s="89" t="s">
        <v>708</v>
      </c>
      <c r="E166" s="100" t="s">
        <v>709</v>
      </c>
      <c r="F166" s="23"/>
    </row>
    <row r="167" spans="1:6" s="91" customFormat="1" ht="24" customHeight="1">
      <c r="A167" s="52" t="s">
        <v>710</v>
      </c>
      <c r="B167" s="22" t="s">
        <v>711</v>
      </c>
      <c r="C167" s="20" t="s">
        <v>2107</v>
      </c>
      <c r="D167" s="21" t="s">
        <v>712</v>
      </c>
      <c r="E167" s="22" t="s">
        <v>559</v>
      </c>
      <c r="F167" s="23"/>
    </row>
    <row r="168" spans="1:6" s="91" customFormat="1" ht="24" customHeight="1">
      <c r="A168" s="58" t="s">
        <v>2590</v>
      </c>
      <c r="B168" s="48" t="s">
        <v>246</v>
      </c>
      <c r="C168" s="20" t="s">
        <v>533</v>
      </c>
      <c r="D168" s="21" t="s">
        <v>713</v>
      </c>
      <c r="E168" s="22" t="s">
        <v>358</v>
      </c>
      <c r="F168" s="23"/>
    </row>
    <row r="169" spans="1:6" ht="24" customHeight="1">
      <c r="A169" s="24" t="s">
        <v>2794</v>
      </c>
      <c r="B169" s="25" t="s">
        <v>2991</v>
      </c>
      <c r="C169" s="26" t="s">
        <v>2795</v>
      </c>
      <c r="D169" s="27" t="s">
        <v>2796</v>
      </c>
      <c r="E169" s="25" t="s">
        <v>2893</v>
      </c>
      <c r="F169" s="81"/>
    </row>
    <row r="170" spans="1:6" ht="24" customHeight="1">
      <c r="A170" s="52" t="s">
        <v>714</v>
      </c>
      <c r="B170" s="22" t="s">
        <v>715</v>
      </c>
      <c r="C170" s="20" t="s">
        <v>716</v>
      </c>
      <c r="D170" s="21" t="s">
        <v>717</v>
      </c>
      <c r="E170" s="22" t="s">
        <v>544</v>
      </c>
      <c r="F170" s="23"/>
    </row>
    <row r="171" spans="1:6" ht="24" customHeight="1">
      <c r="A171" s="29" t="s">
        <v>718</v>
      </c>
      <c r="B171" s="30" t="s">
        <v>21</v>
      </c>
      <c r="C171" s="31" t="s">
        <v>91</v>
      </c>
      <c r="D171" s="32" t="s">
        <v>274</v>
      </c>
      <c r="E171" s="33" t="s">
        <v>275</v>
      </c>
      <c r="F171" s="23"/>
    </row>
    <row r="172" spans="1:6" ht="24" customHeight="1">
      <c r="A172" s="43" t="s">
        <v>1245</v>
      </c>
      <c r="B172" s="46" t="s">
        <v>1246</v>
      </c>
      <c r="C172" s="57" t="s">
        <v>1395</v>
      </c>
      <c r="D172" s="46" t="s">
        <v>3082</v>
      </c>
      <c r="E172" s="22" t="s">
        <v>1247</v>
      </c>
      <c r="F172" s="38"/>
    </row>
    <row r="173" spans="1:6" ht="24" customHeight="1">
      <c r="A173" s="24" t="s">
        <v>2797</v>
      </c>
      <c r="B173" s="25" t="s">
        <v>2798</v>
      </c>
      <c r="C173" s="26" t="s">
        <v>2799</v>
      </c>
      <c r="D173" s="27" t="s">
        <v>2800</v>
      </c>
      <c r="E173" s="25"/>
      <c r="F173" s="28"/>
    </row>
    <row r="174" spans="1:6" ht="24" customHeight="1">
      <c r="A174" s="52" t="s">
        <v>719</v>
      </c>
      <c r="B174" s="22" t="s">
        <v>720</v>
      </c>
      <c r="C174" s="20" t="s">
        <v>90</v>
      </c>
      <c r="D174" s="21" t="s">
        <v>424</v>
      </c>
      <c r="E174" s="22" t="s">
        <v>2442</v>
      </c>
      <c r="F174" s="23"/>
    </row>
    <row r="175" spans="1:6" ht="24" customHeight="1">
      <c r="A175" s="43" t="s">
        <v>1248</v>
      </c>
      <c r="B175" s="44" t="s">
        <v>1249</v>
      </c>
      <c r="C175" s="45" t="s">
        <v>1396</v>
      </c>
      <c r="D175" s="46" t="s">
        <v>1250</v>
      </c>
      <c r="E175" s="37" t="s">
        <v>135</v>
      </c>
      <c r="F175" s="38"/>
    </row>
    <row r="176" spans="1:6" ht="24" customHeight="1">
      <c r="A176" s="86" t="s">
        <v>2733</v>
      </c>
      <c r="B176" s="87" t="s">
        <v>22</v>
      </c>
      <c r="C176" s="88" t="s">
        <v>722</v>
      </c>
      <c r="D176" s="89" t="s">
        <v>276</v>
      </c>
      <c r="E176" s="22" t="s">
        <v>2734</v>
      </c>
      <c r="F176" s="23"/>
    </row>
    <row r="177" spans="1:6" ht="24" customHeight="1">
      <c r="A177" s="86" t="s">
        <v>721</v>
      </c>
      <c r="B177" s="87" t="s">
        <v>22</v>
      </c>
      <c r="C177" s="88" t="s">
        <v>722</v>
      </c>
      <c r="D177" s="89" t="s">
        <v>276</v>
      </c>
      <c r="E177" s="22" t="s">
        <v>1706</v>
      </c>
      <c r="F177" s="23"/>
    </row>
    <row r="178" spans="1:6" ht="24" customHeight="1">
      <c r="A178" s="34" t="s">
        <v>1723</v>
      </c>
      <c r="B178" s="35" t="s">
        <v>1724</v>
      </c>
      <c r="C178" s="98" t="s">
        <v>1860</v>
      </c>
      <c r="D178" s="36" t="s">
        <v>1725</v>
      </c>
      <c r="E178" s="22" t="s">
        <v>135</v>
      </c>
      <c r="F178" s="23"/>
    </row>
    <row r="179" spans="1:6" ht="24" customHeight="1">
      <c r="A179" s="43" t="s">
        <v>2436</v>
      </c>
      <c r="B179" s="83" t="s">
        <v>1474</v>
      </c>
      <c r="C179" s="84" t="s">
        <v>1475</v>
      </c>
      <c r="D179" s="46" t="s">
        <v>1476</v>
      </c>
      <c r="E179" s="54" t="s">
        <v>2437</v>
      </c>
      <c r="F179" s="83"/>
    </row>
    <row r="180" spans="1:6" ht="24" customHeight="1">
      <c r="A180" s="43" t="s">
        <v>1473</v>
      </c>
      <c r="B180" s="83" t="s">
        <v>1474</v>
      </c>
      <c r="C180" s="84" t="s">
        <v>1475</v>
      </c>
      <c r="D180" s="46" t="s">
        <v>1476</v>
      </c>
      <c r="E180" s="54" t="s">
        <v>1477</v>
      </c>
      <c r="F180" s="83"/>
    </row>
    <row r="181" spans="1:6" ht="24" customHeight="1">
      <c r="A181" s="86" t="s">
        <v>723</v>
      </c>
      <c r="B181" s="87" t="s">
        <v>724</v>
      </c>
      <c r="C181" s="88" t="s">
        <v>725</v>
      </c>
      <c r="D181" s="89" t="s">
        <v>726</v>
      </c>
      <c r="E181" s="100" t="s">
        <v>727</v>
      </c>
      <c r="F181" s="23"/>
    </row>
    <row r="182" spans="1:6" ht="24" customHeight="1">
      <c r="A182" s="86" t="s">
        <v>728</v>
      </c>
      <c r="B182" s="53" t="s">
        <v>2611</v>
      </c>
      <c r="C182" s="93" t="s">
        <v>729</v>
      </c>
      <c r="D182" s="89" t="s">
        <v>730</v>
      </c>
      <c r="E182" s="80" t="s">
        <v>462</v>
      </c>
      <c r="F182" s="23"/>
    </row>
    <row r="183" spans="1:6" ht="24" customHeight="1">
      <c r="A183" s="24" t="s">
        <v>2072</v>
      </c>
      <c r="B183" s="53" t="s">
        <v>2611</v>
      </c>
      <c r="C183" s="26" t="s">
        <v>2071</v>
      </c>
      <c r="D183" s="27" t="s">
        <v>2070</v>
      </c>
      <c r="E183" s="54" t="s">
        <v>1482</v>
      </c>
      <c r="F183" s="83"/>
    </row>
    <row r="184" spans="1:6" ht="24" customHeight="1">
      <c r="A184" s="58" t="s">
        <v>1548</v>
      </c>
      <c r="B184" s="59" t="s">
        <v>1549</v>
      </c>
      <c r="C184" s="135" t="s">
        <v>1680</v>
      </c>
      <c r="D184" s="61" t="s">
        <v>1550</v>
      </c>
      <c r="E184" s="22" t="s">
        <v>1551</v>
      </c>
      <c r="F184" s="23"/>
    </row>
    <row r="185" spans="1:6" ht="24" customHeight="1">
      <c r="A185" s="58" t="s">
        <v>1554</v>
      </c>
      <c r="B185" s="59" t="s">
        <v>1555</v>
      </c>
      <c r="C185" s="135" t="s">
        <v>1681</v>
      </c>
      <c r="D185" s="61" t="s">
        <v>1556</v>
      </c>
      <c r="E185" s="22" t="s">
        <v>1557</v>
      </c>
      <c r="F185" s="23"/>
    </row>
    <row r="186" spans="1:6" ht="24" customHeight="1">
      <c r="A186" s="24" t="s">
        <v>1989</v>
      </c>
      <c r="B186" s="53" t="s">
        <v>1988</v>
      </c>
      <c r="C186" s="26" t="s">
        <v>2973</v>
      </c>
      <c r="D186" s="27" t="s">
        <v>1987</v>
      </c>
      <c r="E186" s="54" t="s">
        <v>1082</v>
      </c>
      <c r="F186" s="83"/>
    </row>
    <row r="187" spans="1:6" ht="24" customHeight="1">
      <c r="A187" s="136" t="s">
        <v>2121</v>
      </c>
      <c r="B187" s="137" t="s">
        <v>1251</v>
      </c>
      <c r="C187" s="26" t="s">
        <v>2974</v>
      </c>
      <c r="D187" s="138" t="s">
        <v>1252</v>
      </c>
      <c r="E187" s="139" t="s">
        <v>135</v>
      </c>
      <c r="F187" s="140"/>
    </row>
    <row r="188" spans="1:6" ht="24" customHeight="1">
      <c r="A188" s="58" t="s">
        <v>1545</v>
      </c>
      <c r="B188" s="59" t="s">
        <v>1546</v>
      </c>
      <c r="C188" s="60" t="s">
        <v>1682</v>
      </c>
      <c r="D188" s="61" t="s">
        <v>1547</v>
      </c>
      <c r="E188" s="37" t="s">
        <v>413</v>
      </c>
      <c r="F188" s="38"/>
    </row>
    <row r="189" spans="1:6" ht="24" customHeight="1">
      <c r="A189" s="73" t="s">
        <v>1881</v>
      </c>
      <c r="B189" s="101" t="s">
        <v>1882</v>
      </c>
      <c r="C189" s="102" t="s">
        <v>2975</v>
      </c>
      <c r="D189" s="103" t="s">
        <v>1883</v>
      </c>
      <c r="E189" s="25" t="s">
        <v>361</v>
      </c>
      <c r="F189" s="38"/>
    </row>
    <row r="190" spans="1:6" s="91" customFormat="1" ht="24" customHeight="1">
      <c r="A190" s="73" t="s">
        <v>1891</v>
      </c>
      <c r="B190" s="141" t="s">
        <v>1882</v>
      </c>
      <c r="C190" s="142" t="s">
        <v>2975</v>
      </c>
      <c r="D190" s="103" t="s">
        <v>1883</v>
      </c>
      <c r="E190" s="25" t="s">
        <v>361</v>
      </c>
      <c r="F190" s="38"/>
    </row>
    <row r="191" spans="1:6" s="91" customFormat="1" ht="24" customHeight="1">
      <c r="A191" s="73" t="s">
        <v>1892</v>
      </c>
      <c r="B191" s="101" t="s">
        <v>1882</v>
      </c>
      <c r="C191" s="102" t="s">
        <v>2975</v>
      </c>
      <c r="D191" s="103" t="s">
        <v>1883</v>
      </c>
      <c r="E191" s="25" t="s">
        <v>1443</v>
      </c>
      <c r="F191" s="38"/>
    </row>
    <row r="192" spans="1:6" ht="24" customHeight="1">
      <c r="A192" s="73" t="s">
        <v>1887</v>
      </c>
      <c r="B192" s="101" t="s">
        <v>1888</v>
      </c>
      <c r="C192" s="102" t="s">
        <v>2601</v>
      </c>
      <c r="D192" s="103" t="s">
        <v>1889</v>
      </c>
      <c r="E192" s="80" t="s">
        <v>1890</v>
      </c>
      <c r="F192" s="23"/>
    </row>
    <row r="193" spans="1:6" ht="24" customHeight="1">
      <c r="A193" s="24" t="s">
        <v>1996</v>
      </c>
      <c r="B193" s="53" t="s">
        <v>1994</v>
      </c>
      <c r="C193" s="26" t="s">
        <v>2106</v>
      </c>
      <c r="D193" s="27" t="s">
        <v>1993</v>
      </c>
      <c r="E193" s="54" t="s">
        <v>135</v>
      </c>
      <c r="F193" s="83"/>
    </row>
    <row r="194" spans="1:6" ht="24" customHeight="1">
      <c r="A194" s="24" t="s">
        <v>1995</v>
      </c>
      <c r="B194" s="53" t="s">
        <v>1994</v>
      </c>
      <c r="C194" s="26" t="s">
        <v>2106</v>
      </c>
      <c r="D194" s="27" t="s">
        <v>1993</v>
      </c>
      <c r="E194" s="54" t="s">
        <v>2081</v>
      </c>
      <c r="F194" s="83"/>
    </row>
    <row r="195" spans="1:6" ht="24" customHeight="1">
      <c r="A195" s="58" t="s">
        <v>1552</v>
      </c>
      <c r="B195" s="59" t="s">
        <v>1553</v>
      </c>
      <c r="C195" s="60" t="s">
        <v>1679</v>
      </c>
      <c r="D195" s="61" t="s">
        <v>3079</v>
      </c>
      <c r="E195" s="22" t="s">
        <v>135</v>
      </c>
      <c r="F195" s="23"/>
    </row>
    <row r="196" spans="1:6" s="91" customFormat="1" ht="24" customHeight="1">
      <c r="A196" s="58" t="s">
        <v>1542</v>
      </c>
      <c r="B196" s="59" t="s">
        <v>1543</v>
      </c>
      <c r="C196" s="135" t="s">
        <v>1683</v>
      </c>
      <c r="D196" s="61" t="s">
        <v>1544</v>
      </c>
      <c r="E196" s="22" t="s">
        <v>344</v>
      </c>
      <c r="F196" s="23"/>
    </row>
    <row r="197" spans="1:6" ht="24" customHeight="1">
      <c r="A197" s="24" t="s">
        <v>1992</v>
      </c>
      <c r="B197" s="53" t="s">
        <v>1991</v>
      </c>
      <c r="C197" s="26" t="s">
        <v>2976</v>
      </c>
      <c r="D197" s="27" t="s">
        <v>1990</v>
      </c>
      <c r="E197" s="54" t="s">
        <v>351</v>
      </c>
      <c r="F197" s="83"/>
    </row>
    <row r="198" spans="1:6" ht="24" customHeight="1">
      <c r="A198" s="12" t="s">
        <v>3100</v>
      </c>
      <c r="B198" s="69" t="s">
        <v>3101</v>
      </c>
      <c r="C198" s="40" t="s">
        <v>3102</v>
      </c>
      <c r="D198" s="41" t="s">
        <v>3103</v>
      </c>
      <c r="E198" s="42" t="s">
        <v>633</v>
      </c>
      <c r="F198" s="124"/>
    </row>
    <row r="199" spans="1:6" ht="24" customHeight="1">
      <c r="A199" s="12" t="s">
        <v>3104</v>
      </c>
      <c r="B199" s="69" t="s">
        <v>3101</v>
      </c>
      <c r="C199" s="40" t="s">
        <v>3105</v>
      </c>
      <c r="D199" s="41" t="s">
        <v>3103</v>
      </c>
      <c r="E199" s="42" t="s">
        <v>3106</v>
      </c>
      <c r="F199" s="124"/>
    </row>
    <row r="200" spans="1:6" ht="24" customHeight="1">
      <c r="A200" s="12" t="s">
        <v>3181</v>
      </c>
      <c r="B200" s="69" t="s">
        <v>3182</v>
      </c>
      <c r="C200" s="40" t="s">
        <v>3183</v>
      </c>
      <c r="D200" s="41" t="s">
        <v>3184</v>
      </c>
      <c r="E200" s="42" t="s">
        <v>633</v>
      </c>
      <c r="F200" s="124"/>
    </row>
    <row r="201" spans="1:6" ht="24" customHeight="1">
      <c r="A201" s="12" t="s">
        <v>3185</v>
      </c>
      <c r="B201" s="69" t="s">
        <v>3186</v>
      </c>
      <c r="C201" s="40" t="s">
        <v>3187</v>
      </c>
      <c r="D201" s="41" t="s">
        <v>3188</v>
      </c>
      <c r="E201" s="42" t="s">
        <v>633</v>
      </c>
      <c r="F201" s="124"/>
    </row>
    <row r="202" spans="1:6" ht="24" customHeight="1">
      <c r="A202" s="96" t="s">
        <v>1729</v>
      </c>
      <c r="B202" s="85" t="s">
        <v>2424</v>
      </c>
      <c r="C202" s="84" t="s">
        <v>1483</v>
      </c>
      <c r="D202" s="99" t="s">
        <v>1730</v>
      </c>
      <c r="E202" s="80" t="s">
        <v>1731</v>
      </c>
      <c r="F202" s="83"/>
    </row>
    <row r="203" spans="1:6" ht="24" customHeight="1">
      <c r="A203" s="96" t="s">
        <v>1732</v>
      </c>
      <c r="B203" s="85" t="s">
        <v>2424</v>
      </c>
      <c r="C203" s="84" t="s">
        <v>1483</v>
      </c>
      <c r="D203" s="99" t="s">
        <v>1730</v>
      </c>
      <c r="E203" s="80" t="s">
        <v>1731</v>
      </c>
      <c r="F203" s="83"/>
    </row>
    <row r="204" spans="1:6" ht="24" customHeight="1">
      <c r="A204" s="96" t="s">
        <v>1733</v>
      </c>
      <c r="B204" s="85" t="s">
        <v>2424</v>
      </c>
      <c r="C204" s="84" t="s">
        <v>1483</v>
      </c>
      <c r="D204" s="99" t="s">
        <v>1730</v>
      </c>
      <c r="E204" s="80" t="s">
        <v>1731</v>
      </c>
      <c r="F204" s="83"/>
    </row>
    <row r="205" spans="1:6" ht="24" customHeight="1">
      <c r="A205" s="96" t="s">
        <v>2633</v>
      </c>
      <c r="B205" s="85" t="s">
        <v>2634</v>
      </c>
      <c r="C205" s="84" t="s">
        <v>2635</v>
      </c>
      <c r="D205" s="99" t="s">
        <v>2636</v>
      </c>
      <c r="E205" s="80" t="s">
        <v>1551</v>
      </c>
      <c r="F205" s="83"/>
    </row>
    <row r="206" spans="1:6" ht="24" customHeight="1">
      <c r="A206" s="43" t="s">
        <v>1266</v>
      </c>
      <c r="B206" s="44" t="s">
        <v>1267</v>
      </c>
      <c r="C206" s="45" t="s">
        <v>1401</v>
      </c>
      <c r="D206" s="46" t="s">
        <v>1268</v>
      </c>
      <c r="E206" s="37" t="s">
        <v>361</v>
      </c>
      <c r="F206" s="38"/>
    </row>
    <row r="207" spans="1:6" ht="24" customHeight="1">
      <c r="A207" s="43" t="s">
        <v>1083</v>
      </c>
      <c r="B207" s="44" t="s">
        <v>1084</v>
      </c>
      <c r="C207" s="57" t="s">
        <v>1189</v>
      </c>
      <c r="D207" s="46" t="s">
        <v>1085</v>
      </c>
      <c r="E207" s="54" t="s">
        <v>1086</v>
      </c>
      <c r="F207" s="38"/>
    </row>
    <row r="208" spans="1:6" ht="24" customHeight="1">
      <c r="A208" s="86" t="s">
        <v>733</v>
      </c>
      <c r="B208" s="92" t="s">
        <v>734</v>
      </c>
      <c r="C208" s="93" t="s">
        <v>735</v>
      </c>
      <c r="D208" s="89" t="s">
        <v>736</v>
      </c>
      <c r="E208" s="80" t="s">
        <v>436</v>
      </c>
      <c r="F208" s="23"/>
    </row>
    <row r="209" spans="1:6" s="91" customFormat="1" ht="24" customHeight="1">
      <c r="A209" s="86" t="s">
        <v>2425</v>
      </c>
      <c r="B209" s="92" t="s">
        <v>734</v>
      </c>
      <c r="C209" s="93" t="s">
        <v>735</v>
      </c>
      <c r="D209" s="89" t="s">
        <v>2427</v>
      </c>
      <c r="E209" s="80" t="s">
        <v>2426</v>
      </c>
      <c r="F209" s="23"/>
    </row>
    <row r="210" spans="1:6" s="91" customFormat="1" ht="24" customHeight="1">
      <c r="A210" s="12" t="s">
        <v>3107</v>
      </c>
      <c r="B210" s="143" t="s">
        <v>3108</v>
      </c>
      <c r="C210" s="40" t="s">
        <v>3109</v>
      </c>
      <c r="D210" s="41" t="s">
        <v>3110</v>
      </c>
      <c r="E210" s="42" t="s">
        <v>3111</v>
      </c>
      <c r="F210" s="124"/>
    </row>
    <row r="211" spans="1:6" ht="24" customHeight="1">
      <c r="A211" s="43" t="s">
        <v>1253</v>
      </c>
      <c r="B211" s="44" t="s">
        <v>1254</v>
      </c>
      <c r="C211" s="45" t="s">
        <v>1397</v>
      </c>
      <c r="D211" s="46" t="s">
        <v>1255</v>
      </c>
      <c r="E211" s="22" t="s">
        <v>1256</v>
      </c>
      <c r="F211" s="38"/>
    </row>
    <row r="212" spans="1:6" ht="24" customHeight="1">
      <c r="A212" s="24" t="s">
        <v>2740</v>
      </c>
      <c r="B212" s="53" t="s">
        <v>2444</v>
      </c>
      <c r="C212" s="79" t="s">
        <v>2785</v>
      </c>
      <c r="D212" s="27" t="s">
        <v>2446</v>
      </c>
      <c r="E212" s="80" t="s">
        <v>135</v>
      </c>
      <c r="F212" s="81"/>
    </row>
    <row r="213" spans="1:6" ht="24" customHeight="1">
      <c r="A213" s="43" t="s">
        <v>2443</v>
      </c>
      <c r="B213" s="44" t="s">
        <v>2444</v>
      </c>
      <c r="C213" s="45" t="s">
        <v>2445</v>
      </c>
      <c r="D213" s="46" t="s">
        <v>2446</v>
      </c>
      <c r="E213" s="22" t="s">
        <v>351</v>
      </c>
      <c r="F213" s="38"/>
    </row>
    <row r="214" spans="1:6" ht="24" customHeight="1">
      <c r="A214" s="43" t="s">
        <v>2069</v>
      </c>
      <c r="B214" s="54" t="s">
        <v>2068</v>
      </c>
      <c r="C214" s="144" t="s">
        <v>2100</v>
      </c>
      <c r="D214" s="27" t="s">
        <v>2067</v>
      </c>
      <c r="E214" s="54" t="s">
        <v>361</v>
      </c>
      <c r="F214" s="83"/>
    </row>
    <row r="215" spans="1:6" ht="24" customHeight="1">
      <c r="A215" s="52" t="s">
        <v>731</v>
      </c>
      <c r="B215" s="22" t="s">
        <v>732</v>
      </c>
      <c r="C215" s="20" t="s">
        <v>1219</v>
      </c>
      <c r="D215" s="21" t="s">
        <v>400</v>
      </c>
      <c r="E215" s="22" t="s">
        <v>135</v>
      </c>
      <c r="F215" s="23"/>
    </row>
    <row r="216" spans="1:6" ht="24" customHeight="1">
      <c r="A216" s="116" t="s">
        <v>1654</v>
      </c>
      <c r="B216" s="53" t="s">
        <v>1655</v>
      </c>
      <c r="C216" s="26" t="s">
        <v>1684</v>
      </c>
      <c r="D216" s="145" t="s">
        <v>1656</v>
      </c>
      <c r="E216" s="22" t="s">
        <v>361</v>
      </c>
      <c r="F216" s="38"/>
    </row>
    <row r="217" spans="1:6" ht="24" customHeight="1">
      <c r="A217" s="43" t="s">
        <v>1079</v>
      </c>
      <c r="B217" s="44" t="s">
        <v>1080</v>
      </c>
      <c r="C217" s="57" t="s">
        <v>1188</v>
      </c>
      <c r="D217" s="46" t="s">
        <v>1081</v>
      </c>
      <c r="E217" s="54" t="s">
        <v>1082</v>
      </c>
      <c r="F217" s="38"/>
    </row>
    <row r="218" spans="1:6" s="91" customFormat="1" ht="24" customHeight="1">
      <c r="A218" s="52" t="s">
        <v>737</v>
      </c>
      <c r="B218" s="22" t="s">
        <v>738</v>
      </c>
      <c r="C218" s="20" t="s">
        <v>472</v>
      </c>
      <c r="D218" s="21" t="s">
        <v>739</v>
      </c>
      <c r="E218" s="22" t="s">
        <v>395</v>
      </c>
      <c r="F218" s="23"/>
    </row>
    <row r="219" spans="1:6" s="91" customFormat="1" ht="24" customHeight="1">
      <c r="A219" s="43" t="s">
        <v>1261</v>
      </c>
      <c r="B219" s="44" t="s">
        <v>1262</v>
      </c>
      <c r="C219" s="45" t="s">
        <v>1399</v>
      </c>
      <c r="D219" s="46" t="s">
        <v>1263</v>
      </c>
      <c r="E219" s="37" t="s">
        <v>413</v>
      </c>
      <c r="F219" s="38"/>
    </row>
    <row r="220" spans="1:6" ht="24" customHeight="1">
      <c r="A220" s="52" t="s">
        <v>177</v>
      </c>
      <c r="B220" s="22" t="s">
        <v>178</v>
      </c>
      <c r="C220" s="20" t="s">
        <v>1436</v>
      </c>
      <c r="D220" s="21" t="s">
        <v>415</v>
      </c>
      <c r="E220" s="22" t="s">
        <v>135</v>
      </c>
      <c r="F220" s="23"/>
    </row>
    <row r="221" spans="1:6" ht="24" customHeight="1">
      <c r="A221" s="51" t="s">
        <v>133</v>
      </c>
      <c r="B221" s="48" t="s">
        <v>134</v>
      </c>
      <c r="C221" s="20" t="s">
        <v>2108</v>
      </c>
      <c r="D221" s="21" t="s">
        <v>411</v>
      </c>
      <c r="E221" s="22" t="s">
        <v>740</v>
      </c>
      <c r="F221" s="23"/>
    </row>
    <row r="222" spans="1:6" ht="24" customHeight="1">
      <c r="A222" s="43" t="s">
        <v>1264</v>
      </c>
      <c r="B222" s="44" t="s">
        <v>1108</v>
      </c>
      <c r="C222" s="45" t="s">
        <v>1400</v>
      </c>
      <c r="D222" s="46" t="s">
        <v>1265</v>
      </c>
      <c r="E222" s="22" t="s">
        <v>135</v>
      </c>
      <c r="F222" s="38"/>
    </row>
    <row r="223" spans="1:6" ht="24" customHeight="1">
      <c r="A223" s="24" t="s">
        <v>2741</v>
      </c>
      <c r="B223" s="53" t="s">
        <v>2751</v>
      </c>
      <c r="C223" s="79" t="s">
        <v>2783</v>
      </c>
      <c r="D223" s="27" t="s">
        <v>2784</v>
      </c>
      <c r="E223" s="80" t="s">
        <v>2763</v>
      </c>
      <c r="F223" s="81"/>
    </row>
    <row r="224" spans="1:6" ht="24" customHeight="1">
      <c r="A224" s="43" t="s">
        <v>2625</v>
      </c>
      <c r="B224" s="44" t="s">
        <v>2303</v>
      </c>
      <c r="C224" s="45" t="s">
        <v>2626</v>
      </c>
      <c r="D224" s="46" t="s">
        <v>2627</v>
      </c>
      <c r="E224" s="22" t="s">
        <v>2628</v>
      </c>
      <c r="F224" s="38"/>
    </row>
    <row r="225" spans="1:6" ht="24" customHeight="1">
      <c r="A225" s="43" t="s">
        <v>2637</v>
      </c>
      <c r="B225" s="44" t="s">
        <v>2638</v>
      </c>
      <c r="C225" s="45" t="s">
        <v>2639</v>
      </c>
      <c r="D225" s="46" t="s">
        <v>2640</v>
      </c>
      <c r="E225" s="22" t="s">
        <v>2641</v>
      </c>
      <c r="F225" s="38"/>
    </row>
    <row r="226" spans="1:6" ht="24" customHeight="1">
      <c r="A226" s="52" t="s">
        <v>252</v>
      </c>
      <c r="B226" s="22" t="s">
        <v>253</v>
      </c>
      <c r="C226" s="20" t="s">
        <v>2109</v>
      </c>
      <c r="D226" s="21" t="s">
        <v>741</v>
      </c>
      <c r="E226" s="22" t="s">
        <v>542</v>
      </c>
      <c r="F226" s="23"/>
    </row>
    <row r="227" spans="1:6" ht="24" customHeight="1">
      <c r="A227" s="43" t="s">
        <v>1257</v>
      </c>
      <c r="B227" s="44" t="s">
        <v>1258</v>
      </c>
      <c r="C227" s="45" t="s">
        <v>1398</v>
      </c>
      <c r="D227" s="46" t="s">
        <v>1259</v>
      </c>
      <c r="E227" s="37" t="s">
        <v>1260</v>
      </c>
      <c r="F227" s="38"/>
    </row>
    <row r="228" spans="1:6" ht="24" customHeight="1">
      <c r="A228" s="43" t="s">
        <v>2621</v>
      </c>
      <c r="B228" s="44" t="s">
        <v>2622</v>
      </c>
      <c r="C228" s="45" t="s">
        <v>2623</v>
      </c>
      <c r="D228" s="46" t="s">
        <v>2624</v>
      </c>
      <c r="E228" s="37" t="s">
        <v>1482</v>
      </c>
      <c r="F228" s="38"/>
    </row>
    <row r="229" spans="1:6" ht="24" customHeight="1">
      <c r="A229" s="43" t="s">
        <v>1076</v>
      </c>
      <c r="B229" s="44" t="s">
        <v>1077</v>
      </c>
      <c r="C229" s="57" t="s">
        <v>1187</v>
      </c>
      <c r="D229" s="46" t="s">
        <v>1078</v>
      </c>
      <c r="E229" s="37" t="s">
        <v>135</v>
      </c>
      <c r="F229" s="38"/>
    </row>
    <row r="230" spans="1:6" ht="24" customHeight="1">
      <c r="A230" s="52" t="s">
        <v>742</v>
      </c>
      <c r="B230" s="22" t="s">
        <v>743</v>
      </c>
      <c r="C230" s="20" t="s">
        <v>89</v>
      </c>
      <c r="D230" s="21" t="s">
        <v>744</v>
      </c>
      <c r="E230" s="22" t="s">
        <v>358</v>
      </c>
      <c r="F230" s="23"/>
    </row>
    <row r="231" spans="1:6" ht="24" customHeight="1">
      <c r="A231" s="52" t="s">
        <v>2629</v>
      </c>
      <c r="B231" s="22" t="s">
        <v>2630</v>
      </c>
      <c r="C231" s="20" t="s">
        <v>2631</v>
      </c>
      <c r="D231" s="21" t="s">
        <v>2632</v>
      </c>
      <c r="E231" s="22" t="s">
        <v>2319</v>
      </c>
      <c r="F231" s="23"/>
    </row>
    <row r="232" spans="1:6" ht="24" customHeight="1">
      <c r="A232" s="52" t="s">
        <v>749</v>
      </c>
      <c r="B232" s="22" t="s">
        <v>750</v>
      </c>
      <c r="C232" s="20" t="s">
        <v>398</v>
      </c>
      <c r="D232" s="21" t="s">
        <v>751</v>
      </c>
      <c r="E232" s="22" t="s">
        <v>399</v>
      </c>
      <c r="F232" s="23"/>
    </row>
    <row r="233" spans="1:6" ht="24" customHeight="1">
      <c r="A233" s="24" t="s">
        <v>2742</v>
      </c>
      <c r="B233" s="53" t="s">
        <v>2752</v>
      </c>
      <c r="C233" s="79" t="s">
        <v>2773</v>
      </c>
      <c r="D233" s="27" t="s">
        <v>2774</v>
      </c>
      <c r="E233" s="80" t="s">
        <v>135</v>
      </c>
      <c r="F233" s="81"/>
    </row>
    <row r="234" spans="1:6" ht="24" customHeight="1">
      <c r="A234" s="86" t="s">
        <v>745</v>
      </c>
      <c r="B234" s="92" t="s">
        <v>746</v>
      </c>
      <c r="C234" s="93" t="s">
        <v>1210</v>
      </c>
      <c r="D234" s="89" t="s">
        <v>747</v>
      </c>
      <c r="E234" s="146" t="s">
        <v>748</v>
      </c>
      <c r="F234" s="23"/>
    </row>
    <row r="235" spans="1:6" ht="24" customHeight="1">
      <c r="A235" s="24" t="s">
        <v>2002</v>
      </c>
      <c r="B235" s="53" t="s">
        <v>2001</v>
      </c>
      <c r="C235" s="26" t="s">
        <v>2970</v>
      </c>
      <c r="D235" s="27" t="s">
        <v>2000</v>
      </c>
      <c r="E235" s="54" t="s">
        <v>1731</v>
      </c>
      <c r="F235" s="83"/>
    </row>
    <row r="236" spans="1:6" ht="24" customHeight="1">
      <c r="A236" s="58" t="s">
        <v>1558</v>
      </c>
      <c r="B236" s="59" t="s">
        <v>1559</v>
      </c>
      <c r="C236" s="60" t="s">
        <v>1685</v>
      </c>
      <c r="D236" s="61" t="s">
        <v>1560</v>
      </c>
      <c r="E236" s="22" t="s">
        <v>1561</v>
      </c>
      <c r="F236" s="23"/>
    </row>
    <row r="237" spans="1:6" ht="24" customHeight="1">
      <c r="A237" s="24" t="s">
        <v>2803</v>
      </c>
      <c r="B237" s="147" t="s">
        <v>2998</v>
      </c>
      <c r="C237" s="26" t="s">
        <v>2997</v>
      </c>
      <c r="D237" s="27" t="s">
        <v>2804</v>
      </c>
      <c r="E237" s="25" t="s">
        <v>2895</v>
      </c>
      <c r="F237" s="28"/>
    </row>
    <row r="238" spans="1:6" ht="24" customHeight="1">
      <c r="A238" s="24" t="s">
        <v>2281</v>
      </c>
      <c r="B238" s="53" t="s">
        <v>2282</v>
      </c>
      <c r="C238" s="26" t="s">
        <v>2284</v>
      </c>
      <c r="D238" s="27" t="s">
        <v>2283</v>
      </c>
      <c r="E238" s="54" t="s">
        <v>351</v>
      </c>
      <c r="F238" s="38"/>
    </row>
    <row r="239" spans="1:6" ht="24" customHeight="1">
      <c r="A239" s="24" t="s">
        <v>2005</v>
      </c>
      <c r="B239" s="53" t="s">
        <v>2004</v>
      </c>
      <c r="C239" s="26" t="s">
        <v>2971</v>
      </c>
      <c r="D239" s="27" t="s">
        <v>2003</v>
      </c>
      <c r="E239" s="54" t="s">
        <v>135</v>
      </c>
      <c r="F239" s="83"/>
    </row>
    <row r="240" spans="1:6" ht="24" customHeight="1">
      <c r="A240" s="24" t="s">
        <v>1999</v>
      </c>
      <c r="B240" s="53" t="s">
        <v>1998</v>
      </c>
      <c r="C240" s="26" t="s">
        <v>2972</v>
      </c>
      <c r="D240" s="27" t="s">
        <v>1997</v>
      </c>
      <c r="E240" s="54" t="s">
        <v>445</v>
      </c>
      <c r="F240" s="83"/>
    </row>
    <row r="241" spans="1:6" ht="24" customHeight="1">
      <c r="A241" s="24" t="s">
        <v>2809</v>
      </c>
      <c r="B241" s="25" t="s">
        <v>2810</v>
      </c>
      <c r="C241" s="26" t="s">
        <v>2811</v>
      </c>
      <c r="D241" s="27" t="s">
        <v>2812</v>
      </c>
      <c r="E241" s="25" t="s">
        <v>2897</v>
      </c>
      <c r="F241" s="28"/>
    </row>
    <row r="242" spans="1:6" s="91" customFormat="1" ht="24" customHeight="1">
      <c r="A242" s="116" t="s">
        <v>2805</v>
      </c>
      <c r="B242" s="25" t="s">
        <v>2806</v>
      </c>
      <c r="C242" s="26" t="s">
        <v>2807</v>
      </c>
      <c r="D242" s="27" t="s">
        <v>2808</v>
      </c>
      <c r="E242" s="25" t="s">
        <v>2896</v>
      </c>
      <c r="F242" s="28"/>
    </row>
    <row r="243" spans="1:6" ht="24" customHeight="1">
      <c r="A243" s="52" t="s">
        <v>244</v>
      </c>
      <c r="B243" s="22" t="s">
        <v>752</v>
      </c>
      <c r="C243" s="20" t="s">
        <v>1220</v>
      </c>
      <c r="D243" s="21" t="s">
        <v>753</v>
      </c>
      <c r="E243" s="22" t="s">
        <v>524</v>
      </c>
      <c r="F243" s="23"/>
    </row>
    <row r="244" spans="1:6" ht="24" customHeight="1">
      <c r="A244" s="43" t="s">
        <v>1133</v>
      </c>
      <c r="B244" s="109" t="s">
        <v>752</v>
      </c>
      <c r="C244" s="127" t="s">
        <v>1220</v>
      </c>
      <c r="D244" s="111" t="s">
        <v>753</v>
      </c>
      <c r="E244" s="54" t="s">
        <v>1134</v>
      </c>
      <c r="F244" s="38"/>
    </row>
    <row r="245" spans="1:6" ht="24" customHeight="1">
      <c r="A245" s="24" t="s">
        <v>2847</v>
      </c>
      <c r="B245" s="25" t="s">
        <v>2848</v>
      </c>
      <c r="C245" s="26" t="s">
        <v>2916</v>
      </c>
      <c r="D245" s="27" t="s">
        <v>2849</v>
      </c>
      <c r="E245" s="25" t="s">
        <v>2892</v>
      </c>
      <c r="F245" s="28"/>
    </row>
    <row r="246" spans="1:6" ht="24" customHeight="1">
      <c r="A246" s="73" t="s">
        <v>1940</v>
      </c>
      <c r="B246" s="101" t="s">
        <v>1941</v>
      </c>
      <c r="C246" s="102" t="s">
        <v>1943</v>
      </c>
      <c r="D246" s="103" t="s">
        <v>1942</v>
      </c>
      <c r="E246" s="54" t="s">
        <v>1944</v>
      </c>
      <c r="F246" s="38"/>
    </row>
    <row r="247" spans="1:6" ht="24" customHeight="1">
      <c r="A247" s="24" t="s">
        <v>2183</v>
      </c>
      <c r="B247" s="53" t="s">
        <v>2184</v>
      </c>
      <c r="C247" s="26" t="s">
        <v>2186</v>
      </c>
      <c r="D247" s="27" t="s">
        <v>2185</v>
      </c>
      <c r="E247" s="37" t="s">
        <v>462</v>
      </c>
      <c r="F247" s="23"/>
    </row>
    <row r="248" spans="1:6" ht="24" customHeight="1">
      <c r="A248" s="12" t="s">
        <v>3189</v>
      </c>
      <c r="B248" s="69" t="s">
        <v>3190</v>
      </c>
      <c r="C248" s="40" t="s">
        <v>3191</v>
      </c>
      <c r="D248" s="41" t="s">
        <v>3192</v>
      </c>
      <c r="E248" s="42" t="s">
        <v>633</v>
      </c>
      <c r="F248" s="23"/>
    </row>
    <row r="249" spans="1:6" ht="24" customHeight="1">
      <c r="A249" s="12" t="s">
        <v>3193</v>
      </c>
      <c r="B249" s="69" t="s">
        <v>3194</v>
      </c>
      <c r="C249" s="40" t="s">
        <v>3195</v>
      </c>
      <c r="D249" s="41" t="s">
        <v>3196</v>
      </c>
      <c r="E249" s="42" t="s">
        <v>3197</v>
      </c>
      <c r="F249" s="23"/>
    </row>
    <row r="250" spans="1:6" ht="24" customHeight="1">
      <c r="A250" s="18" t="s">
        <v>754</v>
      </c>
      <c r="B250" s="19" t="s">
        <v>213</v>
      </c>
      <c r="C250" s="20" t="s">
        <v>478</v>
      </c>
      <c r="D250" s="21" t="s">
        <v>755</v>
      </c>
      <c r="E250" s="22" t="s">
        <v>479</v>
      </c>
      <c r="F250" s="23"/>
    </row>
    <row r="251" spans="1:6" ht="24" customHeight="1">
      <c r="A251" s="43" t="s">
        <v>1484</v>
      </c>
      <c r="B251" s="44" t="s">
        <v>2608</v>
      </c>
      <c r="C251" s="84" t="s">
        <v>1485</v>
      </c>
      <c r="D251" s="46" t="s">
        <v>1486</v>
      </c>
      <c r="E251" s="54" t="s">
        <v>1487</v>
      </c>
      <c r="F251" s="83"/>
    </row>
    <row r="252" spans="1:6" ht="24" customHeight="1">
      <c r="A252" s="18" t="s">
        <v>2339</v>
      </c>
      <c r="B252" s="19" t="s">
        <v>2340</v>
      </c>
      <c r="C252" s="20" t="s">
        <v>2341</v>
      </c>
      <c r="D252" s="21" t="s">
        <v>2342</v>
      </c>
      <c r="E252" s="22" t="s">
        <v>135</v>
      </c>
      <c r="F252" s="23"/>
    </row>
    <row r="253" spans="1:6" ht="24" customHeight="1">
      <c r="A253" s="18" t="s">
        <v>2343</v>
      </c>
      <c r="B253" s="19" t="s">
        <v>3149</v>
      </c>
      <c r="C253" s="20" t="s">
        <v>3150</v>
      </c>
      <c r="D253" s="21" t="s">
        <v>3151</v>
      </c>
      <c r="E253" s="22" t="s">
        <v>3152</v>
      </c>
      <c r="F253" s="23"/>
    </row>
    <row r="254" spans="1:6" ht="24" customHeight="1">
      <c r="A254" s="51" t="s">
        <v>163</v>
      </c>
      <c r="B254" s="48" t="s">
        <v>164</v>
      </c>
      <c r="C254" s="20" t="s">
        <v>104</v>
      </c>
      <c r="D254" s="21" t="s">
        <v>381</v>
      </c>
      <c r="E254" s="22" t="s">
        <v>302</v>
      </c>
      <c r="F254" s="23"/>
    </row>
    <row r="255" spans="1:6" ht="24" customHeight="1">
      <c r="A255" s="29" t="s">
        <v>756</v>
      </c>
      <c r="B255" s="30" t="s">
        <v>27</v>
      </c>
      <c r="C255" s="31" t="s">
        <v>132</v>
      </c>
      <c r="D255" s="32" t="s">
        <v>282</v>
      </c>
      <c r="E255" s="33" t="s">
        <v>273</v>
      </c>
      <c r="F255" s="23"/>
    </row>
    <row r="256" spans="1:6" ht="24" customHeight="1">
      <c r="A256" s="52" t="s">
        <v>757</v>
      </c>
      <c r="B256" s="85" t="s">
        <v>251</v>
      </c>
      <c r="C256" s="20" t="s">
        <v>101</v>
      </c>
      <c r="D256" s="21" t="s">
        <v>3083</v>
      </c>
      <c r="E256" s="22" t="s">
        <v>1707</v>
      </c>
      <c r="F256" s="23"/>
    </row>
    <row r="257" spans="1:6" ht="24" customHeight="1">
      <c r="A257" s="52" t="s">
        <v>2672</v>
      </c>
      <c r="B257" s="85" t="s">
        <v>2673</v>
      </c>
      <c r="C257" s="20" t="s">
        <v>2674</v>
      </c>
      <c r="D257" s="21" t="s">
        <v>2675</v>
      </c>
      <c r="E257" s="22" t="s">
        <v>135</v>
      </c>
      <c r="F257" s="23"/>
    </row>
    <row r="258" spans="1:6" ht="24" customHeight="1">
      <c r="A258" s="51" t="s">
        <v>256</v>
      </c>
      <c r="B258" s="22" t="s">
        <v>257</v>
      </c>
      <c r="C258" s="20" t="s">
        <v>102</v>
      </c>
      <c r="D258" s="21" t="s">
        <v>548</v>
      </c>
      <c r="E258" s="22" t="s">
        <v>135</v>
      </c>
      <c r="F258" s="23"/>
    </row>
    <row r="259" spans="1:6" ht="24" customHeight="1">
      <c r="A259" s="51" t="s">
        <v>758</v>
      </c>
      <c r="B259" s="22" t="s">
        <v>257</v>
      </c>
      <c r="C259" s="20" t="s">
        <v>102</v>
      </c>
      <c r="D259" s="21" t="s">
        <v>548</v>
      </c>
      <c r="E259" s="22" t="s">
        <v>759</v>
      </c>
      <c r="F259" s="23"/>
    </row>
    <row r="260" spans="1:6" ht="24" customHeight="1">
      <c r="A260" s="58" t="s">
        <v>1745</v>
      </c>
      <c r="B260" s="59" t="s">
        <v>1746</v>
      </c>
      <c r="C260" s="60" t="s">
        <v>1862</v>
      </c>
      <c r="D260" s="61" t="s">
        <v>1747</v>
      </c>
      <c r="E260" s="22" t="s">
        <v>1748</v>
      </c>
      <c r="F260" s="23"/>
    </row>
    <row r="261" spans="1:6" ht="24" customHeight="1">
      <c r="A261" s="29" t="s">
        <v>762</v>
      </c>
      <c r="B261" s="30" t="s">
        <v>26</v>
      </c>
      <c r="C261" s="31" t="s">
        <v>103</v>
      </c>
      <c r="D261" s="32" t="s">
        <v>280</v>
      </c>
      <c r="E261" s="33" t="s">
        <v>281</v>
      </c>
      <c r="F261" s="23"/>
    </row>
    <row r="262" spans="1:6" ht="24" customHeight="1">
      <c r="A262" s="18" t="s">
        <v>760</v>
      </c>
      <c r="B262" s="85" t="s">
        <v>761</v>
      </c>
      <c r="C262" s="20" t="s">
        <v>2110</v>
      </c>
      <c r="D262" s="21" t="s">
        <v>546</v>
      </c>
      <c r="E262" s="22" t="s">
        <v>547</v>
      </c>
      <c r="F262" s="23"/>
    </row>
    <row r="263" spans="1:6" ht="24" customHeight="1">
      <c r="A263" s="29" t="s">
        <v>2470</v>
      </c>
      <c r="B263" s="30" t="s">
        <v>2471</v>
      </c>
      <c r="C263" s="31" t="s">
        <v>2472</v>
      </c>
      <c r="D263" s="32" t="s">
        <v>2473</v>
      </c>
      <c r="E263" s="33" t="s">
        <v>2484</v>
      </c>
      <c r="F263" s="23"/>
    </row>
    <row r="264" spans="1:6" ht="24" customHeight="1">
      <c r="A264" s="58" t="s">
        <v>1580</v>
      </c>
      <c r="B264" s="59" t="s">
        <v>1581</v>
      </c>
      <c r="C264" s="60" t="s">
        <v>1687</v>
      </c>
      <c r="D264" s="61" t="s">
        <v>1582</v>
      </c>
      <c r="E264" s="22" t="s">
        <v>135</v>
      </c>
      <c r="F264" s="23"/>
    </row>
    <row r="265" spans="1:6" ht="24" customHeight="1">
      <c r="A265" s="58" t="s">
        <v>1578</v>
      </c>
      <c r="B265" s="59" t="s">
        <v>37</v>
      </c>
      <c r="C265" s="60" t="s">
        <v>1686</v>
      </c>
      <c r="D265" s="61" t="s">
        <v>1579</v>
      </c>
      <c r="E265" s="22" t="s">
        <v>135</v>
      </c>
      <c r="F265" s="23"/>
    </row>
    <row r="266" spans="1:6" ht="24" customHeight="1">
      <c r="A266" s="24" t="s">
        <v>2027</v>
      </c>
      <c r="B266" s="53" t="s">
        <v>2026</v>
      </c>
      <c r="C266" s="26" t="s">
        <v>2099</v>
      </c>
      <c r="D266" s="27" t="s">
        <v>2025</v>
      </c>
      <c r="E266" s="54" t="s">
        <v>135</v>
      </c>
      <c r="F266" s="83"/>
    </row>
    <row r="267" spans="1:6" ht="22.5" customHeight="1">
      <c r="A267" s="12" t="s">
        <v>3042</v>
      </c>
      <c r="B267" s="69" t="s">
        <v>3043</v>
      </c>
      <c r="C267" s="40" t="s">
        <v>3044</v>
      </c>
      <c r="D267" s="41" t="s">
        <v>3045</v>
      </c>
      <c r="E267" s="42" t="s">
        <v>633</v>
      </c>
      <c r="F267" s="83"/>
    </row>
    <row r="268" spans="1:6" ht="24" customHeight="1">
      <c r="A268" s="18" t="s">
        <v>763</v>
      </c>
      <c r="B268" s="19" t="s">
        <v>160</v>
      </c>
      <c r="C268" s="20" t="s">
        <v>370</v>
      </c>
      <c r="D268" s="21" t="s">
        <v>371</v>
      </c>
      <c r="E268" s="22" t="s">
        <v>372</v>
      </c>
      <c r="F268" s="23"/>
    </row>
    <row r="269" spans="1:6" ht="24" customHeight="1">
      <c r="A269" s="18" t="s">
        <v>217</v>
      </c>
      <c r="B269" s="19" t="s">
        <v>218</v>
      </c>
      <c r="C269" s="20" t="s">
        <v>484</v>
      </c>
      <c r="D269" s="21" t="s">
        <v>764</v>
      </c>
      <c r="E269" s="22" t="s">
        <v>324</v>
      </c>
      <c r="F269" s="23"/>
    </row>
    <row r="270" spans="1:6" ht="24" customHeight="1">
      <c r="A270" s="24" t="s">
        <v>2128</v>
      </c>
      <c r="B270" s="53" t="s">
        <v>2129</v>
      </c>
      <c r="C270" s="26" t="s">
        <v>2939</v>
      </c>
      <c r="D270" s="27" t="s">
        <v>2130</v>
      </c>
      <c r="E270" s="37" t="s">
        <v>1482</v>
      </c>
      <c r="F270" s="23"/>
    </row>
    <row r="271" spans="1:6" ht="24" customHeight="1">
      <c r="A271" s="24" t="s">
        <v>2125</v>
      </c>
      <c r="B271" s="53" t="s">
        <v>2126</v>
      </c>
      <c r="C271" s="26" t="s">
        <v>2940</v>
      </c>
      <c r="D271" s="27" t="s">
        <v>2127</v>
      </c>
      <c r="E271" s="37" t="s">
        <v>413</v>
      </c>
      <c r="F271" s="23"/>
    </row>
    <row r="272" spans="1:6" ht="24" customHeight="1">
      <c r="A272" s="24" t="s">
        <v>2135</v>
      </c>
      <c r="B272" s="53" t="s">
        <v>2136</v>
      </c>
      <c r="C272" s="26" t="s">
        <v>2941</v>
      </c>
      <c r="D272" s="27" t="s">
        <v>2137</v>
      </c>
      <c r="E272" s="37" t="s">
        <v>135</v>
      </c>
      <c r="F272" s="23"/>
    </row>
    <row r="273" spans="1:6" ht="24" customHeight="1">
      <c r="A273" s="24" t="s">
        <v>2138</v>
      </c>
      <c r="B273" s="53" t="s">
        <v>2139</v>
      </c>
      <c r="C273" s="26" t="s">
        <v>2942</v>
      </c>
      <c r="D273" s="27" t="s">
        <v>2140</v>
      </c>
      <c r="E273" s="37" t="s">
        <v>135</v>
      </c>
      <c r="F273" s="23"/>
    </row>
    <row r="274" spans="1:6" ht="24" customHeight="1">
      <c r="A274" s="24" t="s">
        <v>2141</v>
      </c>
      <c r="B274" s="53" t="s">
        <v>2142</v>
      </c>
      <c r="C274" s="26" t="s">
        <v>2943</v>
      </c>
      <c r="D274" s="27" t="s">
        <v>2143</v>
      </c>
      <c r="E274" s="37" t="s">
        <v>2144</v>
      </c>
      <c r="F274" s="23"/>
    </row>
    <row r="275" spans="1:6" ht="24" customHeight="1">
      <c r="A275" s="58" t="s">
        <v>1573</v>
      </c>
      <c r="B275" s="59" t="s">
        <v>1574</v>
      </c>
      <c r="C275" s="60" t="s">
        <v>1688</v>
      </c>
      <c r="D275" s="61" t="s">
        <v>1575</v>
      </c>
      <c r="E275" s="22" t="s">
        <v>135</v>
      </c>
      <c r="F275" s="23"/>
    </row>
    <row r="276" spans="1:6" ht="24" customHeight="1">
      <c r="A276" s="24" t="s">
        <v>2131</v>
      </c>
      <c r="B276" s="53" t="s">
        <v>2132</v>
      </c>
      <c r="C276" s="26" t="s">
        <v>2944</v>
      </c>
      <c r="D276" s="27" t="s">
        <v>2133</v>
      </c>
      <c r="E276" s="37" t="s">
        <v>2134</v>
      </c>
      <c r="F276" s="23"/>
    </row>
    <row r="277" spans="1:6" ht="24" customHeight="1">
      <c r="A277" s="24" t="s">
        <v>2405</v>
      </c>
      <c r="B277" s="53" t="s">
        <v>2406</v>
      </c>
      <c r="C277" s="26" t="s">
        <v>2407</v>
      </c>
      <c r="D277" s="27" t="s">
        <v>2408</v>
      </c>
      <c r="E277" s="37" t="s">
        <v>935</v>
      </c>
      <c r="F277" s="23"/>
    </row>
    <row r="278" spans="1:6" ht="24" customHeight="1">
      <c r="A278" s="24" t="s">
        <v>2865</v>
      </c>
      <c r="B278" s="25" t="s">
        <v>2866</v>
      </c>
      <c r="C278" s="26" t="s">
        <v>2867</v>
      </c>
      <c r="D278" s="27" t="s">
        <v>2868</v>
      </c>
      <c r="E278" s="25" t="s">
        <v>2906</v>
      </c>
      <c r="F278" s="28"/>
    </row>
    <row r="279" spans="1:6" ht="24" customHeight="1">
      <c r="A279" s="18" t="s">
        <v>765</v>
      </c>
      <c r="B279" s="126" t="s">
        <v>17</v>
      </c>
      <c r="C279" s="20" t="s">
        <v>64</v>
      </c>
      <c r="D279" s="21" t="s">
        <v>552</v>
      </c>
      <c r="E279" s="22" t="s">
        <v>553</v>
      </c>
      <c r="F279" s="23"/>
    </row>
    <row r="280" spans="1:6" ht="24" customHeight="1">
      <c r="A280" s="43" t="s">
        <v>1333</v>
      </c>
      <c r="B280" s="44" t="s">
        <v>1334</v>
      </c>
      <c r="C280" s="45" t="s">
        <v>1417</v>
      </c>
      <c r="D280" s="46" t="s">
        <v>1335</v>
      </c>
      <c r="E280" s="37" t="s">
        <v>1336</v>
      </c>
      <c r="F280" s="38"/>
    </row>
    <row r="281" spans="1:6" ht="24" customHeight="1">
      <c r="A281" s="18" t="s">
        <v>766</v>
      </c>
      <c r="B281" s="126" t="s">
        <v>12</v>
      </c>
      <c r="C281" s="20" t="s">
        <v>510</v>
      </c>
      <c r="D281" s="21" t="s">
        <v>767</v>
      </c>
      <c r="E281" s="22" t="s">
        <v>345</v>
      </c>
      <c r="F281" s="23"/>
    </row>
    <row r="282" spans="1:6" ht="24" customHeight="1">
      <c r="A282" s="86" t="s">
        <v>768</v>
      </c>
      <c r="B282" s="87" t="s">
        <v>769</v>
      </c>
      <c r="C282" s="88" t="s">
        <v>770</v>
      </c>
      <c r="D282" s="89" t="s">
        <v>771</v>
      </c>
      <c r="E282" s="80" t="s">
        <v>135</v>
      </c>
      <c r="F282" s="23"/>
    </row>
    <row r="283" spans="1:6" ht="24" customHeight="1">
      <c r="A283" s="86" t="s">
        <v>2603</v>
      </c>
      <c r="B283" s="87" t="s">
        <v>2604</v>
      </c>
      <c r="C283" s="88" t="s">
        <v>2605</v>
      </c>
      <c r="D283" s="89" t="s">
        <v>2606</v>
      </c>
      <c r="E283" s="80" t="s">
        <v>135</v>
      </c>
      <c r="F283" s="23"/>
    </row>
    <row r="284" spans="1:6" ht="24" customHeight="1">
      <c r="A284" s="52" t="s">
        <v>254</v>
      </c>
      <c r="B284" s="22" t="s">
        <v>255</v>
      </c>
      <c r="C284" s="20" t="s">
        <v>2602</v>
      </c>
      <c r="D284" s="21" t="s">
        <v>545</v>
      </c>
      <c r="E284" s="22" t="s">
        <v>135</v>
      </c>
      <c r="F284" s="23"/>
    </row>
    <row r="285" spans="1:6" ht="24" customHeight="1">
      <c r="A285" s="52" t="s">
        <v>772</v>
      </c>
      <c r="B285" s="22" t="s">
        <v>773</v>
      </c>
      <c r="C285" s="20" t="s">
        <v>453</v>
      </c>
      <c r="D285" s="21" t="s">
        <v>774</v>
      </c>
      <c r="E285" s="22" t="s">
        <v>454</v>
      </c>
      <c r="F285" s="23"/>
    </row>
    <row r="286" spans="1:6" ht="24" customHeight="1">
      <c r="A286" s="43" t="s">
        <v>1345</v>
      </c>
      <c r="B286" s="109" t="s">
        <v>773</v>
      </c>
      <c r="C286" s="110" t="s">
        <v>1420</v>
      </c>
      <c r="D286" s="111" t="s">
        <v>774</v>
      </c>
      <c r="E286" s="37" t="s">
        <v>135</v>
      </c>
      <c r="F286" s="38"/>
    </row>
    <row r="287" spans="1:6" ht="24" customHeight="1">
      <c r="A287" s="43" t="s">
        <v>2557</v>
      </c>
      <c r="B287" s="109" t="s">
        <v>2558</v>
      </c>
      <c r="C287" s="110" t="s">
        <v>2559</v>
      </c>
      <c r="D287" s="111" t="s">
        <v>2560</v>
      </c>
      <c r="E287" s="37" t="s">
        <v>2561</v>
      </c>
      <c r="F287" s="38"/>
    </row>
    <row r="288" spans="1:6" ht="24" customHeight="1">
      <c r="A288" s="43" t="s">
        <v>1337</v>
      </c>
      <c r="B288" s="44" t="s">
        <v>1338</v>
      </c>
      <c r="C288" s="45" t="s">
        <v>1418</v>
      </c>
      <c r="D288" s="46" t="s">
        <v>1339</v>
      </c>
      <c r="E288" s="37" t="s">
        <v>1340</v>
      </c>
      <c r="F288" s="38"/>
    </row>
    <row r="289" spans="1:6" ht="24" customHeight="1">
      <c r="A289" s="43" t="s">
        <v>1349</v>
      </c>
      <c r="B289" s="44" t="s">
        <v>1350</v>
      </c>
      <c r="C289" s="45" t="s">
        <v>1418</v>
      </c>
      <c r="D289" s="46" t="s">
        <v>1351</v>
      </c>
      <c r="E289" s="37" t="s">
        <v>1352</v>
      </c>
      <c r="F289" s="38"/>
    </row>
    <row r="290" spans="1:6" ht="24" customHeight="1">
      <c r="A290" s="43" t="s">
        <v>1346</v>
      </c>
      <c r="B290" s="44" t="s">
        <v>1347</v>
      </c>
      <c r="C290" s="45" t="s">
        <v>1421</v>
      </c>
      <c r="D290" s="46" t="s">
        <v>1348</v>
      </c>
      <c r="E290" s="37" t="s">
        <v>351</v>
      </c>
      <c r="F290" s="38"/>
    </row>
    <row r="291" spans="1:6" ht="24" customHeight="1">
      <c r="A291" s="24" t="s">
        <v>2873</v>
      </c>
      <c r="B291" s="147" t="s">
        <v>3010</v>
      </c>
      <c r="C291" s="26" t="s">
        <v>2874</v>
      </c>
      <c r="D291" s="27" t="s">
        <v>2875</v>
      </c>
      <c r="E291" s="25" t="s">
        <v>2907</v>
      </c>
      <c r="F291" s="28"/>
    </row>
    <row r="292" spans="1:6" ht="24" customHeight="1">
      <c r="A292" s="18" t="s">
        <v>775</v>
      </c>
      <c r="B292" s="126" t="s">
        <v>14</v>
      </c>
      <c r="C292" s="20" t="s">
        <v>527</v>
      </c>
      <c r="D292" s="21" t="s">
        <v>528</v>
      </c>
      <c r="E292" s="22" t="s">
        <v>135</v>
      </c>
      <c r="F292" s="23"/>
    </row>
    <row r="293" spans="1:6" ht="24" customHeight="1">
      <c r="A293" s="52" t="s">
        <v>172</v>
      </c>
      <c r="B293" s="22" t="s">
        <v>173</v>
      </c>
      <c r="C293" s="20" t="s">
        <v>2111</v>
      </c>
      <c r="D293" s="21" t="s">
        <v>401</v>
      </c>
      <c r="E293" s="22" t="s">
        <v>402</v>
      </c>
      <c r="F293" s="23"/>
    </row>
    <row r="294" spans="1:6" ht="24" customHeight="1">
      <c r="A294" s="43" t="s">
        <v>1341</v>
      </c>
      <c r="B294" s="44" t="s">
        <v>1342</v>
      </c>
      <c r="C294" s="45" t="s">
        <v>1419</v>
      </c>
      <c r="D294" s="46" t="s">
        <v>1343</v>
      </c>
      <c r="E294" s="37" t="s">
        <v>358</v>
      </c>
      <c r="F294" s="38"/>
    </row>
    <row r="295" spans="1:6" ht="24" customHeight="1">
      <c r="A295" s="24" t="s">
        <v>2191</v>
      </c>
      <c r="B295" s="53" t="s">
        <v>2192</v>
      </c>
      <c r="C295" s="26" t="s">
        <v>2926</v>
      </c>
      <c r="D295" s="27" t="s">
        <v>2193</v>
      </c>
      <c r="E295" s="37" t="s">
        <v>2194</v>
      </c>
      <c r="F295" s="23"/>
    </row>
    <row r="296" spans="1:6" ht="24" customHeight="1">
      <c r="A296" s="73" t="s">
        <v>1957</v>
      </c>
      <c r="B296" s="101" t="s">
        <v>1958</v>
      </c>
      <c r="C296" s="102" t="s">
        <v>2927</v>
      </c>
      <c r="D296" s="103" t="s">
        <v>1959</v>
      </c>
      <c r="E296" s="37" t="s">
        <v>135</v>
      </c>
      <c r="F296" s="38"/>
    </row>
    <row r="297" spans="1:6" ht="24" customHeight="1">
      <c r="A297" s="12" t="s">
        <v>3202</v>
      </c>
      <c r="B297" s="74" t="s">
        <v>3203</v>
      </c>
      <c r="C297" s="40" t="s">
        <v>3204</v>
      </c>
      <c r="D297" s="41" t="s">
        <v>3205</v>
      </c>
      <c r="E297" s="42" t="s">
        <v>3206</v>
      </c>
      <c r="F297" s="38"/>
    </row>
    <row r="298" spans="1:6" ht="24" customHeight="1">
      <c r="A298" s="86" t="s">
        <v>776</v>
      </c>
      <c r="B298" s="87" t="s">
        <v>777</v>
      </c>
      <c r="C298" s="88" t="s">
        <v>778</v>
      </c>
      <c r="D298" s="89" t="s">
        <v>779</v>
      </c>
      <c r="E298" s="80" t="s">
        <v>413</v>
      </c>
      <c r="F298" s="23"/>
    </row>
    <row r="299" spans="1:6" ht="24" customHeight="1">
      <c r="A299" s="86" t="s">
        <v>1845</v>
      </c>
      <c r="B299" s="87" t="s">
        <v>1846</v>
      </c>
      <c r="C299" s="88" t="s">
        <v>1877</v>
      </c>
      <c r="D299" s="89" t="s">
        <v>1847</v>
      </c>
      <c r="E299" s="80" t="s">
        <v>345</v>
      </c>
      <c r="F299" s="23"/>
    </row>
    <row r="300" spans="1:6" ht="24" customHeight="1">
      <c r="A300" s="86" t="s">
        <v>1565</v>
      </c>
      <c r="B300" s="80" t="s">
        <v>1566</v>
      </c>
      <c r="C300" s="148" t="s">
        <v>1689</v>
      </c>
      <c r="D300" s="89" t="s">
        <v>1567</v>
      </c>
      <c r="E300" s="80" t="s">
        <v>413</v>
      </c>
      <c r="F300" s="23"/>
    </row>
    <row r="301" spans="1:6" ht="24" customHeight="1">
      <c r="A301" s="86" t="s">
        <v>1572</v>
      </c>
      <c r="B301" s="80" t="s">
        <v>1566</v>
      </c>
      <c r="C301" s="148" t="s">
        <v>1689</v>
      </c>
      <c r="D301" s="89" t="s">
        <v>1567</v>
      </c>
      <c r="E301" s="80" t="s">
        <v>135</v>
      </c>
      <c r="F301" s="23"/>
    </row>
    <row r="302" spans="1:6" ht="24" customHeight="1">
      <c r="A302" s="96" t="s">
        <v>1734</v>
      </c>
      <c r="B302" s="97" t="s">
        <v>1735</v>
      </c>
      <c r="C302" s="148" t="s">
        <v>1689</v>
      </c>
      <c r="D302" s="99" t="s">
        <v>1736</v>
      </c>
      <c r="E302" s="80" t="s">
        <v>135</v>
      </c>
      <c r="F302" s="23"/>
    </row>
    <row r="303" spans="1:6" ht="24" customHeight="1">
      <c r="A303" s="96" t="s">
        <v>2642</v>
      </c>
      <c r="B303" s="97" t="s">
        <v>2643</v>
      </c>
      <c r="C303" s="148" t="s">
        <v>2644</v>
      </c>
      <c r="D303" s="99" t="s">
        <v>2645</v>
      </c>
      <c r="E303" s="80" t="s">
        <v>135</v>
      </c>
      <c r="F303" s="23"/>
    </row>
    <row r="304" spans="1:6" ht="24" customHeight="1">
      <c r="A304" s="12" t="s">
        <v>3112</v>
      </c>
      <c r="B304" s="149" t="s">
        <v>3113</v>
      </c>
      <c r="C304" s="40" t="s">
        <v>3114</v>
      </c>
      <c r="D304" s="41" t="s">
        <v>3084</v>
      </c>
      <c r="E304" s="42" t="s">
        <v>633</v>
      </c>
      <c r="F304" s="124"/>
    </row>
    <row r="305" spans="1:6" ht="24" customHeight="1">
      <c r="A305" s="86" t="s">
        <v>1236</v>
      </c>
      <c r="B305" s="87" t="s">
        <v>781</v>
      </c>
      <c r="C305" s="88" t="s">
        <v>782</v>
      </c>
      <c r="D305" s="89" t="s">
        <v>783</v>
      </c>
      <c r="E305" s="92" t="s">
        <v>784</v>
      </c>
      <c r="F305" s="23" t="s">
        <v>1062</v>
      </c>
    </row>
    <row r="306" spans="1:6" ht="24" customHeight="1">
      <c r="A306" s="18" t="s">
        <v>785</v>
      </c>
      <c r="B306" s="19" t="s">
        <v>786</v>
      </c>
      <c r="C306" s="20" t="s">
        <v>117</v>
      </c>
      <c r="D306" s="21" t="s">
        <v>521</v>
      </c>
      <c r="E306" s="22" t="s">
        <v>135</v>
      </c>
      <c r="F306" s="23"/>
    </row>
    <row r="307" spans="1:6" ht="24" customHeight="1">
      <c r="A307" s="24" t="s">
        <v>2813</v>
      </c>
      <c r="B307" s="25" t="s">
        <v>2992</v>
      </c>
      <c r="C307" s="26" t="s">
        <v>2814</v>
      </c>
      <c r="D307" s="27" t="s">
        <v>2815</v>
      </c>
      <c r="E307" s="25" t="s">
        <v>2898</v>
      </c>
      <c r="F307" s="28"/>
    </row>
    <row r="308" spans="1:6" ht="24" customHeight="1">
      <c r="A308" s="43" t="s">
        <v>1272</v>
      </c>
      <c r="B308" s="44" t="s">
        <v>1273</v>
      </c>
      <c r="C308" s="45" t="s">
        <v>1403</v>
      </c>
      <c r="D308" s="46" t="s">
        <v>1274</v>
      </c>
      <c r="E308" s="37" t="s">
        <v>1275</v>
      </c>
      <c r="F308" s="38"/>
    </row>
    <row r="309" spans="1:6" ht="24" customHeight="1">
      <c r="A309" s="43" t="s">
        <v>1087</v>
      </c>
      <c r="B309" s="44" t="s">
        <v>1088</v>
      </c>
      <c r="C309" s="57" t="s">
        <v>1190</v>
      </c>
      <c r="D309" s="46" t="s">
        <v>1089</v>
      </c>
      <c r="E309" s="54" t="s">
        <v>1090</v>
      </c>
      <c r="F309" s="38"/>
    </row>
    <row r="310" spans="1:6" ht="24" customHeight="1">
      <c r="A310" s="86" t="s">
        <v>1562</v>
      </c>
      <c r="B310" s="80" t="s">
        <v>1563</v>
      </c>
      <c r="C310" s="148" t="s">
        <v>1690</v>
      </c>
      <c r="D310" s="89" t="s">
        <v>1564</v>
      </c>
      <c r="E310" s="54" t="s">
        <v>358</v>
      </c>
      <c r="F310" s="38"/>
    </row>
    <row r="311" spans="1:6" ht="24" customHeight="1">
      <c r="A311" s="58" t="s">
        <v>1749</v>
      </c>
      <c r="B311" s="59" t="s">
        <v>1750</v>
      </c>
      <c r="C311" s="57" t="s">
        <v>1863</v>
      </c>
      <c r="D311" s="46" t="s">
        <v>1751</v>
      </c>
      <c r="E311" s="54" t="s">
        <v>135</v>
      </c>
      <c r="F311" s="38"/>
    </row>
    <row r="312" spans="1:6" ht="24" customHeight="1">
      <c r="A312" s="86" t="s">
        <v>787</v>
      </c>
      <c r="B312" s="87" t="s">
        <v>788</v>
      </c>
      <c r="C312" s="88" t="s">
        <v>789</v>
      </c>
      <c r="D312" s="89" t="s">
        <v>790</v>
      </c>
      <c r="E312" s="80" t="s">
        <v>791</v>
      </c>
      <c r="F312" s="23"/>
    </row>
    <row r="313" spans="1:6" ht="24" customHeight="1">
      <c r="A313" s="86" t="s">
        <v>2646</v>
      </c>
      <c r="B313" s="87" t="s">
        <v>2448</v>
      </c>
      <c r="C313" s="88" t="s">
        <v>2449</v>
      </c>
      <c r="D313" s="89" t="s">
        <v>2450</v>
      </c>
      <c r="E313" s="80" t="s">
        <v>2647</v>
      </c>
      <c r="F313" s="23"/>
    </row>
    <row r="314" spans="1:6" ht="24" customHeight="1">
      <c r="A314" s="86" t="s">
        <v>2447</v>
      </c>
      <c r="B314" s="87" t="s">
        <v>2448</v>
      </c>
      <c r="C314" s="88" t="s">
        <v>2449</v>
      </c>
      <c r="D314" s="89" t="s">
        <v>2450</v>
      </c>
      <c r="E314" s="80" t="s">
        <v>2541</v>
      </c>
      <c r="F314" s="23"/>
    </row>
    <row r="315" spans="1:6" ht="24" customHeight="1">
      <c r="A315" s="86" t="s">
        <v>2648</v>
      </c>
      <c r="B315" s="87" t="s">
        <v>2448</v>
      </c>
      <c r="C315" s="88" t="s">
        <v>2449</v>
      </c>
      <c r="D315" s="89" t="s">
        <v>2450</v>
      </c>
      <c r="E315" s="80" t="s">
        <v>935</v>
      </c>
      <c r="F315" s="23"/>
    </row>
    <row r="316" spans="1:6" ht="24" customHeight="1">
      <c r="A316" s="52" t="s">
        <v>792</v>
      </c>
      <c r="B316" s="22" t="s">
        <v>36</v>
      </c>
      <c r="C316" s="20" t="s">
        <v>507</v>
      </c>
      <c r="D316" s="21" t="s">
        <v>793</v>
      </c>
      <c r="E316" s="22" t="s">
        <v>135</v>
      </c>
      <c r="F316" s="23"/>
    </row>
    <row r="317" spans="1:6" ht="24" customHeight="1">
      <c r="A317" s="52" t="s">
        <v>794</v>
      </c>
      <c r="B317" s="22" t="s">
        <v>795</v>
      </c>
      <c r="C317" s="20" t="s">
        <v>118</v>
      </c>
      <c r="D317" s="21" t="s">
        <v>362</v>
      </c>
      <c r="E317" s="22" t="s">
        <v>363</v>
      </c>
      <c r="F317" s="23"/>
    </row>
    <row r="318" spans="1:6" ht="24" customHeight="1">
      <c r="A318" s="43" t="s">
        <v>1269</v>
      </c>
      <c r="B318" s="44" t="s">
        <v>1270</v>
      </c>
      <c r="C318" s="45" t="s">
        <v>1402</v>
      </c>
      <c r="D318" s="46" t="s">
        <v>1271</v>
      </c>
      <c r="E318" s="37" t="s">
        <v>2301</v>
      </c>
      <c r="F318" s="38"/>
    </row>
    <row r="319" spans="1:6" ht="24" customHeight="1">
      <c r="A319" s="43" t="s">
        <v>1276</v>
      </c>
      <c r="B319" s="44" t="s">
        <v>1277</v>
      </c>
      <c r="C319" s="45" t="s">
        <v>1278</v>
      </c>
      <c r="D319" s="46" t="s">
        <v>1279</v>
      </c>
      <c r="E319" s="37" t="s">
        <v>135</v>
      </c>
      <c r="F319" s="38"/>
    </row>
    <row r="320" spans="1:6" ht="24" customHeight="1">
      <c r="A320" s="86" t="s">
        <v>1568</v>
      </c>
      <c r="B320" s="80" t="s">
        <v>1569</v>
      </c>
      <c r="C320" s="148" t="s">
        <v>1691</v>
      </c>
      <c r="D320" s="89" t="s">
        <v>1570</v>
      </c>
      <c r="E320" s="37" t="s">
        <v>135</v>
      </c>
      <c r="F320" s="38"/>
    </row>
    <row r="321" spans="1:6" ht="24" customHeight="1">
      <c r="A321" s="86" t="s">
        <v>2302</v>
      </c>
      <c r="B321" s="80" t="s">
        <v>2303</v>
      </c>
      <c r="C321" s="148" t="s">
        <v>2304</v>
      </c>
      <c r="D321" s="89" t="s">
        <v>2305</v>
      </c>
      <c r="E321" s="37" t="s">
        <v>1482</v>
      </c>
      <c r="F321" s="38"/>
    </row>
    <row r="322" spans="1:6" ht="24" customHeight="1">
      <c r="A322" s="86" t="s">
        <v>780</v>
      </c>
      <c r="B322" s="87" t="s">
        <v>796</v>
      </c>
      <c r="C322" s="88" t="s">
        <v>797</v>
      </c>
      <c r="D322" s="89" t="s">
        <v>798</v>
      </c>
      <c r="E322" s="80" t="s">
        <v>799</v>
      </c>
      <c r="F322" s="23" t="s">
        <v>1063</v>
      </c>
    </row>
    <row r="323" spans="1:6" ht="24" customHeight="1">
      <c r="A323" s="24" t="s">
        <v>2007</v>
      </c>
      <c r="B323" s="53" t="s">
        <v>2609</v>
      </c>
      <c r="C323" s="26" t="s">
        <v>2934</v>
      </c>
      <c r="D323" s="27" t="s">
        <v>2006</v>
      </c>
      <c r="E323" s="54" t="s">
        <v>413</v>
      </c>
      <c r="F323" s="83"/>
    </row>
    <row r="324" spans="1:6" ht="24" customHeight="1">
      <c r="A324" s="73" t="s">
        <v>1896</v>
      </c>
      <c r="B324" s="101" t="s">
        <v>1897</v>
      </c>
      <c r="C324" s="102" t="s">
        <v>1898</v>
      </c>
      <c r="D324" s="103" t="s">
        <v>1899</v>
      </c>
      <c r="E324" s="80" t="s">
        <v>135</v>
      </c>
      <c r="F324" s="23"/>
    </row>
    <row r="325" spans="1:6" ht="24" customHeight="1">
      <c r="A325" s="73" t="s">
        <v>1893</v>
      </c>
      <c r="B325" s="101" t="s">
        <v>1894</v>
      </c>
      <c r="C325" s="102" t="s">
        <v>2935</v>
      </c>
      <c r="D325" s="103" t="s">
        <v>1895</v>
      </c>
      <c r="E325" s="80" t="s">
        <v>413</v>
      </c>
      <c r="F325" s="23"/>
    </row>
    <row r="326" spans="1:6" ht="24" customHeight="1">
      <c r="A326" s="24" t="s">
        <v>2122</v>
      </c>
      <c r="B326" s="53" t="s">
        <v>2123</v>
      </c>
      <c r="C326" s="26" t="s">
        <v>2936</v>
      </c>
      <c r="D326" s="27" t="s">
        <v>2124</v>
      </c>
      <c r="E326" s="37" t="s">
        <v>135</v>
      </c>
      <c r="F326" s="23"/>
    </row>
    <row r="327" spans="1:6" ht="24" customHeight="1">
      <c r="A327" s="12" t="s">
        <v>3071</v>
      </c>
      <c r="B327" s="69" t="s">
        <v>3072</v>
      </c>
      <c r="C327" s="40" t="s">
        <v>3073</v>
      </c>
      <c r="D327" s="41" t="s">
        <v>3074</v>
      </c>
      <c r="E327" s="42" t="s">
        <v>3075</v>
      </c>
      <c r="F327" s="23"/>
    </row>
    <row r="328" spans="1:6" ht="24" customHeight="1">
      <c r="A328" s="12" t="s">
        <v>3046</v>
      </c>
      <c r="B328" s="69" t="s">
        <v>3047</v>
      </c>
      <c r="C328" s="40" t="s">
        <v>3048</v>
      </c>
      <c r="D328" s="41" t="s">
        <v>3049</v>
      </c>
      <c r="E328" s="42" t="s">
        <v>633</v>
      </c>
      <c r="F328" s="23"/>
    </row>
    <row r="329" spans="1:6" ht="24" customHeight="1">
      <c r="A329" s="12" t="s">
        <v>3207</v>
      </c>
      <c r="B329" s="69" t="s">
        <v>3208</v>
      </c>
      <c r="C329" s="40" t="s">
        <v>3209</v>
      </c>
      <c r="D329" s="41" t="s">
        <v>3210</v>
      </c>
      <c r="E329" s="42" t="s">
        <v>3172</v>
      </c>
      <c r="F329" s="150"/>
    </row>
    <row r="330" spans="1:6" ht="24" customHeight="1">
      <c r="A330" s="43" t="s">
        <v>2494</v>
      </c>
      <c r="B330" s="83" t="s">
        <v>2495</v>
      </c>
      <c r="C330" s="84" t="s">
        <v>2496</v>
      </c>
      <c r="D330" s="46" t="s">
        <v>2497</v>
      </c>
      <c r="E330" s="54" t="s">
        <v>135</v>
      </c>
      <c r="F330" s="23"/>
    </row>
    <row r="331" spans="1:6" ht="24" customHeight="1">
      <c r="A331" s="52" t="s">
        <v>1012</v>
      </c>
      <c r="B331" s="22" t="s">
        <v>1013</v>
      </c>
      <c r="C331" s="151" t="s">
        <v>136</v>
      </c>
      <c r="D331" s="21" t="s">
        <v>1014</v>
      </c>
      <c r="E331" s="100" t="s">
        <v>135</v>
      </c>
      <c r="F331" s="23"/>
    </row>
    <row r="332" spans="1:6" ht="24" customHeight="1">
      <c r="A332" s="86" t="s">
        <v>1015</v>
      </c>
      <c r="B332" s="87" t="s">
        <v>1016</v>
      </c>
      <c r="C332" s="88" t="s">
        <v>1017</v>
      </c>
      <c r="D332" s="89" t="s">
        <v>1018</v>
      </c>
      <c r="E332" s="80" t="s">
        <v>1019</v>
      </c>
      <c r="F332" s="23"/>
    </row>
    <row r="333" spans="1:6" ht="24" customHeight="1">
      <c r="A333" s="52" t="s">
        <v>801</v>
      </c>
      <c r="B333" s="22" t="s">
        <v>802</v>
      </c>
      <c r="C333" s="20" t="s">
        <v>72</v>
      </c>
      <c r="D333" s="21" t="s">
        <v>474</v>
      </c>
      <c r="E333" s="22" t="s">
        <v>475</v>
      </c>
      <c r="F333" s="23"/>
    </row>
    <row r="334" spans="1:6" ht="24" customHeight="1">
      <c r="A334" s="52" t="s">
        <v>2666</v>
      </c>
      <c r="B334" s="22" t="s">
        <v>2667</v>
      </c>
      <c r="C334" s="57" t="s">
        <v>1221</v>
      </c>
      <c r="D334" s="46" t="s">
        <v>1100</v>
      </c>
      <c r="E334" s="54" t="s">
        <v>2589</v>
      </c>
      <c r="F334" s="38"/>
    </row>
    <row r="335" spans="1:6" ht="24" customHeight="1">
      <c r="A335" s="43" t="s">
        <v>1098</v>
      </c>
      <c r="B335" s="44" t="s">
        <v>1099</v>
      </c>
      <c r="C335" s="57" t="s">
        <v>1221</v>
      </c>
      <c r="D335" s="46" t="s">
        <v>1100</v>
      </c>
      <c r="E335" s="54" t="s">
        <v>135</v>
      </c>
      <c r="F335" s="38"/>
    </row>
    <row r="336" spans="1:6" ht="24" customHeight="1">
      <c r="A336" s="52" t="s">
        <v>223</v>
      </c>
      <c r="B336" s="22" t="s">
        <v>224</v>
      </c>
      <c r="C336" s="20" t="s">
        <v>119</v>
      </c>
      <c r="D336" s="21" t="s">
        <v>492</v>
      </c>
      <c r="E336" s="22" t="s">
        <v>395</v>
      </c>
      <c r="F336" s="23"/>
    </row>
    <row r="337" spans="1:6" ht="24" customHeight="1">
      <c r="A337" s="47" t="s">
        <v>168</v>
      </c>
      <c r="B337" s="48" t="s">
        <v>169</v>
      </c>
      <c r="C337" s="20" t="s">
        <v>2591</v>
      </c>
      <c r="D337" s="21" t="s">
        <v>800</v>
      </c>
      <c r="E337" s="22" t="s">
        <v>1391</v>
      </c>
      <c r="F337" s="23"/>
    </row>
    <row r="338" spans="1:6" ht="24" customHeight="1">
      <c r="A338" s="52" t="s">
        <v>203</v>
      </c>
      <c r="B338" s="85" t="s">
        <v>204</v>
      </c>
      <c r="C338" s="20" t="s">
        <v>71</v>
      </c>
      <c r="D338" s="21" t="s">
        <v>452</v>
      </c>
      <c r="E338" s="22" t="s">
        <v>135</v>
      </c>
      <c r="F338" s="23"/>
    </row>
    <row r="339" spans="1:6" ht="24" customHeight="1">
      <c r="A339" s="96" t="s">
        <v>1737</v>
      </c>
      <c r="B339" s="97" t="s">
        <v>1738</v>
      </c>
      <c r="C339" s="98" t="s">
        <v>1864</v>
      </c>
      <c r="D339" s="99" t="s">
        <v>1739</v>
      </c>
      <c r="E339" s="22" t="s">
        <v>1740</v>
      </c>
      <c r="F339" s="23"/>
    </row>
    <row r="340" spans="1:6" ht="24" customHeight="1">
      <c r="A340" s="96" t="s">
        <v>2466</v>
      </c>
      <c r="B340" s="97" t="s">
        <v>2467</v>
      </c>
      <c r="C340" s="98" t="s">
        <v>2468</v>
      </c>
      <c r="D340" s="99" t="s">
        <v>2469</v>
      </c>
      <c r="E340" s="22" t="s">
        <v>1981</v>
      </c>
      <c r="F340" s="23"/>
    </row>
    <row r="341" spans="1:6" ht="24" customHeight="1">
      <c r="A341" s="96" t="s">
        <v>2474</v>
      </c>
      <c r="B341" s="97" t="s">
        <v>2475</v>
      </c>
      <c r="C341" s="98" t="s">
        <v>2476</v>
      </c>
      <c r="D341" s="99" t="s">
        <v>2477</v>
      </c>
      <c r="E341" s="22" t="s">
        <v>2478</v>
      </c>
      <c r="F341" s="23"/>
    </row>
    <row r="342" spans="1:6" ht="24" customHeight="1">
      <c r="A342" s="96" t="s">
        <v>2668</v>
      </c>
      <c r="B342" s="97" t="s">
        <v>2669</v>
      </c>
      <c r="C342" s="98" t="s">
        <v>2670</v>
      </c>
      <c r="D342" s="99" t="s">
        <v>2671</v>
      </c>
      <c r="E342" s="22" t="s">
        <v>135</v>
      </c>
      <c r="F342" s="23"/>
    </row>
    <row r="343" spans="1:6" ht="24" customHeight="1">
      <c r="A343" s="52" t="s">
        <v>170</v>
      </c>
      <c r="B343" s="22" t="s">
        <v>171</v>
      </c>
      <c r="C343" s="20" t="s">
        <v>73</v>
      </c>
      <c r="D343" s="21" t="s">
        <v>394</v>
      </c>
      <c r="E343" s="22" t="s">
        <v>395</v>
      </c>
      <c r="F343" s="23"/>
    </row>
    <row r="344" spans="1:6" ht="24" customHeight="1">
      <c r="A344" s="43" t="s">
        <v>1094</v>
      </c>
      <c r="B344" s="44" t="s">
        <v>1095</v>
      </c>
      <c r="C344" s="57" t="s">
        <v>1211</v>
      </c>
      <c r="D344" s="46" t="s">
        <v>1096</v>
      </c>
      <c r="E344" s="54" t="s">
        <v>1097</v>
      </c>
      <c r="F344" s="38"/>
    </row>
    <row r="345" spans="1:6" ht="24" customHeight="1">
      <c r="A345" s="47" t="s">
        <v>156</v>
      </c>
      <c r="B345" s="48" t="s">
        <v>157</v>
      </c>
      <c r="C345" s="20" t="s">
        <v>359</v>
      </c>
      <c r="D345" s="21" t="s">
        <v>803</v>
      </c>
      <c r="E345" s="22" t="s">
        <v>135</v>
      </c>
      <c r="F345" s="23"/>
    </row>
    <row r="346" spans="1:6" ht="24" customHeight="1">
      <c r="A346" s="29" t="s">
        <v>148</v>
      </c>
      <c r="B346" s="30" t="s">
        <v>149</v>
      </c>
      <c r="C346" s="55" t="s">
        <v>343</v>
      </c>
      <c r="D346" s="32" t="s">
        <v>804</v>
      </c>
      <c r="E346" s="33" t="s">
        <v>135</v>
      </c>
      <c r="F346" s="23"/>
    </row>
    <row r="347" spans="1:6" ht="24" customHeight="1">
      <c r="A347" s="29" t="s">
        <v>2592</v>
      </c>
      <c r="B347" s="30" t="s">
        <v>2593</v>
      </c>
      <c r="C347" s="55" t="s">
        <v>2594</v>
      </c>
      <c r="D347" s="32" t="s">
        <v>2595</v>
      </c>
      <c r="E347" s="33" t="s">
        <v>361</v>
      </c>
      <c r="F347" s="23"/>
    </row>
    <row r="348" spans="1:6" ht="24" customHeight="1">
      <c r="A348" s="73" t="s">
        <v>1904</v>
      </c>
      <c r="B348" s="101" t="s">
        <v>1905</v>
      </c>
      <c r="C348" s="102" t="s">
        <v>2945</v>
      </c>
      <c r="D348" s="103" t="s">
        <v>1906</v>
      </c>
      <c r="E348" s="33" t="s">
        <v>2465</v>
      </c>
      <c r="F348" s="38"/>
    </row>
    <row r="349" spans="1:6" ht="24" customHeight="1">
      <c r="A349" s="73" t="s">
        <v>1907</v>
      </c>
      <c r="B349" s="101" t="s">
        <v>1908</v>
      </c>
      <c r="C349" s="152" t="s">
        <v>1909</v>
      </c>
      <c r="D349" s="103" t="s">
        <v>1910</v>
      </c>
      <c r="E349" s="22" t="s">
        <v>135</v>
      </c>
      <c r="F349" s="23"/>
    </row>
    <row r="350" spans="1:6" ht="24" customHeight="1">
      <c r="A350" s="73" t="s">
        <v>1915</v>
      </c>
      <c r="B350" s="101" t="s">
        <v>1908</v>
      </c>
      <c r="C350" s="152" t="s">
        <v>1909</v>
      </c>
      <c r="D350" s="103" t="s">
        <v>1910</v>
      </c>
      <c r="E350" s="22" t="s">
        <v>1916</v>
      </c>
      <c r="F350" s="23"/>
    </row>
    <row r="351" spans="1:6" ht="24" customHeight="1">
      <c r="A351" s="29" t="s">
        <v>805</v>
      </c>
      <c r="B351" s="30" t="s">
        <v>806</v>
      </c>
      <c r="C351" s="31" t="s">
        <v>56</v>
      </c>
      <c r="D351" s="32" t="s">
        <v>312</v>
      </c>
      <c r="E351" s="22" t="s">
        <v>313</v>
      </c>
      <c r="F351" s="23"/>
    </row>
    <row r="352" spans="1:6" ht="24" customHeight="1">
      <c r="A352" s="29" t="s">
        <v>2573</v>
      </c>
      <c r="B352" s="30" t="s">
        <v>806</v>
      </c>
      <c r="C352" s="31" t="s">
        <v>56</v>
      </c>
      <c r="D352" s="32" t="s">
        <v>312</v>
      </c>
      <c r="E352" s="22" t="s">
        <v>351</v>
      </c>
      <c r="F352" s="23"/>
    </row>
    <row r="353" spans="1:6" ht="24" customHeight="1">
      <c r="A353" s="24" t="s">
        <v>2879</v>
      </c>
      <c r="B353" s="25" t="s">
        <v>2880</v>
      </c>
      <c r="C353" s="26" t="s">
        <v>2881</v>
      </c>
      <c r="D353" s="27" t="s">
        <v>2882</v>
      </c>
      <c r="E353" s="25" t="s">
        <v>2910</v>
      </c>
      <c r="F353" s="28"/>
    </row>
    <row r="354" spans="1:6" ht="24" customHeight="1">
      <c r="A354" s="58" t="s">
        <v>1795</v>
      </c>
      <c r="B354" s="59" t="s">
        <v>1796</v>
      </c>
      <c r="C354" s="60" t="s">
        <v>1865</v>
      </c>
      <c r="D354" s="61" t="s">
        <v>1797</v>
      </c>
      <c r="E354" s="22" t="s">
        <v>1766</v>
      </c>
      <c r="F354" s="23"/>
    </row>
    <row r="355" spans="1:6" ht="24" customHeight="1">
      <c r="A355" s="24" t="s">
        <v>1963</v>
      </c>
      <c r="B355" s="27" t="s">
        <v>1964</v>
      </c>
      <c r="C355" s="79" t="s">
        <v>1978</v>
      </c>
      <c r="D355" s="27" t="s">
        <v>1965</v>
      </c>
      <c r="E355" s="22" t="s">
        <v>1966</v>
      </c>
      <c r="F355" s="23"/>
    </row>
    <row r="356" spans="1:6" ht="24" customHeight="1">
      <c r="A356" s="29" t="s">
        <v>807</v>
      </c>
      <c r="B356" s="33" t="s">
        <v>808</v>
      </c>
      <c r="C356" s="55" t="s">
        <v>57</v>
      </c>
      <c r="D356" s="32" t="s">
        <v>328</v>
      </c>
      <c r="E356" s="33" t="s">
        <v>319</v>
      </c>
      <c r="F356" s="23"/>
    </row>
    <row r="357" spans="1:6" ht="24" customHeight="1">
      <c r="A357" s="58" t="s">
        <v>1792</v>
      </c>
      <c r="B357" s="59" t="s">
        <v>1793</v>
      </c>
      <c r="C357" s="60" t="s">
        <v>1866</v>
      </c>
      <c r="D357" s="61" t="s">
        <v>1794</v>
      </c>
      <c r="E357" s="33" t="s">
        <v>413</v>
      </c>
      <c r="F357" s="23"/>
    </row>
    <row r="358" spans="1:6" ht="24" customHeight="1">
      <c r="A358" s="29" t="s">
        <v>46</v>
      </c>
      <c r="B358" s="33" t="s">
        <v>47</v>
      </c>
      <c r="C358" s="55" t="s">
        <v>55</v>
      </c>
      <c r="D358" s="32" t="s">
        <v>325</v>
      </c>
      <c r="E358" s="33" t="s">
        <v>135</v>
      </c>
      <c r="F358" s="23"/>
    </row>
    <row r="359" spans="1:6" ht="24" customHeight="1">
      <c r="A359" s="52" t="s">
        <v>809</v>
      </c>
      <c r="B359" s="22" t="s">
        <v>229</v>
      </c>
      <c r="C359" s="20" t="s">
        <v>111</v>
      </c>
      <c r="D359" s="21" t="s">
        <v>503</v>
      </c>
      <c r="E359" s="22" t="s">
        <v>2722</v>
      </c>
      <c r="F359" s="23"/>
    </row>
    <row r="360" spans="1:6" ht="24" customHeight="1">
      <c r="A360" s="58" t="s">
        <v>1789</v>
      </c>
      <c r="B360" s="59" t="s">
        <v>1790</v>
      </c>
      <c r="C360" s="20" t="s">
        <v>111</v>
      </c>
      <c r="D360" s="61" t="s">
        <v>1791</v>
      </c>
      <c r="E360" s="22" t="s">
        <v>135</v>
      </c>
      <c r="F360" s="23"/>
    </row>
    <row r="361" spans="1:6" ht="24" customHeight="1">
      <c r="A361" s="24" t="s">
        <v>1349</v>
      </c>
      <c r="B361" s="25" t="s">
        <v>2990</v>
      </c>
      <c r="C361" s="26" t="s">
        <v>2876</v>
      </c>
      <c r="D361" s="27" t="s">
        <v>2877</v>
      </c>
      <c r="E361" s="25" t="s">
        <v>2908</v>
      </c>
      <c r="F361" s="28"/>
    </row>
    <row r="362" spans="1:6" s="91" customFormat="1" ht="24" customHeight="1">
      <c r="A362" s="153" t="s">
        <v>1798</v>
      </c>
      <c r="B362" s="154" t="s">
        <v>1799</v>
      </c>
      <c r="C362" s="155" t="s">
        <v>1867</v>
      </c>
      <c r="D362" s="156" t="s">
        <v>1800</v>
      </c>
      <c r="E362" s="22" t="s">
        <v>1851</v>
      </c>
      <c r="F362" s="23"/>
    </row>
    <row r="363" spans="1:6" ht="24" customHeight="1">
      <c r="A363" s="52" t="s">
        <v>810</v>
      </c>
      <c r="B363" s="22" t="s">
        <v>811</v>
      </c>
      <c r="C363" s="20" t="s">
        <v>58</v>
      </c>
      <c r="D363" s="21" t="s">
        <v>486</v>
      </c>
      <c r="E363" s="22" t="s">
        <v>302</v>
      </c>
      <c r="F363" s="23"/>
    </row>
    <row r="364" spans="1:6" ht="24" customHeight="1">
      <c r="A364" s="12" t="s">
        <v>3115</v>
      </c>
      <c r="B364" s="123" t="s">
        <v>3116</v>
      </c>
      <c r="C364" s="40" t="s">
        <v>3117</v>
      </c>
      <c r="D364" s="41" t="s">
        <v>3118</v>
      </c>
      <c r="E364" s="42" t="s">
        <v>3119</v>
      </c>
      <c r="F364" s="124"/>
    </row>
    <row r="365" spans="1:6" ht="24" customHeight="1">
      <c r="A365" s="52" t="s">
        <v>2723</v>
      </c>
      <c r="B365" s="22" t="s">
        <v>2724</v>
      </c>
      <c r="C365" s="20" t="s">
        <v>2725</v>
      </c>
      <c r="D365" s="21" t="s">
        <v>2726</v>
      </c>
      <c r="E365" s="22" t="s">
        <v>2727</v>
      </c>
      <c r="F365" s="23"/>
    </row>
    <row r="366" spans="1:6" ht="24" customHeight="1">
      <c r="A366" s="52" t="s">
        <v>2728</v>
      </c>
      <c r="B366" s="22" t="s">
        <v>2724</v>
      </c>
      <c r="C366" s="20" t="s">
        <v>2725</v>
      </c>
      <c r="D366" s="21" t="s">
        <v>2726</v>
      </c>
      <c r="E366" s="22" t="s">
        <v>135</v>
      </c>
      <c r="F366" s="23"/>
    </row>
    <row r="367" spans="1:6" ht="24" customHeight="1">
      <c r="A367" s="52" t="s">
        <v>2413</v>
      </c>
      <c r="B367" s="22" t="s">
        <v>2414</v>
      </c>
      <c r="C367" s="20" t="s">
        <v>2415</v>
      </c>
      <c r="D367" s="21" t="s">
        <v>2416</v>
      </c>
      <c r="E367" s="22" t="s">
        <v>345</v>
      </c>
      <c r="F367" s="23"/>
    </row>
    <row r="368" spans="1:6" ht="24" customHeight="1">
      <c r="A368" s="52" t="s">
        <v>2409</v>
      </c>
      <c r="B368" s="22" t="s">
        <v>2410</v>
      </c>
      <c r="C368" s="20" t="s">
        <v>2411</v>
      </c>
      <c r="D368" s="21" t="s">
        <v>2412</v>
      </c>
      <c r="E368" s="22" t="s">
        <v>300</v>
      </c>
      <c r="F368" s="23"/>
    </row>
    <row r="369" spans="1:6" ht="24" customHeight="1">
      <c r="A369" s="52" t="s">
        <v>2419</v>
      </c>
      <c r="B369" s="22" t="s">
        <v>2410</v>
      </c>
      <c r="C369" s="20" t="s">
        <v>2411</v>
      </c>
      <c r="D369" s="21" t="s">
        <v>2412</v>
      </c>
      <c r="E369" s="22" t="s">
        <v>2420</v>
      </c>
      <c r="F369" s="23"/>
    </row>
    <row r="370" spans="1:6" ht="24" customHeight="1">
      <c r="A370" s="58" t="s">
        <v>1850</v>
      </c>
      <c r="B370" s="22" t="s">
        <v>812</v>
      </c>
      <c r="C370" s="20" t="s">
        <v>1868</v>
      </c>
      <c r="D370" s="21" t="s">
        <v>1849</v>
      </c>
      <c r="E370" s="22" t="s">
        <v>1869</v>
      </c>
      <c r="F370" s="23"/>
    </row>
    <row r="371" spans="1:6" ht="24" customHeight="1">
      <c r="A371" s="52" t="s">
        <v>1848</v>
      </c>
      <c r="B371" s="22" t="s">
        <v>812</v>
      </c>
      <c r="C371" s="20" t="s">
        <v>1868</v>
      </c>
      <c r="D371" s="21" t="s">
        <v>1849</v>
      </c>
      <c r="E371" s="22" t="s">
        <v>135</v>
      </c>
      <c r="F371" s="23"/>
    </row>
    <row r="372" spans="1:6" ht="24" customHeight="1">
      <c r="A372" s="52" t="s">
        <v>2572</v>
      </c>
      <c r="B372" s="37" t="s">
        <v>2571</v>
      </c>
      <c r="C372" s="144" t="s">
        <v>1439</v>
      </c>
      <c r="D372" s="46" t="s">
        <v>1438</v>
      </c>
      <c r="E372" s="22" t="s">
        <v>1443</v>
      </c>
      <c r="F372" s="23"/>
    </row>
    <row r="373" spans="1:6" ht="24" customHeight="1">
      <c r="A373" s="43" t="s">
        <v>1392</v>
      </c>
      <c r="B373" s="37" t="s">
        <v>2571</v>
      </c>
      <c r="C373" s="144" t="s">
        <v>1439</v>
      </c>
      <c r="D373" s="46" t="s">
        <v>1438</v>
      </c>
      <c r="E373" s="54" t="s">
        <v>1437</v>
      </c>
      <c r="F373" s="140"/>
    </row>
    <row r="374" spans="1:6" ht="24" customHeight="1">
      <c r="A374" s="58" t="s">
        <v>3018</v>
      </c>
      <c r="B374" s="22" t="s">
        <v>1884</v>
      </c>
      <c r="C374" s="20" t="s">
        <v>2112</v>
      </c>
      <c r="D374" s="21" t="s">
        <v>1885</v>
      </c>
      <c r="E374" s="22" t="s">
        <v>1886</v>
      </c>
      <c r="F374" s="23"/>
    </row>
    <row r="375" spans="1:6" ht="24" customHeight="1">
      <c r="A375" s="18" t="s">
        <v>813</v>
      </c>
      <c r="B375" s="126" t="s">
        <v>5</v>
      </c>
      <c r="C375" s="20" t="s">
        <v>2113</v>
      </c>
      <c r="D375" s="21" t="s">
        <v>464</v>
      </c>
      <c r="E375" s="22" t="s">
        <v>465</v>
      </c>
      <c r="F375" s="23"/>
    </row>
    <row r="376" spans="1:6" ht="24" customHeight="1">
      <c r="A376" s="58" t="s">
        <v>1785</v>
      </c>
      <c r="B376" s="59" t="s">
        <v>1786</v>
      </c>
      <c r="C376" s="60" t="s">
        <v>1870</v>
      </c>
      <c r="D376" s="61" t="s">
        <v>1787</v>
      </c>
      <c r="E376" s="22" t="s">
        <v>1788</v>
      </c>
      <c r="F376" s="23"/>
    </row>
    <row r="377" spans="1:6" ht="24" customHeight="1">
      <c r="A377" s="86" t="s">
        <v>814</v>
      </c>
      <c r="B377" s="87" t="s">
        <v>815</v>
      </c>
      <c r="C377" s="88" t="s">
        <v>3159</v>
      </c>
      <c r="D377" s="89" t="s">
        <v>816</v>
      </c>
      <c r="E377" s="80" t="s">
        <v>2897</v>
      </c>
      <c r="F377" s="23"/>
    </row>
    <row r="378" spans="1:6" ht="24" customHeight="1">
      <c r="A378" s="29" t="s">
        <v>1067</v>
      </c>
      <c r="B378" s="33" t="s">
        <v>1066</v>
      </c>
      <c r="C378" s="55" t="s">
        <v>2096</v>
      </c>
      <c r="D378" s="32" t="s">
        <v>326</v>
      </c>
      <c r="E378" s="33" t="s">
        <v>327</v>
      </c>
      <c r="F378" s="23"/>
    </row>
    <row r="379" spans="1:6" ht="24" customHeight="1">
      <c r="A379" s="24" t="s">
        <v>1974</v>
      </c>
      <c r="B379" s="27" t="s">
        <v>1975</v>
      </c>
      <c r="C379" s="79" t="s">
        <v>1979</v>
      </c>
      <c r="D379" s="27" t="s">
        <v>1976</v>
      </c>
      <c r="E379" s="33" t="s">
        <v>300</v>
      </c>
      <c r="F379" s="23"/>
    </row>
    <row r="380" spans="1:6" ht="24" customHeight="1">
      <c r="A380" s="52" t="s">
        <v>817</v>
      </c>
      <c r="B380" s="22" t="s">
        <v>818</v>
      </c>
      <c r="C380" s="20" t="s">
        <v>112</v>
      </c>
      <c r="D380" s="21" t="s">
        <v>377</v>
      </c>
      <c r="E380" s="22" t="s">
        <v>135</v>
      </c>
      <c r="F380" s="23"/>
    </row>
    <row r="381" spans="1:6" ht="24" customHeight="1">
      <c r="A381" s="52" t="s">
        <v>2417</v>
      </c>
      <c r="B381" s="22" t="s">
        <v>818</v>
      </c>
      <c r="C381" s="20" t="s">
        <v>112</v>
      </c>
      <c r="D381" s="21" t="s">
        <v>377</v>
      </c>
      <c r="E381" s="22" t="s">
        <v>2418</v>
      </c>
      <c r="F381" s="23"/>
    </row>
    <row r="382" spans="1:6" s="91" customFormat="1" ht="24" customHeight="1">
      <c r="A382" s="24" t="s">
        <v>2214</v>
      </c>
      <c r="B382" s="53" t="s">
        <v>2215</v>
      </c>
      <c r="C382" s="26" t="s">
        <v>2217</v>
      </c>
      <c r="D382" s="27" t="s">
        <v>2216</v>
      </c>
      <c r="E382" s="37" t="s">
        <v>2194</v>
      </c>
      <c r="F382" s="23"/>
    </row>
    <row r="383" spans="1:6" ht="24" customHeight="1">
      <c r="A383" s="24" t="s">
        <v>2210</v>
      </c>
      <c r="B383" s="53" t="s">
        <v>2211</v>
      </c>
      <c r="C383" s="26" t="s">
        <v>2917</v>
      </c>
      <c r="D383" s="27" t="s">
        <v>2212</v>
      </c>
      <c r="E383" s="37" t="s">
        <v>2213</v>
      </c>
      <c r="F383" s="23"/>
    </row>
    <row r="384" spans="1:6" ht="24" customHeight="1">
      <c r="A384" s="24" t="s">
        <v>2203</v>
      </c>
      <c r="B384" s="53" t="s">
        <v>2204</v>
      </c>
      <c r="C384" s="26" t="s">
        <v>2918</v>
      </c>
      <c r="D384" s="27" t="s">
        <v>2205</v>
      </c>
      <c r="E384" s="37" t="s">
        <v>2206</v>
      </c>
      <c r="F384" s="23"/>
    </row>
    <row r="385" spans="1:6" ht="24" customHeight="1">
      <c r="A385" s="24" t="s">
        <v>2064</v>
      </c>
      <c r="B385" s="53" t="s">
        <v>2063</v>
      </c>
      <c r="C385" s="26" t="s">
        <v>2919</v>
      </c>
      <c r="D385" s="27" t="s">
        <v>2062</v>
      </c>
      <c r="E385" s="54" t="s">
        <v>2092</v>
      </c>
      <c r="F385" s="83"/>
    </row>
    <row r="386" spans="1:6" ht="24" customHeight="1">
      <c r="A386" s="24" t="s">
        <v>2199</v>
      </c>
      <c r="B386" s="53" t="s">
        <v>2200</v>
      </c>
      <c r="C386" s="26" t="s">
        <v>2920</v>
      </c>
      <c r="D386" s="27" t="s">
        <v>2201</v>
      </c>
      <c r="E386" s="37" t="s">
        <v>2202</v>
      </c>
      <c r="F386" s="23"/>
    </row>
    <row r="387" spans="1:6" ht="24" customHeight="1">
      <c r="A387" s="12" t="s">
        <v>3050</v>
      </c>
      <c r="B387" s="69" t="s">
        <v>3051</v>
      </c>
      <c r="C387" s="40" t="s">
        <v>3052</v>
      </c>
      <c r="D387" s="41" t="s">
        <v>3053</v>
      </c>
      <c r="E387" s="42" t="s">
        <v>3054</v>
      </c>
      <c r="F387" s="23"/>
    </row>
    <row r="388" spans="1:6" ht="24" customHeight="1">
      <c r="A388" s="24" t="s">
        <v>2195</v>
      </c>
      <c r="B388" s="53" t="s">
        <v>2196</v>
      </c>
      <c r="C388" s="26" t="s">
        <v>2921</v>
      </c>
      <c r="D388" s="27" t="s">
        <v>2197</v>
      </c>
      <c r="E388" s="37" t="s">
        <v>2198</v>
      </c>
      <c r="F388" s="23"/>
    </row>
    <row r="389" spans="1:6" ht="24" customHeight="1">
      <c r="A389" s="34" t="s">
        <v>1828</v>
      </c>
      <c r="B389" s="128" t="s">
        <v>2612</v>
      </c>
      <c r="C389" s="26" t="s">
        <v>2095</v>
      </c>
      <c r="D389" s="36" t="s">
        <v>1829</v>
      </c>
      <c r="E389" s="33" t="s">
        <v>1830</v>
      </c>
      <c r="F389" s="23"/>
    </row>
    <row r="390" spans="1:6" ht="24" customHeight="1">
      <c r="A390" s="24" t="s">
        <v>2077</v>
      </c>
      <c r="B390" s="53" t="s">
        <v>2613</v>
      </c>
      <c r="C390" s="26" t="s">
        <v>2095</v>
      </c>
      <c r="D390" s="27" t="s">
        <v>1829</v>
      </c>
      <c r="E390" s="157" t="s">
        <v>135</v>
      </c>
      <c r="F390" s="38"/>
    </row>
    <row r="391" spans="1:6" ht="24" customHeight="1">
      <c r="A391" s="24" t="s">
        <v>2207</v>
      </c>
      <c r="B391" s="53" t="s">
        <v>2208</v>
      </c>
      <c r="C391" s="26" t="s">
        <v>2922</v>
      </c>
      <c r="D391" s="27" t="s">
        <v>2209</v>
      </c>
      <c r="E391" s="37" t="s">
        <v>384</v>
      </c>
      <c r="F391" s="38"/>
    </row>
    <row r="392" spans="1:6" s="91" customFormat="1" ht="24" customHeight="1">
      <c r="A392" s="24" t="s">
        <v>2878</v>
      </c>
      <c r="B392" s="53" t="s">
        <v>3006</v>
      </c>
      <c r="C392" s="26" t="s">
        <v>3007</v>
      </c>
      <c r="D392" s="145" t="s">
        <v>3008</v>
      </c>
      <c r="E392" s="53" t="s">
        <v>2909</v>
      </c>
      <c r="F392" s="28"/>
    </row>
    <row r="393" spans="1:6" s="91" customFormat="1" ht="24" customHeight="1">
      <c r="A393" s="12" t="s">
        <v>3211</v>
      </c>
      <c r="B393" s="69" t="s">
        <v>3212</v>
      </c>
      <c r="C393" s="40" t="s">
        <v>3213</v>
      </c>
      <c r="D393" s="41" t="s">
        <v>3214</v>
      </c>
      <c r="E393" s="42" t="s">
        <v>633</v>
      </c>
      <c r="F393" s="28"/>
    </row>
    <row r="394" spans="1:6" s="91" customFormat="1" ht="24" customHeight="1">
      <c r="A394" s="12" t="s">
        <v>3215</v>
      </c>
      <c r="B394" s="69" t="s">
        <v>3216</v>
      </c>
      <c r="C394" s="40" t="s">
        <v>3217</v>
      </c>
      <c r="D394" s="41" t="s">
        <v>3218</v>
      </c>
      <c r="E394" s="42" t="s">
        <v>633</v>
      </c>
      <c r="F394" s="28"/>
    </row>
    <row r="395" spans="1:6" s="91" customFormat="1" ht="24" customHeight="1">
      <c r="A395" s="12" t="s">
        <v>3219</v>
      </c>
      <c r="B395" s="69" t="s">
        <v>3220</v>
      </c>
      <c r="C395" s="40" t="s">
        <v>3221</v>
      </c>
      <c r="D395" s="41" t="s">
        <v>3222</v>
      </c>
      <c r="E395" s="42" t="s">
        <v>3227</v>
      </c>
      <c r="F395" s="28"/>
    </row>
    <row r="396" spans="1:6" s="91" customFormat="1" ht="24" customHeight="1">
      <c r="A396" s="12" t="s">
        <v>3223</v>
      </c>
      <c r="B396" s="69" t="s">
        <v>3224</v>
      </c>
      <c r="C396" s="40" t="s">
        <v>3225</v>
      </c>
      <c r="D396" s="41" t="s">
        <v>3226</v>
      </c>
      <c r="E396" s="42" t="s">
        <v>3030</v>
      </c>
      <c r="F396" s="28"/>
    </row>
    <row r="397" spans="1:6" s="91" customFormat="1" ht="24" customHeight="1">
      <c r="A397" s="12" t="s">
        <v>3228</v>
      </c>
      <c r="B397" s="69" t="s">
        <v>3229</v>
      </c>
      <c r="C397" s="40" t="s">
        <v>3230</v>
      </c>
      <c r="D397" s="41" t="s">
        <v>3231</v>
      </c>
      <c r="E397" s="42" t="s">
        <v>3148</v>
      </c>
      <c r="F397" s="28"/>
    </row>
    <row r="398" spans="1:6" ht="24" customHeight="1">
      <c r="A398" s="52" t="s">
        <v>819</v>
      </c>
      <c r="B398" s="22" t="s">
        <v>820</v>
      </c>
      <c r="C398" s="20" t="s">
        <v>121</v>
      </c>
      <c r="D398" s="21" t="s">
        <v>373</v>
      </c>
      <c r="E398" s="22" t="s">
        <v>374</v>
      </c>
      <c r="F398" s="23"/>
    </row>
    <row r="399" spans="1:6" ht="24" customHeight="1">
      <c r="A399" s="29" t="s">
        <v>821</v>
      </c>
      <c r="B399" s="30" t="s">
        <v>2614</v>
      </c>
      <c r="C399" s="26" t="s">
        <v>2842</v>
      </c>
      <c r="D399" s="32" t="s">
        <v>296</v>
      </c>
      <c r="E399" s="33" t="s">
        <v>822</v>
      </c>
      <c r="F399" s="23"/>
    </row>
    <row r="400" spans="1:6" ht="24" customHeight="1">
      <c r="A400" s="43" t="s">
        <v>1492</v>
      </c>
      <c r="B400" s="83" t="s">
        <v>1493</v>
      </c>
      <c r="C400" s="84" t="s">
        <v>1494</v>
      </c>
      <c r="D400" s="46" t="s">
        <v>1495</v>
      </c>
      <c r="E400" s="54" t="s">
        <v>300</v>
      </c>
      <c r="F400" s="83"/>
    </row>
    <row r="401" spans="1:6" ht="24" customHeight="1">
      <c r="A401" s="86" t="s">
        <v>823</v>
      </c>
      <c r="B401" s="87" t="s">
        <v>824</v>
      </c>
      <c r="C401" s="88" t="s">
        <v>825</v>
      </c>
      <c r="D401" s="89" t="s">
        <v>3085</v>
      </c>
      <c r="E401" s="80" t="s">
        <v>826</v>
      </c>
      <c r="F401" s="23"/>
    </row>
    <row r="402" spans="1:6" ht="24" customHeight="1">
      <c r="A402" s="52" t="s">
        <v>827</v>
      </c>
      <c r="B402" s="22" t="s">
        <v>828</v>
      </c>
      <c r="C402" s="20" t="s">
        <v>403</v>
      </c>
      <c r="D402" s="21" t="s">
        <v>404</v>
      </c>
      <c r="E402" s="22" t="s">
        <v>405</v>
      </c>
      <c r="F402" s="23"/>
    </row>
    <row r="403" spans="1:6" s="91" customFormat="1" ht="24" customHeight="1">
      <c r="A403" s="43" t="s">
        <v>1488</v>
      </c>
      <c r="B403" s="83" t="s">
        <v>1489</v>
      </c>
      <c r="C403" s="84" t="s">
        <v>1490</v>
      </c>
      <c r="D403" s="46" t="s">
        <v>1491</v>
      </c>
      <c r="E403" s="54" t="s">
        <v>490</v>
      </c>
      <c r="F403" s="83"/>
    </row>
    <row r="404" spans="1:6" s="91" customFormat="1" ht="24" customHeight="1">
      <c r="A404" s="52" t="s">
        <v>829</v>
      </c>
      <c r="B404" s="22" t="s">
        <v>830</v>
      </c>
      <c r="C404" s="20" t="s">
        <v>426</v>
      </c>
      <c r="D404" s="21" t="s">
        <v>831</v>
      </c>
      <c r="E404" s="22" t="s">
        <v>427</v>
      </c>
      <c r="F404" s="23"/>
    </row>
    <row r="405" spans="1:6" ht="24" customHeight="1">
      <c r="A405" s="52" t="s">
        <v>832</v>
      </c>
      <c r="B405" s="22" t="s">
        <v>833</v>
      </c>
      <c r="C405" s="20" t="s">
        <v>120</v>
      </c>
      <c r="D405" s="21" t="s">
        <v>529</v>
      </c>
      <c r="E405" s="22" t="s">
        <v>530</v>
      </c>
      <c r="F405" s="23"/>
    </row>
    <row r="406" spans="1:6" ht="24" customHeight="1">
      <c r="A406" s="52" t="s">
        <v>2707</v>
      </c>
      <c r="B406" s="22" t="s">
        <v>2708</v>
      </c>
      <c r="C406" s="20" t="s">
        <v>2709</v>
      </c>
      <c r="D406" s="21" t="s">
        <v>2710</v>
      </c>
      <c r="E406" s="22" t="s">
        <v>2711</v>
      </c>
      <c r="F406" s="23"/>
    </row>
    <row r="407" spans="1:6" ht="24" customHeight="1">
      <c r="A407" s="24" t="s">
        <v>2841</v>
      </c>
      <c r="B407" s="25" t="s">
        <v>3015</v>
      </c>
      <c r="C407" s="26" t="s">
        <v>2839</v>
      </c>
      <c r="D407" s="27" t="s">
        <v>2840</v>
      </c>
      <c r="E407" s="25"/>
      <c r="F407" s="28"/>
    </row>
    <row r="408" spans="1:6" ht="24" customHeight="1">
      <c r="A408" s="52" t="s">
        <v>234</v>
      </c>
      <c r="B408" s="22" t="s">
        <v>235</v>
      </c>
      <c r="C408" s="20" t="s">
        <v>505</v>
      </c>
      <c r="D408" s="21" t="s">
        <v>506</v>
      </c>
      <c r="E408" s="22" t="s">
        <v>405</v>
      </c>
      <c r="F408" s="23"/>
    </row>
    <row r="409" spans="1:6" ht="24" customHeight="1">
      <c r="A409" s="24" t="s">
        <v>2076</v>
      </c>
      <c r="B409" s="53" t="s">
        <v>2075</v>
      </c>
      <c r="C409" s="26" t="s">
        <v>2074</v>
      </c>
      <c r="D409" s="27" t="s">
        <v>2073</v>
      </c>
      <c r="E409" s="54" t="s">
        <v>345</v>
      </c>
      <c r="F409" s="83"/>
    </row>
    <row r="410" spans="1:6" ht="24" customHeight="1">
      <c r="A410" s="12" t="s">
        <v>3055</v>
      </c>
      <c r="B410" s="69" t="s">
        <v>3056</v>
      </c>
      <c r="C410" s="40" t="s">
        <v>3057</v>
      </c>
      <c r="D410" s="41" t="s">
        <v>3058</v>
      </c>
      <c r="E410" s="42" t="s">
        <v>679</v>
      </c>
      <c r="F410" s="83"/>
    </row>
    <row r="411" spans="1:6" ht="24" customHeight="1">
      <c r="A411" s="52" t="s">
        <v>834</v>
      </c>
      <c r="B411" s="22" t="s">
        <v>2615</v>
      </c>
      <c r="C411" s="20" t="s">
        <v>535</v>
      </c>
      <c r="D411" s="21" t="s">
        <v>536</v>
      </c>
      <c r="E411" s="22" t="s">
        <v>537</v>
      </c>
      <c r="F411" s="23"/>
    </row>
    <row r="412" spans="1:6" ht="24" customHeight="1">
      <c r="A412" s="52" t="s">
        <v>835</v>
      </c>
      <c r="B412" s="22" t="s">
        <v>836</v>
      </c>
      <c r="C412" s="20" t="s">
        <v>70</v>
      </c>
      <c r="D412" s="21" t="s">
        <v>352</v>
      </c>
      <c r="E412" s="22" t="s">
        <v>353</v>
      </c>
      <c r="F412" s="23"/>
    </row>
    <row r="413" spans="1:6" ht="24" customHeight="1">
      <c r="A413" s="86" t="s">
        <v>837</v>
      </c>
      <c r="B413" s="87" t="s">
        <v>836</v>
      </c>
      <c r="C413" s="88" t="s">
        <v>70</v>
      </c>
      <c r="D413" s="89" t="s">
        <v>317</v>
      </c>
      <c r="E413" s="33" t="s">
        <v>135</v>
      </c>
      <c r="F413" s="23"/>
    </row>
    <row r="414" spans="1:6" ht="24" customHeight="1">
      <c r="A414" s="43" t="s">
        <v>1496</v>
      </c>
      <c r="B414" s="83" t="s">
        <v>1497</v>
      </c>
      <c r="C414" s="84" t="s">
        <v>1498</v>
      </c>
      <c r="D414" s="46" t="s">
        <v>1499</v>
      </c>
      <c r="E414" s="54" t="s">
        <v>1500</v>
      </c>
      <c r="F414" s="83"/>
    </row>
    <row r="415" spans="1:6" ht="24" customHeight="1">
      <c r="A415" s="12" t="s">
        <v>3120</v>
      </c>
      <c r="B415" s="158" t="s">
        <v>3121</v>
      </c>
      <c r="C415" s="40" t="s">
        <v>3122</v>
      </c>
      <c r="D415" s="41" t="s">
        <v>3123</v>
      </c>
      <c r="E415" s="42" t="s">
        <v>3119</v>
      </c>
      <c r="F415" s="124"/>
    </row>
    <row r="416" spans="1:6" ht="24" customHeight="1">
      <c r="A416" s="58" t="s">
        <v>1762</v>
      </c>
      <c r="B416" s="59" t="s">
        <v>1763</v>
      </c>
      <c r="C416" s="60" t="s">
        <v>1871</v>
      </c>
      <c r="D416" s="61" t="s">
        <v>1764</v>
      </c>
      <c r="E416" s="54" t="s">
        <v>1765</v>
      </c>
      <c r="F416" s="83"/>
    </row>
    <row r="417" spans="1:6" ht="24" customHeight="1">
      <c r="A417" s="52" t="s">
        <v>838</v>
      </c>
      <c r="B417" s="22" t="s">
        <v>839</v>
      </c>
      <c r="C417" s="20" t="s">
        <v>2114</v>
      </c>
      <c r="D417" s="21" t="s">
        <v>441</v>
      </c>
      <c r="E417" s="22" t="s">
        <v>135</v>
      </c>
      <c r="F417" s="23"/>
    </row>
    <row r="418" spans="1:6" ht="24" customHeight="1">
      <c r="A418" s="52" t="s">
        <v>840</v>
      </c>
      <c r="B418" s="22" t="s">
        <v>841</v>
      </c>
      <c r="C418" s="20" t="s">
        <v>67</v>
      </c>
      <c r="D418" s="21" t="s">
        <v>522</v>
      </c>
      <c r="E418" s="22" t="s">
        <v>523</v>
      </c>
      <c r="F418" s="23"/>
    </row>
    <row r="419" spans="1:6" ht="24" customHeight="1">
      <c r="A419" s="52" t="s">
        <v>19</v>
      </c>
      <c r="B419" s="22" t="s">
        <v>1</v>
      </c>
      <c r="C419" s="20" t="s">
        <v>66</v>
      </c>
      <c r="D419" s="21" t="s">
        <v>367</v>
      </c>
      <c r="E419" s="22" t="s">
        <v>368</v>
      </c>
      <c r="F419" s="23"/>
    </row>
    <row r="420" spans="1:6" ht="24" customHeight="1">
      <c r="A420" s="43" t="s">
        <v>1312</v>
      </c>
      <c r="B420" s="44" t="s">
        <v>1</v>
      </c>
      <c r="C420" s="45" t="s">
        <v>1412</v>
      </c>
      <c r="D420" s="46" t="s">
        <v>1313</v>
      </c>
      <c r="E420" s="37" t="s">
        <v>523</v>
      </c>
      <c r="F420" s="38"/>
    </row>
    <row r="421" spans="1:6" ht="24" customHeight="1">
      <c r="A421" s="52" t="s">
        <v>842</v>
      </c>
      <c r="B421" s="22" t="s">
        <v>843</v>
      </c>
      <c r="C421" s="20" t="s">
        <v>65</v>
      </c>
      <c r="D421" s="21" t="s">
        <v>393</v>
      </c>
      <c r="E421" s="22" t="s">
        <v>135</v>
      </c>
      <c r="F421" s="23"/>
    </row>
    <row r="422" spans="1:6" ht="24" customHeight="1">
      <c r="A422" s="51" t="s">
        <v>181</v>
      </c>
      <c r="B422" s="159" t="s">
        <v>182</v>
      </c>
      <c r="C422" s="94" t="s">
        <v>65</v>
      </c>
      <c r="D422" s="95" t="s">
        <v>393</v>
      </c>
      <c r="E422" s="22" t="s">
        <v>361</v>
      </c>
      <c r="F422" s="23"/>
    </row>
    <row r="423" spans="1:6" ht="24" customHeight="1">
      <c r="A423" s="52" t="s">
        <v>844</v>
      </c>
      <c r="B423" s="22" t="s">
        <v>843</v>
      </c>
      <c r="C423" s="94" t="s">
        <v>65</v>
      </c>
      <c r="D423" s="95" t="s">
        <v>393</v>
      </c>
      <c r="E423" s="22" t="s">
        <v>569</v>
      </c>
      <c r="F423" s="23"/>
    </row>
    <row r="424" spans="1:6" ht="24" customHeight="1">
      <c r="A424" s="130" t="s">
        <v>1116</v>
      </c>
      <c r="B424" s="131" t="s">
        <v>843</v>
      </c>
      <c r="C424" s="132" t="s">
        <v>1212</v>
      </c>
      <c r="D424" s="133" t="s">
        <v>1117</v>
      </c>
      <c r="E424" s="54" t="s">
        <v>135</v>
      </c>
      <c r="F424" s="38"/>
    </row>
    <row r="425" spans="1:6" ht="24" customHeight="1">
      <c r="A425" s="73" t="s">
        <v>1935</v>
      </c>
      <c r="B425" s="101" t="s">
        <v>1936</v>
      </c>
      <c r="C425" s="102" t="s">
        <v>1937</v>
      </c>
      <c r="D425" s="103" t="s">
        <v>1938</v>
      </c>
      <c r="E425" s="54" t="s">
        <v>1939</v>
      </c>
      <c r="F425" s="23"/>
    </row>
    <row r="426" spans="1:6" ht="24" customHeight="1">
      <c r="A426" s="52" t="s">
        <v>1616</v>
      </c>
      <c r="B426" s="22" t="s">
        <v>1617</v>
      </c>
      <c r="C426" s="20" t="s">
        <v>2928</v>
      </c>
      <c r="D426" s="21" t="s">
        <v>3086</v>
      </c>
      <c r="E426" s="22" t="s">
        <v>1618</v>
      </c>
      <c r="F426" s="23"/>
    </row>
    <row r="427" spans="1:6" ht="24" customHeight="1">
      <c r="A427" s="24" t="s">
        <v>2056</v>
      </c>
      <c r="B427" s="53" t="s">
        <v>2055</v>
      </c>
      <c r="C427" s="26" t="s">
        <v>2929</v>
      </c>
      <c r="D427" s="27" t="s">
        <v>2054</v>
      </c>
      <c r="E427" s="54" t="s">
        <v>135</v>
      </c>
      <c r="F427" s="83"/>
    </row>
    <row r="428" spans="1:6" ht="24" customHeight="1">
      <c r="A428" s="73" t="s">
        <v>1927</v>
      </c>
      <c r="B428" s="101" t="s">
        <v>1928</v>
      </c>
      <c r="C428" s="102" t="s">
        <v>1929</v>
      </c>
      <c r="D428" s="103" t="s">
        <v>1930</v>
      </c>
      <c r="E428" s="22" t="s">
        <v>1931</v>
      </c>
      <c r="F428" s="23"/>
    </row>
    <row r="429" spans="1:6" ht="24" customHeight="1">
      <c r="A429" s="24" t="s">
        <v>2181</v>
      </c>
      <c r="B429" s="53" t="s">
        <v>2293</v>
      </c>
      <c r="C429" s="26" t="s">
        <v>2930</v>
      </c>
      <c r="D429" s="27" t="s">
        <v>2182</v>
      </c>
      <c r="E429" s="37" t="s">
        <v>135</v>
      </c>
      <c r="F429" s="83"/>
    </row>
    <row r="430" spans="1:6" ht="24" customHeight="1">
      <c r="A430" s="24" t="s">
        <v>2053</v>
      </c>
      <c r="B430" s="53" t="s">
        <v>2052</v>
      </c>
      <c r="C430" s="26" t="s">
        <v>2931</v>
      </c>
      <c r="D430" s="27" t="s">
        <v>2051</v>
      </c>
      <c r="E430" s="54" t="s">
        <v>413</v>
      </c>
      <c r="F430" s="83"/>
    </row>
    <row r="431" spans="1:6" ht="24" customHeight="1">
      <c r="A431" s="73" t="s">
        <v>1932</v>
      </c>
      <c r="B431" s="101" t="s">
        <v>1933</v>
      </c>
      <c r="C431" s="102" t="s">
        <v>2932</v>
      </c>
      <c r="D431" s="103" t="s">
        <v>1934</v>
      </c>
      <c r="E431" s="22" t="s">
        <v>523</v>
      </c>
      <c r="F431" s="38"/>
    </row>
    <row r="432" spans="1:6" ht="24" customHeight="1">
      <c r="A432" s="24" t="s">
        <v>2176</v>
      </c>
      <c r="B432" s="53" t="s">
        <v>2177</v>
      </c>
      <c r="C432" s="26" t="s">
        <v>2180</v>
      </c>
      <c r="D432" s="27" t="s">
        <v>2178</v>
      </c>
      <c r="E432" s="37" t="s">
        <v>2179</v>
      </c>
      <c r="F432" s="38"/>
    </row>
    <row r="433" spans="1:6" ht="24" customHeight="1">
      <c r="A433" s="24" t="s">
        <v>2173</v>
      </c>
      <c r="B433" s="53" t="s">
        <v>2174</v>
      </c>
      <c r="C433" s="26" t="s">
        <v>2933</v>
      </c>
      <c r="D433" s="27" t="s">
        <v>2175</v>
      </c>
      <c r="E433" s="37" t="s">
        <v>135</v>
      </c>
      <c r="F433" s="23"/>
    </row>
    <row r="434" spans="1:6" ht="24" customHeight="1">
      <c r="A434" s="24" t="s">
        <v>2479</v>
      </c>
      <c r="B434" s="53" t="s">
        <v>2480</v>
      </c>
      <c r="C434" s="26" t="s">
        <v>2481</v>
      </c>
      <c r="D434" s="27" t="s">
        <v>2482</v>
      </c>
      <c r="E434" s="37" t="s">
        <v>2483</v>
      </c>
      <c r="F434" s="38"/>
    </row>
    <row r="435" spans="1:6" ht="24" customHeight="1">
      <c r="A435" s="108" t="s">
        <v>2682</v>
      </c>
      <c r="B435" s="160" t="s">
        <v>2683</v>
      </c>
      <c r="C435" s="98" t="s">
        <v>2684</v>
      </c>
      <c r="D435" s="161" t="s">
        <v>2685</v>
      </c>
      <c r="E435" s="54" t="s">
        <v>2686</v>
      </c>
      <c r="F435" s="23"/>
    </row>
    <row r="436" spans="1:6" ht="24" customHeight="1">
      <c r="A436" s="52" t="s">
        <v>179</v>
      </c>
      <c r="B436" s="22" t="s">
        <v>180</v>
      </c>
      <c r="C436" s="20" t="s">
        <v>2681</v>
      </c>
      <c r="D436" s="21" t="s">
        <v>921</v>
      </c>
      <c r="E436" s="22" t="s">
        <v>135</v>
      </c>
      <c r="F436" s="23"/>
    </row>
    <row r="437" spans="1:6" ht="24" customHeight="1">
      <c r="A437" s="108" t="s">
        <v>1842</v>
      </c>
      <c r="B437" s="160" t="s">
        <v>1843</v>
      </c>
      <c r="C437" s="98" t="s">
        <v>2949</v>
      </c>
      <c r="D437" s="161" t="s">
        <v>1844</v>
      </c>
      <c r="E437" s="54" t="s">
        <v>292</v>
      </c>
      <c r="F437" s="23"/>
    </row>
    <row r="438" spans="1:6" ht="24" customHeight="1">
      <c r="A438" s="52" t="s">
        <v>2563</v>
      </c>
      <c r="B438" s="22" t="s">
        <v>2564</v>
      </c>
      <c r="C438" s="20" t="s">
        <v>2565</v>
      </c>
      <c r="D438" s="21" t="s">
        <v>2566</v>
      </c>
      <c r="E438" s="22" t="s">
        <v>361</v>
      </c>
      <c r="F438" s="23"/>
    </row>
    <row r="439" spans="1:6" ht="24" customHeight="1">
      <c r="A439" s="52" t="s">
        <v>260</v>
      </c>
      <c r="B439" s="22" t="s">
        <v>261</v>
      </c>
      <c r="C439" s="20" t="s">
        <v>1446</v>
      </c>
      <c r="D439" s="21" t="s">
        <v>846</v>
      </c>
      <c r="E439" s="22" t="s">
        <v>135</v>
      </c>
      <c r="F439" s="23"/>
    </row>
    <row r="440" spans="1:6" ht="24" customHeight="1">
      <c r="A440" s="29" t="s">
        <v>847</v>
      </c>
      <c r="B440" s="30" t="s">
        <v>38</v>
      </c>
      <c r="C440" s="31" t="s">
        <v>1447</v>
      </c>
      <c r="D440" s="32" t="s">
        <v>306</v>
      </c>
      <c r="E440" s="33" t="s">
        <v>307</v>
      </c>
      <c r="F440" s="23"/>
    </row>
    <row r="441" spans="1:6" ht="24" customHeight="1">
      <c r="A441" s="52" t="s">
        <v>848</v>
      </c>
      <c r="B441" s="22" t="s">
        <v>849</v>
      </c>
      <c r="C441" s="20" t="s">
        <v>1448</v>
      </c>
      <c r="D441" s="21" t="s">
        <v>487</v>
      </c>
      <c r="E441" s="22" t="s">
        <v>135</v>
      </c>
      <c r="F441" s="23"/>
    </row>
    <row r="442" spans="1:6" ht="24" customHeight="1">
      <c r="A442" s="18" t="s">
        <v>265</v>
      </c>
      <c r="B442" s="22" t="s">
        <v>266</v>
      </c>
      <c r="C442" s="20" t="s">
        <v>1449</v>
      </c>
      <c r="D442" s="21" t="s">
        <v>557</v>
      </c>
      <c r="E442" s="22" t="s">
        <v>558</v>
      </c>
      <c r="F442" s="23"/>
    </row>
    <row r="443" spans="1:6" ht="24" customHeight="1">
      <c r="A443" s="52" t="s">
        <v>850</v>
      </c>
      <c r="B443" s="22" t="s">
        <v>851</v>
      </c>
      <c r="C443" s="20" t="s">
        <v>1450</v>
      </c>
      <c r="D443" s="21" t="s">
        <v>852</v>
      </c>
      <c r="E443" s="22" t="s">
        <v>354</v>
      </c>
      <c r="F443" s="23"/>
    </row>
    <row r="444" spans="1:6" ht="24" customHeight="1">
      <c r="A444" s="18" t="s">
        <v>225</v>
      </c>
      <c r="B444" s="22" t="s">
        <v>226</v>
      </c>
      <c r="C444" s="20" t="s">
        <v>1451</v>
      </c>
      <c r="D444" s="21" t="s">
        <v>499</v>
      </c>
      <c r="E444" s="22" t="s">
        <v>135</v>
      </c>
      <c r="F444" s="23"/>
    </row>
    <row r="445" spans="1:6" ht="24" customHeight="1">
      <c r="A445" s="18" t="s">
        <v>187</v>
      </c>
      <c r="B445" s="22" t="s">
        <v>188</v>
      </c>
      <c r="C445" s="20" t="s">
        <v>2562</v>
      </c>
      <c r="D445" s="21" t="s">
        <v>845</v>
      </c>
      <c r="E445" s="22" t="s">
        <v>434</v>
      </c>
      <c r="F445" s="23"/>
    </row>
    <row r="446" spans="1:6" ht="24" customHeight="1">
      <c r="A446" s="34" t="s">
        <v>1835</v>
      </c>
      <c r="B446" s="35" t="s">
        <v>1836</v>
      </c>
      <c r="C446" s="125" t="s">
        <v>1837</v>
      </c>
      <c r="D446" s="36" t="s">
        <v>1838</v>
      </c>
      <c r="E446" s="22" t="s">
        <v>1839</v>
      </c>
      <c r="F446" s="23"/>
    </row>
    <row r="447" spans="1:6" ht="24" customHeight="1">
      <c r="A447" s="162" t="s">
        <v>853</v>
      </c>
      <c r="B447" s="163" t="s">
        <v>854</v>
      </c>
      <c r="C447" s="164" t="s">
        <v>855</v>
      </c>
      <c r="D447" s="165" t="s">
        <v>856</v>
      </c>
      <c r="E447" s="80" t="s">
        <v>135</v>
      </c>
      <c r="F447" s="23"/>
    </row>
    <row r="448" spans="1:6" ht="24" customHeight="1">
      <c r="A448" s="86" t="s">
        <v>857</v>
      </c>
      <c r="B448" s="163" t="s">
        <v>854</v>
      </c>
      <c r="C448" s="164" t="s">
        <v>858</v>
      </c>
      <c r="D448" s="165" t="s">
        <v>856</v>
      </c>
      <c r="E448" s="80" t="s">
        <v>135</v>
      </c>
      <c r="F448" s="23"/>
    </row>
    <row r="449" spans="1:6" ht="24" customHeight="1">
      <c r="A449" s="86" t="s">
        <v>2421</v>
      </c>
      <c r="B449" s="163" t="s">
        <v>854</v>
      </c>
      <c r="C449" s="164" t="s">
        <v>858</v>
      </c>
      <c r="D449" s="165" t="s">
        <v>856</v>
      </c>
      <c r="E449" s="80" t="s">
        <v>135</v>
      </c>
      <c r="F449" s="23"/>
    </row>
    <row r="450" spans="1:6" ht="24" customHeight="1">
      <c r="A450" s="29" t="s">
        <v>859</v>
      </c>
      <c r="B450" s="30" t="s">
        <v>42</v>
      </c>
      <c r="C450" s="31" t="s">
        <v>139</v>
      </c>
      <c r="D450" s="32" t="s">
        <v>318</v>
      </c>
      <c r="E450" s="33" t="s">
        <v>319</v>
      </c>
      <c r="F450" s="23"/>
    </row>
    <row r="451" spans="1:6" ht="24" customHeight="1">
      <c r="A451" s="24" t="s">
        <v>2745</v>
      </c>
      <c r="B451" s="137" t="s">
        <v>2754</v>
      </c>
      <c r="C451" s="79" t="s">
        <v>2777</v>
      </c>
      <c r="D451" s="27" t="s">
        <v>2778</v>
      </c>
      <c r="E451" s="80" t="s">
        <v>935</v>
      </c>
      <c r="F451" s="81"/>
    </row>
    <row r="452" spans="1:6" ht="24" customHeight="1">
      <c r="A452" s="86" t="s">
        <v>1752</v>
      </c>
      <c r="B452" s="80" t="s">
        <v>1753</v>
      </c>
      <c r="C452" s="148" t="s">
        <v>1872</v>
      </c>
      <c r="D452" s="89" t="s">
        <v>1754</v>
      </c>
      <c r="E452" s="33" t="s">
        <v>135</v>
      </c>
      <c r="F452" s="23"/>
    </row>
    <row r="453" spans="1:6" ht="24" customHeight="1">
      <c r="A453" s="24" t="s">
        <v>2746</v>
      </c>
      <c r="B453" s="53" t="s">
        <v>2755</v>
      </c>
      <c r="C453" s="79" t="s">
        <v>2769</v>
      </c>
      <c r="D453" s="27" t="s">
        <v>2770</v>
      </c>
      <c r="E453" s="80" t="s">
        <v>2766</v>
      </c>
      <c r="F453" s="81"/>
    </row>
    <row r="454" spans="1:6" ht="24" customHeight="1">
      <c r="A454" s="29" t="s">
        <v>864</v>
      </c>
      <c r="B454" s="30" t="s">
        <v>33</v>
      </c>
      <c r="C454" s="31" t="s">
        <v>1442</v>
      </c>
      <c r="D454" s="32" t="s">
        <v>290</v>
      </c>
      <c r="E454" s="33" t="s">
        <v>135</v>
      </c>
      <c r="F454" s="23"/>
    </row>
    <row r="455" spans="1:6" ht="24" customHeight="1">
      <c r="A455" s="29" t="s">
        <v>1657</v>
      </c>
      <c r="B455" s="30" t="s">
        <v>33</v>
      </c>
      <c r="C455" s="31" t="s">
        <v>1442</v>
      </c>
      <c r="D455" s="32" t="s">
        <v>290</v>
      </c>
      <c r="E455" s="33" t="s">
        <v>300</v>
      </c>
      <c r="F455" s="38"/>
    </row>
    <row r="456" spans="1:6" ht="24" customHeight="1">
      <c r="A456" s="24" t="s">
        <v>2828</v>
      </c>
      <c r="B456" s="147" t="s">
        <v>3012</v>
      </c>
      <c r="C456" s="26" t="s">
        <v>2829</v>
      </c>
      <c r="D456" s="27" t="s">
        <v>2830</v>
      </c>
      <c r="E456" s="25" t="s">
        <v>2892</v>
      </c>
      <c r="F456" s="28"/>
    </row>
    <row r="457" spans="1:6" ht="24" customHeight="1">
      <c r="A457" s="86" t="s">
        <v>2697</v>
      </c>
      <c r="B457" s="80" t="s">
        <v>2698</v>
      </c>
      <c r="C457" s="148" t="s">
        <v>2699</v>
      </c>
      <c r="D457" s="89" t="s">
        <v>2700</v>
      </c>
      <c r="E457" s="33" t="s">
        <v>2701</v>
      </c>
      <c r="F457" s="23"/>
    </row>
    <row r="458" spans="1:6" ht="24" customHeight="1">
      <c r="A458" s="52" t="s">
        <v>860</v>
      </c>
      <c r="B458" s="22" t="s">
        <v>150</v>
      </c>
      <c r="C458" s="20" t="s">
        <v>346</v>
      </c>
      <c r="D458" s="21" t="s">
        <v>861</v>
      </c>
      <c r="E458" s="22" t="s">
        <v>347</v>
      </c>
      <c r="F458" s="38"/>
    </row>
    <row r="459" spans="1:6" ht="24" customHeight="1">
      <c r="A459" s="18" t="s">
        <v>862</v>
      </c>
      <c r="B459" s="126" t="s">
        <v>16</v>
      </c>
      <c r="C459" s="20" t="s">
        <v>540</v>
      </c>
      <c r="D459" s="21" t="s">
        <v>863</v>
      </c>
      <c r="E459" s="22" t="s">
        <v>541</v>
      </c>
      <c r="F459" s="23"/>
    </row>
    <row r="460" spans="1:6" s="91" customFormat="1" ht="24" customHeight="1">
      <c r="A460" s="43" t="s">
        <v>1183</v>
      </c>
      <c r="B460" s="37" t="s">
        <v>1184</v>
      </c>
      <c r="C460" s="82" t="s">
        <v>1206</v>
      </c>
      <c r="D460" s="46" t="s">
        <v>1185</v>
      </c>
      <c r="E460" s="54" t="s">
        <v>384</v>
      </c>
      <c r="F460" s="38"/>
    </row>
    <row r="461" spans="1:6" s="91" customFormat="1" ht="24" customHeight="1">
      <c r="A461" s="43" t="s">
        <v>1296</v>
      </c>
      <c r="B461" s="44" t="s">
        <v>33</v>
      </c>
      <c r="C461" s="45" t="s">
        <v>1408</v>
      </c>
      <c r="D461" s="46" t="s">
        <v>1297</v>
      </c>
      <c r="E461" s="37" t="s">
        <v>135</v>
      </c>
      <c r="F461" s="23"/>
    </row>
    <row r="462" spans="1:6" s="91" customFormat="1" ht="24" customHeight="1">
      <c r="A462" s="43" t="s">
        <v>1293</v>
      </c>
      <c r="B462" s="44" t="s">
        <v>1294</v>
      </c>
      <c r="C462" s="45" t="s">
        <v>1407</v>
      </c>
      <c r="D462" s="46" t="s">
        <v>1295</v>
      </c>
      <c r="E462" s="37" t="s">
        <v>413</v>
      </c>
      <c r="F462" s="23"/>
    </row>
    <row r="463" spans="1:6" ht="24" customHeight="1">
      <c r="A463" s="47" t="s">
        <v>209</v>
      </c>
      <c r="B463" s="48" t="s">
        <v>210</v>
      </c>
      <c r="C463" s="20" t="s">
        <v>126</v>
      </c>
      <c r="D463" s="21" t="s">
        <v>466</v>
      </c>
      <c r="E463" s="22" t="s">
        <v>467</v>
      </c>
      <c r="F463" s="38"/>
    </row>
    <row r="464" spans="1:6" ht="24" customHeight="1">
      <c r="A464" s="24" t="s">
        <v>2825</v>
      </c>
      <c r="B464" s="147" t="s">
        <v>3009</v>
      </c>
      <c r="C464" s="26" t="s">
        <v>2826</v>
      </c>
      <c r="D464" s="27" t="s">
        <v>2827</v>
      </c>
      <c r="E464" s="25" t="s">
        <v>2892</v>
      </c>
      <c r="F464" s="28"/>
    </row>
    <row r="465" spans="1:6" ht="24" customHeight="1">
      <c r="A465" s="153" t="s">
        <v>1602</v>
      </c>
      <c r="B465" s="154" t="s">
        <v>16</v>
      </c>
      <c r="C465" s="155" t="s">
        <v>2977</v>
      </c>
      <c r="D465" s="156" t="s">
        <v>863</v>
      </c>
      <c r="E465" s="22" t="s">
        <v>351</v>
      </c>
      <c r="F465" s="38"/>
    </row>
    <row r="466" spans="1:6" s="91" customFormat="1" ht="24" customHeight="1">
      <c r="A466" s="43" t="s">
        <v>1324</v>
      </c>
      <c r="B466" s="44" t="s">
        <v>1325</v>
      </c>
      <c r="C466" s="45" t="s">
        <v>1414</v>
      </c>
      <c r="D466" s="46" t="s">
        <v>1326</v>
      </c>
      <c r="E466" s="37" t="s">
        <v>135</v>
      </c>
      <c r="F466" s="83"/>
    </row>
    <row r="467" spans="1:6" ht="24" customHeight="1">
      <c r="A467" s="43" t="s">
        <v>1144</v>
      </c>
      <c r="B467" s="44" t="s">
        <v>6</v>
      </c>
      <c r="C467" s="57" t="s">
        <v>1209</v>
      </c>
      <c r="D467" s="46" t="s">
        <v>1145</v>
      </c>
      <c r="E467" s="37" t="s">
        <v>1146</v>
      </c>
      <c r="F467" s="23"/>
    </row>
    <row r="468" spans="1:6" ht="24" customHeight="1">
      <c r="A468" s="52" t="s">
        <v>865</v>
      </c>
      <c r="B468" s="22" t="s">
        <v>866</v>
      </c>
      <c r="C468" s="20" t="s">
        <v>563</v>
      </c>
      <c r="D468" s="21" t="s">
        <v>867</v>
      </c>
      <c r="E468" s="22" t="s">
        <v>564</v>
      </c>
      <c r="F468" s="38"/>
    </row>
    <row r="469" spans="1:6" ht="24" customHeight="1">
      <c r="A469" s="43" t="s">
        <v>1135</v>
      </c>
      <c r="B469" s="44" t="s">
        <v>1136</v>
      </c>
      <c r="C469" s="57" t="s">
        <v>1198</v>
      </c>
      <c r="D469" s="46" t="s">
        <v>1137</v>
      </c>
      <c r="E469" s="104" t="s">
        <v>1138</v>
      </c>
      <c r="F469" s="38"/>
    </row>
    <row r="470" spans="1:6" ht="24" customHeight="1">
      <c r="A470" s="24" t="s">
        <v>1627</v>
      </c>
      <c r="B470" s="25" t="s">
        <v>1628</v>
      </c>
      <c r="C470" s="144" t="s">
        <v>1692</v>
      </c>
      <c r="D470" s="27" t="s">
        <v>1629</v>
      </c>
      <c r="E470" s="104" t="s">
        <v>361</v>
      </c>
      <c r="F470" s="38"/>
    </row>
    <row r="471" spans="1:6" s="91" customFormat="1" ht="24" customHeight="1">
      <c r="A471" s="43" t="s">
        <v>1140</v>
      </c>
      <c r="B471" s="44" t="s">
        <v>1141</v>
      </c>
      <c r="C471" s="57" t="s">
        <v>1199</v>
      </c>
      <c r="D471" s="46" t="s">
        <v>1142</v>
      </c>
      <c r="E471" s="37" t="s">
        <v>1143</v>
      </c>
      <c r="F471" s="23"/>
    </row>
    <row r="472" spans="1:6" s="91" customFormat="1" ht="24" customHeight="1">
      <c r="A472" s="52" t="s">
        <v>189</v>
      </c>
      <c r="B472" s="22" t="s">
        <v>190</v>
      </c>
      <c r="C472" s="20" t="s">
        <v>93</v>
      </c>
      <c r="D472" s="21" t="s">
        <v>435</v>
      </c>
      <c r="E472" s="22" t="s">
        <v>436</v>
      </c>
      <c r="F472" s="38"/>
    </row>
    <row r="473" spans="1:6" ht="24" customHeight="1">
      <c r="A473" s="43" t="s">
        <v>1139</v>
      </c>
      <c r="B473" s="22" t="s">
        <v>190</v>
      </c>
      <c r="C473" s="20" t="s">
        <v>93</v>
      </c>
      <c r="D473" s="21" t="s">
        <v>435</v>
      </c>
      <c r="E473" s="104" t="s">
        <v>344</v>
      </c>
      <c r="F473" s="23"/>
    </row>
    <row r="474" spans="1:6" ht="24" customHeight="1">
      <c r="A474" s="52" t="s">
        <v>868</v>
      </c>
      <c r="B474" s="22" t="s">
        <v>240</v>
      </c>
      <c r="C474" s="20" t="s">
        <v>516</v>
      </c>
      <c r="D474" s="21" t="s">
        <v>869</v>
      </c>
      <c r="E474" s="22" t="s">
        <v>344</v>
      </c>
      <c r="F474" s="23"/>
    </row>
    <row r="475" spans="1:6" ht="24" customHeight="1">
      <c r="A475" s="86" t="s">
        <v>870</v>
      </c>
      <c r="B475" s="87" t="s">
        <v>871</v>
      </c>
      <c r="C475" s="88" t="s">
        <v>872</v>
      </c>
      <c r="D475" s="89" t="s">
        <v>873</v>
      </c>
      <c r="E475" s="80" t="s">
        <v>874</v>
      </c>
      <c r="F475" s="23"/>
    </row>
    <row r="476" spans="1:6" ht="24" customHeight="1">
      <c r="A476" s="52" t="s">
        <v>875</v>
      </c>
      <c r="B476" s="22" t="s">
        <v>876</v>
      </c>
      <c r="C476" s="94" t="s">
        <v>127</v>
      </c>
      <c r="D476" s="95" t="s">
        <v>470</v>
      </c>
      <c r="E476" s="22" t="s">
        <v>471</v>
      </c>
      <c r="F476" s="23"/>
    </row>
    <row r="477" spans="1:6" ht="24" customHeight="1">
      <c r="A477" s="52" t="s">
        <v>877</v>
      </c>
      <c r="B477" s="85" t="s">
        <v>15</v>
      </c>
      <c r="C477" s="20" t="s">
        <v>531</v>
      </c>
      <c r="D477" s="21" t="s">
        <v>878</v>
      </c>
      <c r="E477" s="22" t="s">
        <v>532</v>
      </c>
      <c r="F477" s="23"/>
    </row>
    <row r="478" spans="1:6" ht="24" customHeight="1">
      <c r="A478" s="58" t="s">
        <v>1767</v>
      </c>
      <c r="B478" s="59" t="s">
        <v>1768</v>
      </c>
      <c r="C478" s="60" t="s">
        <v>1873</v>
      </c>
      <c r="D478" s="61" t="s">
        <v>1769</v>
      </c>
      <c r="E478" s="22" t="s">
        <v>135</v>
      </c>
      <c r="F478" s="23"/>
    </row>
    <row r="479" spans="1:6" ht="24" customHeight="1">
      <c r="A479" s="43" t="s">
        <v>1501</v>
      </c>
      <c r="B479" s="83" t="s">
        <v>1502</v>
      </c>
      <c r="C479" s="84" t="s">
        <v>1503</v>
      </c>
      <c r="D479" s="46" t="s">
        <v>1504</v>
      </c>
      <c r="E479" s="54" t="s">
        <v>135</v>
      </c>
      <c r="F479" s="83"/>
    </row>
    <row r="480" spans="1:6" ht="24" customHeight="1">
      <c r="A480" s="58" t="s">
        <v>1770</v>
      </c>
      <c r="B480" s="59" t="s">
        <v>1771</v>
      </c>
      <c r="C480" s="84" t="s">
        <v>1503</v>
      </c>
      <c r="D480" s="61" t="s">
        <v>1326</v>
      </c>
      <c r="E480" s="54" t="s">
        <v>703</v>
      </c>
      <c r="F480" s="83"/>
    </row>
    <row r="481" spans="1:6" ht="24" customHeight="1">
      <c r="A481" s="73" t="s">
        <v>1945</v>
      </c>
      <c r="B481" s="101" t="s">
        <v>1947</v>
      </c>
      <c r="C481" s="102" t="s">
        <v>2978</v>
      </c>
      <c r="D481" s="103" t="s">
        <v>1946</v>
      </c>
      <c r="E481" s="22" t="s">
        <v>1939</v>
      </c>
      <c r="F481" s="38"/>
    </row>
    <row r="482" spans="1:6" s="91" customFormat="1" ht="24" customHeight="1">
      <c r="A482" s="52" t="s">
        <v>879</v>
      </c>
      <c r="B482" s="22" t="s">
        <v>880</v>
      </c>
      <c r="C482" s="20" t="s">
        <v>94</v>
      </c>
      <c r="D482" s="21" t="s">
        <v>376</v>
      </c>
      <c r="E482" s="22" t="s">
        <v>302</v>
      </c>
      <c r="F482" s="23"/>
    </row>
    <row r="483" spans="1:6" s="91" customFormat="1" ht="24" customHeight="1">
      <c r="A483" s="58" t="s">
        <v>1759</v>
      </c>
      <c r="B483" s="59" t="s">
        <v>1760</v>
      </c>
      <c r="C483" s="20" t="s">
        <v>94</v>
      </c>
      <c r="D483" s="61" t="s">
        <v>1761</v>
      </c>
      <c r="E483" s="22" t="s">
        <v>1766</v>
      </c>
      <c r="F483" s="23"/>
    </row>
    <row r="484" spans="1:6" s="91" customFormat="1" ht="24" customHeight="1">
      <c r="A484" s="86" t="s">
        <v>881</v>
      </c>
      <c r="B484" s="87" t="s">
        <v>882</v>
      </c>
      <c r="C484" s="88" t="s">
        <v>883</v>
      </c>
      <c r="D484" s="89" t="s">
        <v>884</v>
      </c>
      <c r="E484" s="80" t="s">
        <v>413</v>
      </c>
      <c r="F484" s="83"/>
    </row>
    <row r="485" spans="1:6" s="91" customFormat="1" ht="24" customHeight="1">
      <c r="A485" s="86" t="s">
        <v>2516</v>
      </c>
      <c r="B485" s="87" t="s">
        <v>2517</v>
      </c>
      <c r="C485" s="88" t="s">
        <v>2518</v>
      </c>
      <c r="D485" s="89" t="s">
        <v>2519</v>
      </c>
      <c r="E485" s="80" t="s">
        <v>2149</v>
      </c>
      <c r="F485" s="83"/>
    </row>
    <row r="486" spans="1:6" ht="24" customHeight="1">
      <c r="A486" s="86" t="s">
        <v>2520</v>
      </c>
      <c r="B486" s="87" t="s">
        <v>2517</v>
      </c>
      <c r="C486" s="88" t="s">
        <v>2518</v>
      </c>
      <c r="D486" s="89" t="s">
        <v>2519</v>
      </c>
      <c r="E486" s="80" t="s">
        <v>2149</v>
      </c>
      <c r="F486" s="83"/>
    </row>
    <row r="487" spans="1:6" ht="24" customHeight="1">
      <c r="A487" s="18" t="s">
        <v>885</v>
      </c>
      <c r="B487" s="19" t="s">
        <v>886</v>
      </c>
      <c r="C487" s="20" t="s">
        <v>128</v>
      </c>
      <c r="D487" s="21" t="s">
        <v>483</v>
      </c>
      <c r="E487" s="22" t="s">
        <v>135</v>
      </c>
      <c r="F487" s="23"/>
    </row>
    <row r="488" spans="1:6" s="91" customFormat="1" ht="24" customHeight="1">
      <c r="A488" s="52" t="s">
        <v>232</v>
      </c>
      <c r="B488" s="22" t="s">
        <v>233</v>
      </c>
      <c r="C488" s="94" t="s">
        <v>128</v>
      </c>
      <c r="D488" s="95" t="s">
        <v>483</v>
      </c>
      <c r="E488" s="22" t="s">
        <v>135</v>
      </c>
      <c r="F488" s="23"/>
    </row>
    <row r="489" spans="1:6" s="91" customFormat="1" ht="24" customHeight="1">
      <c r="A489" s="24" t="s">
        <v>2836</v>
      </c>
      <c r="B489" s="53" t="s">
        <v>3016</v>
      </c>
      <c r="C489" s="26" t="s">
        <v>2837</v>
      </c>
      <c r="D489" s="27" t="s">
        <v>2838</v>
      </c>
      <c r="E489" s="25"/>
      <c r="F489" s="28"/>
    </row>
    <row r="490" spans="1:6" s="166" customFormat="1" ht="24" customHeight="1">
      <c r="A490" s="43" t="s">
        <v>1612</v>
      </c>
      <c r="B490" s="54" t="s">
        <v>1613</v>
      </c>
      <c r="C490" s="144" t="s">
        <v>1693</v>
      </c>
      <c r="D490" s="27" t="s">
        <v>1614</v>
      </c>
      <c r="E490" s="37" t="s">
        <v>1615</v>
      </c>
      <c r="F490" s="38"/>
    </row>
    <row r="491" spans="1:6" s="91" customFormat="1" ht="24" customHeight="1">
      <c r="A491" s="43" t="s">
        <v>1309</v>
      </c>
      <c r="B491" s="44" t="s">
        <v>1310</v>
      </c>
      <c r="C491" s="45" t="s">
        <v>2988</v>
      </c>
      <c r="D491" s="46" t="s">
        <v>1311</v>
      </c>
      <c r="E491" s="37" t="s">
        <v>395</v>
      </c>
      <c r="F491" s="38"/>
    </row>
    <row r="492" spans="1:6" s="91" customFormat="1" ht="24" customHeight="1">
      <c r="A492" s="86" t="s">
        <v>889</v>
      </c>
      <c r="B492" s="87" t="s">
        <v>888</v>
      </c>
      <c r="C492" s="88" t="s">
        <v>2989</v>
      </c>
      <c r="D492" s="89" t="s">
        <v>890</v>
      </c>
      <c r="E492" s="80" t="s">
        <v>135</v>
      </c>
      <c r="F492" s="38"/>
    </row>
    <row r="493" spans="1:6" ht="24" customHeight="1">
      <c r="A493" s="52" t="s">
        <v>887</v>
      </c>
      <c r="B493" s="22" t="s">
        <v>888</v>
      </c>
      <c r="C493" s="26" t="s">
        <v>2515</v>
      </c>
      <c r="D493" s="21" t="s">
        <v>525</v>
      </c>
      <c r="E493" s="22" t="s">
        <v>135</v>
      </c>
      <c r="F493" s="83"/>
    </row>
    <row r="494" spans="1:6" ht="24" customHeight="1">
      <c r="A494" s="24" t="s">
        <v>2050</v>
      </c>
      <c r="B494" s="53" t="s">
        <v>888</v>
      </c>
      <c r="C494" s="26" t="s">
        <v>2515</v>
      </c>
      <c r="D494" s="27" t="s">
        <v>890</v>
      </c>
      <c r="E494" s="54" t="s">
        <v>2090</v>
      </c>
      <c r="F494" s="23"/>
    </row>
    <row r="495" spans="1:6" s="91" customFormat="1" ht="24" customHeight="1">
      <c r="A495" s="24" t="s">
        <v>2049</v>
      </c>
      <c r="B495" s="53" t="s">
        <v>2048</v>
      </c>
      <c r="C495" s="26" t="s">
        <v>2980</v>
      </c>
      <c r="D495" s="27" t="s">
        <v>2047</v>
      </c>
      <c r="E495" s="54" t="s">
        <v>2089</v>
      </c>
      <c r="F495" s="23"/>
    </row>
    <row r="496" spans="1:6" s="91" customFormat="1" ht="24" customHeight="1">
      <c r="A496" s="12" t="s">
        <v>3232</v>
      </c>
      <c r="B496" s="69" t="s">
        <v>3233</v>
      </c>
      <c r="C496" s="40" t="s">
        <v>3234</v>
      </c>
      <c r="D496" s="41" t="s">
        <v>3235</v>
      </c>
      <c r="E496" s="42" t="s">
        <v>633</v>
      </c>
      <c r="F496" s="23"/>
    </row>
    <row r="497" spans="1:6" ht="24" customHeight="1">
      <c r="A497" s="58" t="s">
        <v>1630</v>
      </c>
      <c r="B497" s="59" t="s">
        <v>1631</v>
      </c>
      <c r="C497" s="60" t="s">
        <v>1694</v>
      </c>
      <c r="D497" s="61" t="s">
        <v>1632</v>
      </c>
      <c r="E497" s="37" t="s">
        <v>135</v>
      </c>
      <c r="F497" s="83"/>
    </row>
    <row r="498" spans="1:6" ht="24" customHeight="1">
      <c r="A498" s="58" t="s">
        <v>2654</v>
      </c>
      <c r="B498" s="59" t="s">
        <v>2655</v>
      </c>
      <c r="C498" s="60" t="s">
        <v>2656</v>
      </c>
      <c r="D498" s="61" t="s">
        <v>2657</v>
      </c>
      <c r="E498" s="37" t="s">
        <v>135</v>
      </c>
      <c r="F498" s="83"/>
    </row>
    <row r="499" spans="1:6" ht="24" customHeight="1">
      <c r="A499" s="47" t="s">
        <v>2310</v>
      </c>
      <c r="B499" s="48" t="s">
        <v>2311</v>
      </c>
      <c r="C499" s="20" t="s">
        <v>2312</v>
      </c>
      <c r="D499" s="21" t="s">
        <v>2313</v>
      </c>
      <c r="E499" s="22" t="s">
        <v>2314</v>
      </c>
      <c r="F499" s="23"/>
    </row>
    <row r="500" spans="1:6" ht="24" customHeight="1">
      <c r="A500" s="47" t="s">
        <v>198</v>
      </c>
      <c r="B500" s="48" t="s">
        <v>199</v>
      </c>
      <c r="C500" s="20" t="s">
        <v>80</v>
      </c>
      <c r="D500" s="21" t="s">
        <v>446</v>
      </c>
      <c r="E500" s="22" t="s">
        <v>447</v>
      </c>
      <c r="F500" s="23"/>
    </row>
    <row r="501" spans="1:6" s="129" customFormat="1" ht="24" customHeight="1">
      <c r="A501" s="18" t="s">
        <v>2658</v>
      </c>
      <c r="B501" s="19" t="s">
        <v>892</v>
      </c>
      <c r="C501" s="20" t="s">
        <v>84</v>
      </c>
      <c r="D501" s="21" t="s">
        <v>455</v>
      </c>
      <c r="E501" s="22" t="s">
        <v>2659</v>
      </c>
      <c r="F501" s="38"/>
    </row>
    <row r="502" spans="1:6" s="129" customFormat="1" ht="24" customHeight="1">
      <c r="A502" s="18" t="s">
        <v>891</v>
      </c>
      <c r="B502" s="19" t="s">
        <v>892</v>
      </c>
      <c r="C502" s="20" t="s">
        <v>84</v>
      </c>
      <c r="D502" s="21" t="s">
        <v>455</v>
      </c>
      <c r="E502" s="22" t="s">
        <v>135</v>
      </c>
      <c r="F502" s="38"/>
    </row>
    <row r="503" spans="1:6" s="129" customFormat="1" ht="24" customHeight="1">
      <c r="A503" s="18" t="s">
        <v>2320</v>
      </c>
      <c r="B503" s="19" t="s">
        <v>2321</v>
      </c>
      <c r="C503" s="20" t="s">
        <v>2322</v>
      </c>
      <c r="D503" s="21" t="s">
        <v>2323</v>
      </c>
      <c r="E503" s="22" t="s">
        <v>2324</v>
      </c>
      <c r="F503" s="38"/>
    </row>
    <row r="504" spans="1:6" s="129" customFormat="1" ht="24" customHeight="1">
      <c r="A504" s="18" t="s">
        <v>2649</v>
      </c>
      <c r="B504" s="19" t="s">
        <v>2650</v>
      </c>
      <c r="C504" s="20" t="s">
        <v>2651</v>
      </c>
      <c r="D504" s="21" t="s">
        <v>2652</v>
      </c>
      <c r="E504" s="22" t="s">
        <v>2653</v>
      </c>
      <c r="F504" s="38"/>
    </row>
    <row r="505" spans="1:6" s="129" customFormat="1" ht="24" customHeight="1">
      <c r="A505" s="24" t="s">
        <v>1370</v>
      </c>
      <c r="B505" s="53" t="s">
        <v>1371</v>
      </c>
      <c r="C505" s="82" t="s">
        <v>2101</v>
      </c>
      <c r="D505" s="27" t="s">
        <v>1372</v>
      </c>
      <c r="E505" s="37" t="s">
        <v>1443</v>
      </c>
      <c r="F505" s="23"/>
    </row>
    <row r="506" spans="1:6" s="129" customFormat="1" ht="24" customHeight="1">
      <c r="A506" s="18" t="s">
        <v>893</v>
      </c>
      <c r="B506" s="19" t="s">
        <v>197</v>
      </c>
      <c r="C506" s="20" t="s">
        <v>444</v>
      </c>
      <c r="D506" s="21" t="s">
        <v>894</v>
      </c>
      <c r="E506" s="22" t="s">
        <v>445</v>
      </c>
      <c r="F506" s="83"/>
    </row>
    <row r="507" spans="1:6" s="166" customFormat="1" ht="24" customHeight="1">
      <c r="A507" s="24" t="s">
        <v>2451</v>
      </c>
      <c r="B507" s="53" t="s">
        <v>2452</v>
      </c>
      <c r="C507" s="26" t="s">
        <v>2453</v>
      </c>
      <c r="D507" s="27" t="s">
        <v>2454</v>
      </c>
      <c r="E507" s="54" t="s">
        <v>300</v>
      </c>
      <c r="F507" s="83"/>
    </row>
    <row r="508" spans="1:6" s="166" customFormat="1" ht="24" customHeight="1">
      <c r="A508" s="43" t="s">
        <v>1663</v>
      </c>
      <c r="B508" s="83" t="s">
        <v>1664</v>
      </c>
      <c r="C508" s="84" t="s">
        <v>1665</v>
      </c>
      <c r="D508" s="46" t="s">
        <v>1666</v>
      </c>
      <c r="E508" s="22" t="s">
        <v>1667</v>
      </c>
      <c r="F508" s="23"/>
    </row>
    <row r="509" spans="1:6" s="166" customFormat="1" ht="24" customHeight="1">
      <c r="A509" s="18" t="s">
        <v>895</v>
      </c>
      <c r="B509" s="19" t="s">
        <v>214</v>
      </c>
      <c r="C509" s="20" t="s">
        <v>481</v>
      </c>
      <c r="D509" s="21" t="s">
        <v>896</v>
      </c>
      <c r="E509" s="22" t="s">
        <v>440</v>
      </c>
      <c r="F509" s="83"/>
    </row>
    <row r="510" spans="1:6" ht="24" customHeight="1">
      <c r="A510" s="18" t="s">
        <v>1452</v>
      </c>
      <c r="B510" s="85" t="s">
        <v>1453</v>
      </c>
      <c r="C510" s="20" t="s">
        <v>2660</v>
      </c>
      <c r="D510" s="21" t="s">
        <v>1454</v>
      </c>
      <c r="E510" s="22" t="s">
        <v>135</v>
      </c>
      <c r="F510" s="83"/>
    </row>
    <row r="511" spans="1:6" ht="24" customHeight="1">
      <c r="A511" s="18" t="s">
        <v>897</v>
      </c>
      <c r="B511" s="19" t="s">
        <v>176</v>
      </c>
      <c r="C511" s="20" t="s">
        <v>81</v>
      </c>
      <c r="D511" s="21" t="s">
        <v>409</v>
      </c>
      <c r="E511" s="22" t="s">
        <v>410</v>
      </c>
      <c r="F511" s="23"/>
    </row>
    <row r="512" spans="1:6" ht="24" customHeight="1">
      <c r="A512" s="47" t="s">
        <v>236</v>
      </c>
      <c r="B512" s="48" t="s">
        <v>237</v>
      </c>
      <c r="C512" s="20" t="s">
        <v>82</v>
      </c>
      <c r="D512" s="21" t="s">
        <v>513</v>
      </c>
      <c r="E512" s="22" t="s">
        <v>2097</v>
      </c>
      <c r="F512" s="83"/>
    </row>
    <row r="513" spans="1:6" ht="24" customHeight="1">
      <c r="A513" s="52" t="s">
        <v>271</v>
      </c>
      <c r="B513" s="22" t="s">
        <v>272</v>
      </c>
      <c r="C513" s="49" t="s">
        <v>83</v>
      </c>
      <c r="D513" s="50" t="s">
        <v>573</v>
      </c>
      <c r="E513" s="22" t="s">
        <v>135</v>
      </c>
      <c r="F513" s="83"/>
    </row>
    <row r="514" spans="1:6" ht="24" customHeight="1">
      <c r="A514" s="43" t="s">
        <v>1505</v>
      </c>
      <c r="B514" s="83" t="s">
        <v>1506</v>
      </c>
      <c r="C514" s="84" t="s">
        <v>1507</v>
      </c>
      <c r="D514" s="46" t="s">
        <v>1508</v>
      </c>
      <c r="E514" s="54" t="s">
        <v>1509</v>
      </c>
      <c r="F514" s="23"/>
    </row>
    <row r="515" spans="1:6" ht="24" customHeight="1">
      <c r="A515" s="24" t="s">
        <v>2455</v>
      </c>
      <c r="B515" s="53" t="s">
        <v>2456</v>
      </c>
      <c r="C515" s="26" t="s">
        <v>2457</v>
      </c>
      <c r="D515" s="27" t="s">
        <v>2458</v>
      </c>
      <c r="E515" s="37" t="s">
        <v>2459</v>
      </c>
      <c r="F515" s="23"/>
    </row>
    <row r="516" spans="1:6" ht="24" customHeight="1">
      <c r="A516" s="52" t="s">
        <v>899</v>
      </c>
      <c r="B516" s="22" t="s">
        <v>900</v>
      </c>
      <c r="C516" s="20" t="s">
        <v>79</v>
      </c>
      <c r="D516" s="21" t="s">
        <v>497</v>
      </c>
      <c r="E516" s="22" t="s">
        <v>413</v>
      </c>
      <c r="F516" s="23"/>
    </row>
    <row r="517" spans="1:6" ht="24" customHeight="1">
      <c r="A517" s="18" t="s">
        <v>185</v>
      </c>
      <c r="B517" s="85" t="s">
        <v>901</v>
      </c>
      <c r="C517" s="20" t="s">
        <v>430</v>
      </c>
      <c r="D517" s="21" t="s">
        <v>902</v>
      </c>
      <c r="E517" s="22" t="s">
        <v>431</v>
      </c>
      <c r="F517" s="23"/>
    </row>
    <row r="518" spans="1:6" ht="24" customHeight="1">
      <c r="A518" s="43" t="s">
        <v>1510</v>
      </c>
      <c r="B518" s="83" t="s">
        <v>1511</v>
      </c>
      <c r="C518" s="84" t="s">
        <v>1512</v>
      </c>
      <c r="D518" s="46" t="s">
        <v>1513</v>
      </c>
      <c r="E518" s="54" t="s">
        <v>1514</v>
      </c>
      <c r="F518" s="83"/>
    </row>
    <row r="519" spans="1:6" ht="24" customHeight="1">
      <c r="A519" s="43" t="s">
        <v>1515</v>
      </c>
      <c r="B519" s="83" t="s">
        <v>1511</v>
      </c>
      <c r="C519" s="84" t="s">
        <v>1512</v>
      </c>
      <c r="D519" s="46" t="s">
        <v>1513</v>
      </c>
      <c r="E519" s="54" t="s">
        <v>1514</v>
      </c>
      <c r="F519" s="23"/>
    </row>
    <row r="520" spans="1:6" ht="24" customHeight="1">
      <c r="A520" s="24" t="s">
        <v>2016</v>
      </c>
      <c r="B520" s="53" t="s">
        <v>2015</v>
      </c>
      <c r="C520" s="26" t="s">
        <v>2953</v>
      </c>
      <c r="D520" s="27" t="s">
        <v>2014</v>
      </c>
      <c r="E520" s="54" t="s">
        <v>2084</v>
      </c>
      <c r="F520" s="23"/>
    </row>
    <row r="521" spans="1:6" ht="24" customHeight="1">
      <c r="A521" s="24" t="s">
        <v>2315</v>
      </c>
      <c r="B521" s="53" t="s">
        <v>2316</v>
      </c>
      <c r="C521" s="26" t="s">
        <v>2317</v>
      </c>
      <c r="D521" s="27" t="s">
        <v>2318</v>
      </c>
      <c r="E521" s="37" t="s">
        <v>2319</v>
      </c>
      <c r="F521" s="23"/>
    </row>
    <row r="522" spans="1:6" ht="24" customHeight="1">
      <c r="A522" s="24" t="s">
        <v>2325</v>
      </c>
      <c r="B522" s="53" t="s">
        <v>2326</v>
      </c>
      <c r="C522" s="26" t="s">
        <v>2327</v>
      </c>
      <c r="D522" s="27" t="s">
        <v>2328</v>
      </c>
      <c r="E522" s="37" t="s">
        <v>2329</v>
      </c>
      <c r="F522" s="23"/>
    </row>
    <row r="523" spans="1:6" ht="24" customHeight="1">
      <c r="A523" s="24" t="s">
        <v>2024</v>
      </c>
      <c r="B523" s="53" t="s">
        <v>2023</v>
      </c>
      <c r="C523" s="26" t="s">
        <v>2954</v>
      </c>
      <c r="D523" s="27" t="s">
        <v>2022</v>
      </c>
      <c r="E523" s="54" t="s">
        <v>2098</v>
      </c>
      <c r="F523" s="83"/>
    </row>
    <row r="524" spans="1:6" ht="24" customHeight="1">
      <c r="A524" s="24" t="s">
        <v>2021</v>
      </c>
      <c r="B524" s="53" t="s">
        <v>2020</v>
      </c>
      <c r="C524" s="26" t="s">
        <v>2955</v>
      </c>
      <c r="D524" s="27" t="s">
        <v>2019</v>
      </c>
      <c r="E524" s="54" t="s">
        <v>135</v>
      </c>
      <c r="F524" s="23"/>
    </row>
    <row r="525" spans="1:6" s="91" customFormat="1" ht="24" customHeight="1">
      <c r="A525" s="24" t="s">
        <v>2254</v>
      </c>
      <c r="B525" s="53" t="s">
        <v>2255</v>
      </c>
      <c r="C525" s="26" t="s">
        <v>2956</v>
      </c>
      <c r="D525" s="27" t="s">
        <v>2256</v>
      </c>
      <c r="E525" s="37" t="s">
        <v>2257</v>
      </c>
      <c r="F525" s="23"/>
    </row>
    <row r="526" spans="1:6" ht="24" customHeight="1">
      <c r="A526" s="24" t="s">
        <v>2235</v>
      </c>
      <c r="B526" s="53" t="s">
        <v>2236</v>
      </c>
      <c r="C526" s="26" t="s">
        <v>2957</v>
      </c>
      <c r="D526" s="27" t="s">
        <v>2237</v>
      </c>
      <c r="E526" s="37" t="s">
        <v>2238</v>
      </c>
      <c r="F526" s="83"/>
    </row>
    <row r="527" spans="1:6" ht="24" customHeight="1">
      <c r="A527" s="24" t="s">
        <v>2239</v>
      </c>
      <c r="B527" s="53" t="s">
        <v>2240</v>
      </c>
      <c r="C527" s="26" t="s">
        <v>2243</v>
      </c>
      <c r="D527" s="27" t="s">
        <v>2241</v>
      </c>
      <c r="E527" s="37" t="s">
        <v>2242</v>
      </c>
      <c r="F527" s="38"/>
    </row>
    <row r="528" spans="1:6" ht="24" customHeight="1">
      <c r="A528" s="24" t="s">
        <v>2247</v>
      </c>
      <c r="B528" s="53" t="s">
        <v>2248</v>
      </c>
      <c r="C528" s="26" t="s">
        <v>2958</v>
      </c>
      <c r="D528" s="27" t="s">
        <v>894</v>
      </c>
      <c r="E528" s="37" t="s">
        <v>2249</v>
      </c>
      <c r="F528" s="83"/>
    </row>
    <row r="529" spans="1:6" ht="24" customHeight="1">
      <c r="A529" s="24" t="s">
        <v>2010</v>
      </c>
      <c r="B529" s="53" t="s">
        <v>2009</v>
      </c>
      <c r="C529" s="26" t="s">
        <v>2959</v>
      </c>
      <c r="D529" s="27" t="s">
        <v>2008</v>
      </c>
      <c r="E529" s="54" t="s">
        <v>2082</v>
      </c>
      <c r="F529" s="83"/>
    </row>
    <row r="530" spans="1:6" ht="24" customHeight="1">
      <c r="A530" s="24" t="s">
        <v>2244</v>
      </c>
      <c r="B530" s="53" t="s">
        <v>2245</v>
      </c>
      <c r="C530" s="26" t="s">
        <v>2292</v>
      </c>
      <c r="D530" s="27" t="s">
        <v>2246</v>
      </c>
      <c r="E530" s="37" t="s">
        <v>523</v>
      </c>
      <c r="F530" s="23"/>
    </row>
    <row r="531" spans="1:6" ht="24" customHeight="1">
      <c r="A531" s="24" t="s">
        <v>2258</v>
      </c>
      <c r="B531" s="53" t="s">
        <v>2259</v>
      </c>
      <c r="C531" s="26" t="s">
        <v>2960</v>
      </c>
      <c r="D531" s="27" t="s">
        <v>2260</v>
      </c>
      <c r="E531" s="37" t="s">
        <v>2261</v>
      </c>
      <c r="F531" s="83"/>
    </row>
    <row r="532" spans="1:6" ht="24" customHeight="1">
      <c r="A532" s="24" t="s">
        <v>2306</v>
      </c>
      <c r="B532" s="53" t="s">
        <v>2307</v>
      </c>
      <c r="C532" s="26" t="s">
        <v>2308</v>
      </c>
      <c r="D532" s="27" t="s">
        <v>2309</v>
      </c>
      <c r="E532" s="37" t="s">
        <v>462</v>
      </c>
      <c r="F532" s="83"/>
    </row>
    <row r="533" spans="1:6" ht="24" customHeight="1">
      <c r="A533" s="24" t="s">
        <v>2231</v>
      </c>
      <c r="B533" s="53" t="s">
        <v>2232</v>
      </c>
      <c r="C533" s="26" t="s">
        <v>2961</v>
      </c>
      <c r="D533" s="27" t="s">
        <v>2233</v>
      </c>
      <c r="E533" s="37" t="s">
        <v>2234</v>
      </c>
      <c r="F533" s="83"/>
    </row>
    <row r="534" spans="1:6" ht="24" customHeight="1">
      <c r="A534" s="24" t="s">
        <v>2250</v>
      </c>
      <c r="B534" s="53" t="s">
        <v>2251</v>
      </c>
      <c r="C534" s="26" t="s">
        <v>2962</v>
      </c>
      <c r="D534" s="27" t="s">
        <v>2252</v>
      </c>
      <c r="E534" s="37" t="s">
        <v>2253</v>
      </c>
      <c r="F534" s="83"/>
    </row>
    <row r="535" spans="1:6" ht="24" customHeight="1">
      <c r="A535" s="24" t="s">
        <v>2018</v>
      </c>
      <c r="B535" s="53" t="s">
        <v>2017</v>
      </c>
      <c r="C535" s="26" t="s">
        <v>2963</v>
      </c>
      <c r="D535" s="27" t="s">
        <v>898</v>
      </c>
      <c r="E535" s="37" t="s">
        <v>2085</v>
      </c>
      <c r="F535" s="23"/>
    </row>
    <row r="536" spans="1:6" ht="24" customHeight="1">
      <c r="A536" s="24" t="s">
        <v>2013</v>
      </c>
      <c r="B536" s="53" t="s">
        <v>2012</v>
      </c>
      <c r="C536" s="26" t="s">
        <v>2964</v>
      </c>
      <c r="D536" s="27" t="s">
        <v>2011</v>
      </c>
      <c r="E536" s="54" t="s">
        <v>2083</v>
      </c>
      <c r="F536" s="23"/>
    </row>
    <row r="537" spans="1:6" ht="24" customHeight="1">
      <c r="A537" s="86" t="s">
        <v>903</v>
      </c>
      <c r="B537" s="87" t="s">
        <v>25</v>
      </c>
      <c r="C537" s="88" t="s">
        <v>2115</v>
      </c>
      <c r="D537" s="89" t="s">
        <v>279</v>
      </c>
      <c r="E537" s="22" t="s">
        <v>904</v>
      </c>
      <c r="F537" s="23"/>
    </row>
    <row r="538" spans="1:6" ht="24" customHeight="1">
      <c r="A538" s="52" t="s">
        <v>905</v>
      </c>
      <c r="B538" s="22" t="s">
        <v>906</v>
      </c>
      <c r="C538" s="20" t="s">
        <v>69</v>
      </c>
      <c r="D538" s="21" t="s">
        <v>526</v>
      </c>
      <c r="E538" s="22" t="s">
        <v>473</v>
      </c>
      <c r="F538" s="23"/>
    </row>
    <row r="539" spans="1:6" ht="24" customHeight="1">
      <c r="A539" s="29" t="s">
        <v>907</v>
      </c>
      <c r="B539" s="30" t="s">
        <v>24</v>
      </c>
      <c r="C539" s="31" t="s">
        <v>68</v>
      </c>
      <c r="D539" s="32" t="s">
        <v>278</v>
      </c>
      <c r="E539" s="33" t="s">
        <v>135</v>
      </c>
      <c r="F539" s="23"/>
    </row>
    <row r="540" spans="1:6" ht="24" customHeight="1">
      <c r="A540" s="52" t="s">
        <v>908</v>
      </c>
      <c r="B540" s="19" t="s">
        <v>241</v>
      </c>
      <c r="C540" s="20" t="s">
        <v>1444</v>
      </c>
      <c r="D540" s="21" t="s">
        <v>1445</v>
      </c>
      <c r="E540" s="22" t="s">
        <v>135</v>
      </c>
      <c r="F540" s="23"/>
    </row>
    <row r="541" spans="1:6" ht="24" customHeight="1">
      <c r="A541" s="86" t="s">
        <v>909</v>
      </c>
      <c r="B541" s="87" t="s">
        <v>910</v>
      </c>
      <c r="C541" s="93" t="s">
        <v>911</v>
      </c>
      <c r="D541" s="89" t="s">
        <v>912</v>
      </c>
      <c r="E541" s="80" t="s">
        <v>913</v>
      </c>
      <c r="F541" s="38"/>
    </row>
    <row r="542" spans="1:6" ht="24" customHeight="1">
      <c r="A542" s="24" t="s">
        <v>2227</v>
      </c>
      <c r="B542" s="53" t="s">
        <v>2230</v>
      </c>
      <c r="C542" s="26" t="s">
        <v>2229</v>
      </c>
      <c r="D542" s="27" t="s">
        <v>2228</v>
      </c>
      <c r="E542" s="37" t="s">
        <v>1468</v>
      </c>
      <c r="F542" s="38"/>
    </row>
    <row r="543" spans="1:6" ht="24" customHeight="1">
      <c r="A543" s="43" t="s">
        <v>1280</v>
      </c>
      <c r="B543" s="44" t="s">
        <v>1281</v>
      </c>
      <c r="C543" s="45" t="s">
        <v>1404</v>
      </c>
      <c r="D543" s="46" t="s">
        <v>1282</v>
      </c>
      <c r="E543" s="37" t="s">
        <v>1283</v>
      </c>
      <c r="F543" s="38"/>
    </row>
    <row r="544" spans="1:6" ht="24" customHeight="1">
      <c r="A544" s="43" t="s">
        <v>2460</v>
      </c>
      <c r="B544" s="44" t="s">
        <v>2461</v>
      </c>
      <c r="C544" s="45" t="s">
        <v>2462</v>
      </c>
      <c r="D544" s="46" t="s">
        <v>2463</v>
      </c>
      <c r="E544" s="37" t="s">
        <v>2464</v>
      </c>
      <c r="F544" s="38"/>
    </row>
    <row r="545" spans="1:6" ht="24" customHeight="1">
      <c r="A545" s="52" t="s">
        <v>914</v>
      </c>
      <c r="B545" s="22" t="s">
        <v>915</v>
      </c>
      <c r="C545" s="20" t="s">
        <v>550</v>
      </c>
      <c r="D545" s="21" t="s">
        <v>916</v>
      </c>
      <c r="E545" s="22" t="s">
        <v>551</v>
      </c>
      <c r="F545" s="23"/>
    </row>
    <row r="546" spans="1:6" ht="24" customHeight="1">
      <c r="A546" s="52" t="s">
        <v>215</v>
      </c>
      <c r="B546" s="85" t="s">
        <v>216</v>
      </c>
      <c r="C546" s="20" t="s">
        <v>2102</v>
      </c>
      <c r="D546" s="21" t="s">
        <v>482</v>
      </c>
      <c r="E546" s="22" t="s">
        <v>2330</v>
      </c>
      <c r="F546" s="23"/>
    </row>
    <row r="547" spans="1:6" ht="24" customHeight="1">
      <c r="A547" s="12" t="s">
        <v>3124</v>
      </c>
      <c r="B547" s="167" t="s">
        <v>3125</v>
      </c>
      <c r="C547" s="40" t="s">
        <v>3126</v>
      </c>
      <c r="D547" s="41" t="s">
        <v>3127</v>
      </c>
      <c r="E547" s="42" t="s">
        <v>3128</v>
      </c>
      <c r="F547" s="124"/>
    </row>
    <row r="548" spans="1:6" ht="24" customHeight="1">
      <c r="A548" s="86" t="s">
        <v>917</v>
      </c>
      <c r="B548" s="87" t="s">
        <v>918</v>
      </c>
      <c r="C548" s="88" t="s">
        <v>919</v>
      </c>
      <c r="D548" s="89" t="s">
        <v>920</v>
      </c>
      <c r="E548" s="80" t="s">
        <v>135</v>
      </c>
      <c r="F548" s="23"/>
    </row>
    <row r="549" spans="1:6" ht="24" customHeight="1">
      <c r="A549" s="12" t="s">
        <v>3129</v>
      </c>
      <c r="B549" s="168" t="s">
        <v>918</v>
      </c>
      <c r="C549" s="40" t="s">
        <v>3130</v>
      </c>
      <c r="D549" s="41" t="s">
        <v>920</v>
      </c>
      <c r="E549" s="42" t="s">
        <v>3131</v>
      </c>
      <c r="F549" s="124"/>
    </row>
    <row r="550" spans="1:6" ht="24" customHeight="1">
      <c r="A550" s="58" t="s">
        <v>2080</v>
      </c>
      <c r="B550" s="105" t="s">
        <v>2079</v>
      </c>
      <c r="C550" s="135" t="s">
        <v>2937</v>
      </c>
      <c r="D550" s="61" t="s">
        <v>2078</v>
      </c>
      <c r="E550" s="157" t="s">
        <v>2094</v>
      </c>
      <c r="F550" s="23"/>
    </row>
    <row r="551" spans="1:6" ht="24" customHeight="1">
      <c r="A551" s="73" t="s">
        <v>1900</v>
      </c>
      <c r="B551" s="101" t="s">
        <v>1901</v>
      </c>
      <c r="C551" s="102" t="s">
        <v>2938</v>
      </c>
      <c r="D551" s="103" t="s">
        <v>1902</v>
      </c>
      <c r="E551" s="33" t="s">
        <v>1903</v>
      </c>
      <c r="F551" s="23"/>
    </row>
    <row r="552" spans="1:6" ht="24" customHeight="1">
      <c r="A552" s="12" t="s">
        <v>3236</v>
      </c>
      <c r="B552" s="74" t="s">
        <v>3237</v>
      </c>
      <c r="C552" s="40" t="s">
        <v>3238</v>
      </c>
      <c r="D552" s="41" t="s">
        <v>3239</v>
      </c>
      <c r="E552" s="42" t="s">
        <v>3172</v>
      </c>
      <c r="F552" s="23"/>
    </row>
    <row r="553" spans="1:6" ht="24" customHeight="1">
      <c r="A553" s="12" t="s">
        <v>3240</v>
      </c>
      <c r="B553" s="74" t="s">
        <v>3241</v>
      </c>
      <c r="C553" s="40" t="s">
        <v>3242</v>
      </c>
      <c r="D553" s="41" t="s">
        <v>3127</v>
      </c>
      <c r="E553" s="42" t="s">
        <v>3128</v>
      </c>
      <c r="F553" s="23"/>
    </row>
    <row r="554" spans="1:6" ht="24" customHeight="1">
      <c r="A554" s="12" t="s">
        <v>3059</v>
      </c>
      <c r="B554" s="74" t="s">
        <v>3060</v>
      </c>
      <c r="C554" s="40" t="s">
        <v>3061</v>
      </c>
      <c r="D554" s="41" t="s">
        <v>3062</v>
      </c>
      <c r="E554" s="42" t="s">
        <v>633</v>
      </c>
      <c r="F554" s="23"/>
    </row>
    <row r="555" spans="1:6" ht="24" customHeight="1">
      <c r="A555" s="51" t="s">
        <v>267</v>
      </c>
      <c r="B555" s="48" t="s">
        <v>268</v>
      </c>
      <c r="C555" s="20" t="s">
        <v>140</v>
      </c>
      <c r="D555" s="21" t="s">
        <v>565</v>
      </c>
      <c r="E555" s="22" t="s">
        <v>566</v>
      </c>
      <c r="F555" s="23"/>
    </row>
    <row r="556" spans="1:6" ht="24" customHeight="1">
      <c r="A556" s="24" t="s">
        <v>2485</v>
      </c>
      <c r="B556" s="53" t="s">
        <v>2486</v>
      </c>
      <c r="C556" s="26" t="s">
        <v>2487</v>
      </c>
      <c r="D556" s="27" t="s">
        <v>2488</v>
      </c>
      <c r="E556" s="54" t="s">
        <v>2489</v>
      </c>
      <c r="F556" s="23"/>
    </row>
    <row r="557" spans="1:6" s="91" customFormat="1" ht="24" customHeight="1">
      <c r="A557" s="29" t="s">
        <v>922</v>
      </c>
      <c r="B557" s="30" t="s">
        <v>31</v>
      </c>
      <c r="C557" s="31" t="s">
        <v>87</v>
      </c>
      <c r="D557" s="32" t="s">
        <v>288</v>
      </c>
      <c r="E557" s="33" t="s">
        <v>2696</v>
      </c>
      <c r="F557" s="23"/>
    </row>
    <row r="558" spans="1:6" s="91" customFormat="1" ht="24" customHeight="1">
      <c r="A558" s="29" t="s">
        <v>2692</v>
      </c>
      <c r="B558" s="30" t="s">
        <v>2693</v>
      </c>
      <c r="C558" s="31" t="s">
        <v>2694</v>
      </c>
      <c r="D558" s="32" t="s">
        <v>2695</v>
      </c>
      <c r="E558" s="33" t="s">
        <v>135</v>
      </c>
      <c r="F558" s="23"/>
    </row>
    <row r="559" spans="1:6" ht="24" customHeight="1">
      <c r="A559" s="43" t="s">
        <v>1104</v>
      </c>
      <c r="B559" s="44" t="s">
        <v>1105</v>
      </c>
      <c r="C559" s="57" t="s">
        <v>1193</v>
      </c>
      <c r="D559" s="46" t="s">
        <v>1106</v>
      </c>
      <c r="E559" s="54" t="s">
        <v>2691</v>
      </c>
      <c r="F559" s="38"/>
    </row>
    <row r="560" spans="1:6" s="91" customFormat="1" ht="24" customHeight="1">
      <c r="A560" s="43" t="s">
        <v>1288</v>
      </c>
      <c r="B560" s="44" t="s">
        <v>1289</v>
      </c>
      <c r="C560" s="45" t="s">
        <v>1406</v>
      </c>
      <c r="D560" s="46" t="s">
        <v>1290</v>
      </c>
      <c r="E560" s="37" t="s">
        <v>135</v>
      </c>
      <c r="F560" s="38"/>
    </row>
    <row r="561" spans="1:6" ht="24" customHeight="1">
      <c r="A561" s="43" t="s">
        <v>2687</v>
      </c>
      <c r="B561" s="44" t="s">
        <v>2688</v>
      </c>
      <c r="C561" s="45" t="s">
        <v>2689</v>
      </c>
      <c r="D561" s="46" t="s">
        <v>2690</v>
      </c>
      <c r="E561" s="37" t="s">
        <v>135</v>
      </c>
      <c r="F561" s="38"/>
    </row>
    <row r="562" spans="1:6" ht="24" customHeight="1">
      <c r="A562" s="24" t="s">
        <v>2146</v>
      </c>
      <c r="B562" s="53" t="s">
        <v>2147</v>
      </c>
      <c r="C562" s="26" t="s">
        <v>2966</v>
      </c>
      <c r="D562" s="27" t="s">
        <v>2148</v>
      </c>
      <c r="E562" s="37" t="s">
        <v>2149</v>
      </c>
      <c r="F562" s="83"/>
    </row>
    <row r="563" spans="1:6" ht="24" customHeight="1">
      <c r="A563" s="24" t="s">
        <v>2030</v>
      </c>
      <c r="B563" s="53" t="s">
        <v>2029</v>
      </c>
      <c r="C563" s="26" t="s">
        <v>2967</v>
      </c>
      <c r="D563" s="27" t="s">
        <v>2028</v>
      </c>
      <c r="E563" s="54" t="s">
        <v>2086</v>
      </c>
      <c r="F563" s="23"/>
    </row>
    <row r="564" spans="1:6" ht="24" customHeight="1">
      <c r="A564" s="24" t="s">
        <v>2262</v>
      </c>
      <c r="B564" s="53" t="s">
        <v>2263</v>
      </c>
      <c r="C564" s="26" t="s">
        <v>2968</v>
      </c>
      <c r="D564" s="27" t="s">
        <v>2264</v>
      </c>
      <c r="E564" s="37" t="s">
        <v>2265</v>
      </c>
      <c r="F564" s="23"/>
    </row>
    <row r="565" spans="1:6" ht="24" customHeight="1">
      <c r="A565" s="24" t="s">
        <v>2150</v>
      </c>
      <c r="B565" s="53" t="s">
        <v>2151</v>
      </c>
      <c r="C565" s="26" t="s">
        <v>2969</v>
      </c>
      <c r="D565" s="27" t="s">
        <v>2152</v>
      </c>
      <c r="E565" s="37" t="s">
        <v>2153</v>
      </c>
      <c r="F565" s="38"/>
    </row>
    <row r="566" spans="1:6" ht="24" customHeight="1">
      <c r="A566" s="34" t="s">
        <v>1831</v>
      </c>
      <c r="B566" s="35" t="s">
        <v>1832</v>
      </c>
      <c r="C566" s="125" t="s">
        <v>1833</v>
      </c>
      <c r="D566" s="36" t="s">
        <v>1834</v>
      </c>
      <c r="E566" s="37" t="s">
        <v>703</v>
      </c>
      <c r="F566" s="23"/>
    </row>
    <row r="567" spans="1:6" ht="24" customHeight="1">
      <c r="A567" s="43" t="s">
        <v>1516</v>
      </c>
      <c r="B567" s="44" t="s">
        <v>1517</v>
      </c>
      <c r="C567" s="84" t="s">
        <v>1518</v>
      </c>
      <c r="D567" s="46" t="s">
        <v>1519</v>
      </c>
      <c r="E567" s="54" t="s">
        <v>1520</v>
      </c>
      <c r="F567" s="23"/>
    </row>
    <row r="568" spans="1:6" ht="24" customHeight="1">
      <c r="A568" s="52" t="s">
        <v>923</v>
      </c>
      <c r="B568" s="22" t="s">
        <v>924</v>
      </c>
      <c r="C568" s="20" t="s">
        <v>925</v>
      </c>
      <c r="D568" s="21" t="s">
        <v>500</v>
      </c>
      <c r="E568" s="22" t="s">
        <v>334</v>
      </c>
      <c r="F568" s="23"/>
    </row>
    <row r="569" spans="1:6" ht="24" customHeight="1">
      <c r="A569" s="29" t="s">
        <v>39</v>
      </c>
      <c r="B569" s="30" t="s">
        <v>40</v>
      </c>
      <c r="C569" s="31" t="s">
        <v>106</v>
      </c>
      <c r="D569" s="32" t="s">
        <v>308</v>
      </c>
      <c r="E569" s="33" t="s">
        <v>309</v>
      </c>
      <c r="F569" s="83"/>
    </row>
    <row r="570" spans="1:6" ht="24" customHeight="1">
      <c r="A570" s="29" t="s">
        <v>926</v>
      </c>
      <c r="B570" s="30" t="s">
        <v>927</v>
      </c>
      <c r="C570" s="31" t="s">
        <v>585</v>
      </c>
      <c r="D570" s="32" t="s">
        <v>310</v>
      </c>
      <c r="E570" s="33" t="s">
        <v>311</v>
      </c>
      <c r="F570" s="38"/>
    </row>
    <row r="571" spans="1:6" ht="24" customHeight="1">
      <c r="A571" s="24" t="s">
        <v>1377</v>
      </c>
      <c r="B571" s="53" t="s">
        <v>1378</v>
      </c>
      <c r="C571" s="26" t="s">
        <v>1428</v>
      </c>
      <c r="D571" s="27" t="s">
        <v>1379</v>
      </c>
      <c r="E571" s="37" t="s">
        <v>1380</v>
      </c>
      <c r="F571" s="38"/>
    </row>
    <row r="572" spans="1:6" ht="24" customHeight="1">
      <c r="A572" s="130" t="s">
        <v>1163</v>
      </c>
      <c r="B572" s="131" t="s">
        <v>1164</v>
      </c>
      <c r="C572" s="132" t="s">
        <v>1204</v>
      </c>
      <c r="D572" s="133" t="s">
        <v>1165</v>
      </c>
      <c r="E572" s="33" t="s">
        <v>538</v>
      </c>
      <c r="F572" s="38"/>
    </row>
    <row r="573" spans="1:6" ht="24" customHeight="1">
      <c r="A573" s="43" t="s">
        <v>1385</v>
      </c>
      <c r="B573" s="37" t="s">
        <v>1386</v>
      </c>
      <c r="C573" s="144" t="s">
        <v>1426</v>
      </c>
      <c r="D573" s="46" t="s">
        <v>1387</v>
      </c>
      <c r="E573" s="54" t="s">
        <v>1388</v>
      </c>
      <c r="F573" s="38"/>
    </row>
    <row r="574" spans="1:6" ht="24" customHeight="1">
      <c r="A574" s="130" t="s">
        <v>2717</v>
      </c>
      <c r="B574" s="131" t="s">
        <v>2718</v>
      </c>
      <c r="C574" s="132" t="s">
        <v>2719</v>
      </c>
      <c r="D574" s="133" t="s">
        <v>2720</v>
      </c>
      <c r="E574" s="33" t="s">
        <v>2721</v>
      </c>
      <c r="F574" s="38"/>
    </row>
    <row r="575" spans="1:6" ht="24" customHeight="1">
      <c r="A575" s="24" t="s">
        <v>2869</v>
      </c>
      <c r="B575" s="25" t="s">
        <v>2870</v>
      </c>
      <c r="C575" s="26" t="s">
        <v>2871</v>
      </c>
      <c r="D575" s="27" t="s">
        <v>2872</v>
      </c>
      <c r="E575" s="25" t="s">
        <v>2892</v>
      </c>
      <c r="F575" s="28"/>
    </row>
    <row r="576" spans="1:6" ht="24" customHeight="1">
      <c r="A576" s="24" t="s">
        <v>1967</v>
      </c>
      <c r="B576" s="27" t="s">
        <v>1970</v>
      </c>
      <c r="C576" s="79" t="s">
        <v>1968</v>
      </c>
      <c r="D576" s="27" t="s">
        <v>1969</v>
      </c>
      <c r="E576" s="54" t="s">
        <v>1984</v>
      </c>
      <c r="F576" s="38"/>
    </row>
    <row r="577" spans="1:6" ht="24" customHeight="1">
      <c r="A577" s="24" t="s">
        <v>1373</v>
      </c>
      <c r="B577" s="53" t="s">
        <v>1374</v>
      </c>
      <c r="C577" s="26" t="s">
        <v>1432</v>
      </c>
      <c r="D577" s="27" t="s">
        <v>1375</v>
      </c>
      <c r="E577" s="37" t="s">
        <v>1376</v>
      </c>
      <c r="F577" s="38"/>
    </row>
    <row r="578" spans="1:6" ht="24" customHeight="1">
      <c r="A578" s="52" t="s">
        <v>2567</v>
      </c>
      <c r="B578" s="22" t="s">
        <v>2568</v>
      </c>
      <c r="C578" s="20" t="s">
        <v>2569</v>
      </c>
      <c r="D578" s="21" t="s">
        <v>2570</v>
      </c>
      <c r="E578" s="22" t="s">
        <v>135</v>
      </c>
      <c r="F578" s="23"/>
    </row>
    <row r="579" spans="1:6" ht="24" customHeight="1">
      <c r="A579" s="47" t="s">
        <v>211</v>
      </c>
      <c r="B579" s="48" t="s">
        <v>212</v>
      </c>
      <c r="C579" s="20" t="s">
        <v>468</v>
      </c>
      <c r="D579" s="21" t="s">
        <v>469</v>
      </c>
      <c r="E579" s="22" t="s">
        <v>135</v>
      </c>
      <c r="F579" s="23"/>
    </row>
    <row r="580" spans="1:6" ht="24" customHeight="1">
      <c r="A580" s="52" t="s">
        <v>928</v>
      </c>
      <c r="B580" s="22" t="s">
        <v>929</v>
      </c>
      <c r="C580" s="20" t="s">
        <v>54</v>
      </c>
      <c r="D580" s="21" t="s">
        <v>539</v>
      </c>
      <c r="E580" s="22" t="s">
        <v>135</v>
      </c>
      <c r="F580" s="23"/>
    </row>
    <row r="581" spans="1:6" ht="24" customHeight="1">
      <c r="A581" s="52" t="s">
        <v>193</v>
      </c>
      <c r="B581" s="22" t="s">
        <v>194</v>
      </c>
      <c r="C581" s="20" t="s">
        <v>438</v>
      </c>
      <c r="D581" s="21" t="s">
        <v>439</v>
      </c>
      <c r="E581" s="22" t="s">
        <v>440</v>
      </c>
      <c r="F581" s="23"/>
    </row>
    <row r="582" spans="1:6" ht="24" customHeight="1">
      <c r="A582" s="52" t="s">
        <v>930</v>
      </c>
      <c r="B582" s="22" t="s">
        <v>931</v>
      </c>
      <c r="C582" s="20" t="s">
        <v>385</v>
      </c>
      <c r="D582" s="159" t="s">
        <v>932</v>
      </c>
      <c r="E582" s="54" t="s">
        <v>1391</v>
      </c>
      <c r="F582" s="38"/>
    </row>
    <row r="583" spans="1:6" ht="24" customHeight="1">
      <c r="A583" s="43" t="s">
        <v>1389</v>
      </c>
      <c r="B583" s="169" t="s">
        <v>931</v>
      </c>
      <c r="C583" s="20" t="s">
        <v>385</v>
      </c>
      <c r="D583" s="46" t="s">
        <v>1390</v>
      </c>
      <c r="E583" s="54" t="s">
        <v>1391</v>
      </c>
      <c r="F583" s="23"/>
    </row>
    <row r="584" spans="1:6" ht="24" customHeight="1">
      <c r="A584" s="86" t="s">
        <v>934</v>
      </c>
      <c r="B584" s="87" t="s">
        <v>933</v>
      </c>
      <c r="C584" s="88" t="s">
        <v>396</v>
      </c>
      <c r="D584" s="89" t="s">
        <v>397</v>
      </c>
      <c r="E584" s="80" t="s">
        <v>935</v>
      </c>
      <c r="F584" s="83"/>
    </row>
    <row r="585" spans="1:6" ht="24" customHeight="1">
      <c r="A585" s="58" t="s">
        <v>1636</v>
      </c>
      <c r="B585" s="59" t="s">
        <v>1637</v>
      </c>
      <c r="C585" s="60" t="s">
        <v>1695</v>
      </c>
      <c r="D585" s="61" t="s">
        <v>1638</v>
      </c>
      <c r="E585" s="22" t="s">
        <v>1639</v>
      </c>
      <c r="F585" s="23"/>
    </row>
    <row r="586" spans="1:6" ht="24" customHeight="1">
      <c r="A586" s="86" t="s">
        <v>2506</v>
      </c>
      <c r="B586" s="87" t="s">
        <v>2507</v>
      </c>
      <c r="C586" s="88" t="s">
        <v>2508</v>
      </c>
      <c r="D586" s="89" t="s">
        <v>2509</v>
      </c>
      <c r="E586" s="80" t="s">
        <v>2093</v>
      </c>
      <c r="F586" s="83"/>
    </row>
    <row r="587" spans="1:6" ht="24" customHeight="1">
      <c r="A587" s="24" t="s">
        <v>2831</v>
      </c>
      <c r="B587" s="25" t="s">
        <v>2835</v>
      </c>
      <c r="C587" s="26" t="s">
        <v>2832</v>
      </c>
      <c r="D587" s="27" t="s">
        <v>2833</v>
      </c>
      <c r="E587" s="25" t="s">
        <v>2901</v>
      </c>
      <c r="F587" s="28"/>
    </row>
    <row r="588" spans="1:6" ht="24" customHeight="1">
      <c r="A588" s="24" t="s">
        <v>2834</v>
      </c>
      <c r="B588" s="25" t="s">
        <v>2835</v>
      </c>
      <c r="C588" s="26" t="s">
        <v>2832</v>
      </c>
      <c r="D588" s="27" t="s">
        <v>2833</v>
      </c>
      <c r="E588" s="25" t="s">
        <v>2902</v>
      </c>
      <c r="F588" s="28"/>
    </row>
    <row r="589" spans="1:6" ht="24" customHeight="1">
      <c r="A589" s="18" t="s">
        <v>158</v>
      </c>
      <c r="B589" s="126" t="s">
        <v>0</v>
      </c>
      <c r="C589" s="20" t="s">
        <v>98</v>
      </c>
      <c r="D589" s="21" t="s">
        <v>360</v>
      </c>
      <c r="E589" s="22" t="s">
        <v>387</v>
      </c>
      <c r="F589" s="23"/>
    </row>
    <row r="590" spans="1:6" ht="24" customHeight="1">
      <c r="A590" s="18" t="s">
        <v>2702</v>
      </c>
      <c r="B590" s="126" t="s">
        <v>2703</v>
      </c>
      <c r="C590" s="20" t="s">
        <v>2704</v>
      </c>
      <c r="D590" s="21" t="s">
        <v>2705</v>
      </c>
      <c r="E590" s="22" t="s">
        <v>562</v>
      </c>
      <c r="F590" s="23"/>
    </row>
    <row r="591" spans="1:6" ht="24" customHeight="1">
      <c r="A591" s="24" t="s">
        <v>2747</v>
      </c>
      <c r="B591" s="53" t="s">
        <v>2757</v>
      </c>
      <c r="C591" s="79" t="s">
        <v>2781</v>
      </c>
      <c r="D591" s="27" t="s">
        <v>2782</v>
      </c>
      <c r="E591" s="80" t="s">
        <v>2761</v>
      </c>
      <c r="F591" s="81"/>
    </row>
    <row r="592" spans="1:6" ht="24" customHeight="1">
      <c r="A592" s="58" t="s">
        <v>1603</v>
      </c>
      <c r="B592" s="105" t="s">
        <v>2616</v>
      </c>
      <c r="C592" s="60" t="s">
        <v>1696</v>
      </c>
      <c r="D592" s="61" t="s">
        <v>1604</v>
      </c>
      <c r="E592" s="80" t="s">
        <v>135</v>
      </c>
      <c r="F592" s="83"/>
    </row>
    <row r="593" spans="1:6" ht="24" customHeight="1">
      <c r="A593" s="24" t="s">
        <v>2039</v>
      </c>
      <c r="B593" s="147" t="s">
        <v>3001</v>
      </c>
      <c r="C593" s="26" t="s">
        <v>2505</v>
      </c>
      <c r="D593" s="27" t="s">
        <v>2038</v>
      </c>
      <c r="E593" s="54" t="s">
        <v>135</v>
      </c>
      <c r="F593" s="23"/>
    </row>
    <row r="594" spans="1:6" ht="24" customHeight="1">
      <c r="A594" s="24" t="s">
        <v>2037</v>
      </c>
      <c r="B594" s="53" t="s">
        <v>2036</v>
      </c>
      <c r="C594" s="26" t="s">
        <v>2983</v>
      </c>
      <c r="D594" s="27" t="s">
        <v>2035</v>
      </c>
      <c r="E594" s="54" t="s">
        <v>1443</v>
      </c>
      <c r="F594" s="23"/>
    </row>
    <row r="595" spans="1:6" ht="24" customHeight="1">
      <c r="A595" s="24" t="s">
        <v>2154</v>
      </c>
      <c r="B595" s="53" t="s">
        <v>2155</v>
      </c>
      <c r="C595" s="26" t="s">
        <v>2984</v>
      </c>
      <c r="D595" s="27" t="s">
        <v>2156</v>
      </c>
      <c r="E595" s="37" t="s">
        <v>2157</v>
      </c>
      <c r="F595" s="23"/>
    </row>
    <row r="596" spans="1:6" ht="24" customHeight="1">
      <c r="A596" s="52" t="s">
        <v>619</v>
      </c>
      <c r="B596" s="159" t="s">
        <v>936</v>
      </c>
      <c r="C596" s="151" t="s">
        <v>937</v>
      </c>
      <c r="D596" s="21" t="s">
        <v>938</v>
      </c>
      <c r="E596" s="22" t="s">
        <v>2739</v>
      </c>
      <c r="F596" s="23" t="s">
        <v>1064</v>
      </c>
    </row>
    <row r="597" spans="1:6" ht="24" customHeight="1">
      <c r="A597" s="43" t="s">
        <v>1121</v>
      </c>
      <c r="B597" s="44" t="s">
        <v>1122</v>
      </c>
      <c r="C597" s="57" t="s">
        <v>1213</v>
      </c>
      <c r="D597" s="46" t="s">
        <v>1123</v>
      </c>
      <c r="E597" s="104" t="s">
        <v>1124</v>
      </c>
      <c r="F597" s="38"/>
    </row>
    <row r="598" spans="1:6" ht="24" customHeight="1">
      <c r="A598" s="86" t="s">
        <v>939</v>
      </c>
      <c r="B598" s="87" t="s">
        <v>940</v>
      </c>
      <c r="C598" s="88" t="s">
        <v>1214</v>
      </c>
      <c r="D598" s="89" t="s">
        <v>941</v>
      </c>
      <c r="E598" s="80" t="s">
        <v>361</v>
      </c>
      <c r="F598" s="23"/>
    </row>
    <row r="599" spans="1:6" ht="24" customHeight="1">
      <c r="A599" s="52" t="s">
        <v>174</v>
      </c>
      <c r="B599" s="22" t="s">
        <v>175</v>
      </c>
      <c r="C599" s="20" t="s">
        <v>1214</v>
      </c>
      <c r="D599" s="21" t="s">
        <v>941</v>
      </c>
      <c r="E599" s="22" t="s">
        <v>361</v>
      </c>
      <c r="F599" s="38"/>
    </row>
    <row r="600" spans="1:6" ht="24" customHeight="1">
      <c r="A600" s="24" t="s">
        <v>2843</v>
      </c>
      <c r="B600" s="25" t="s">
        <v>2844</v>
      </c>
      <c r="C600" s="26" t="s">
        <v>2845</v>
      </c>
      <c r="D600" s="27" t="s">
        <v>2846</v>
      </c>
      <c r="E600" s="25" t="s">
        <v>2892</v>
      </c>
      <c r="F600" s="28"/>
    </row>
    <row r="601" spans="1:6" ht="24" customHeight="1">
      <c r="A601" s="43" t="s">
        <v>1129</v>
      </c>
      <c r="B601" s="44" t="s">
        <v>1130</v>
      </c>
      <c r="C601" s="57" t="s">
        <v>1197</v>
      </c>
      <c r="D601" s="46" t="s">
        <v>1131</v>
      </c>
      <c r="E601" s="54" t="s">
        <v>1132</v>
      </c>
      <c r="F601" s="23"/>
    </row>
    <row r="602" spans="1:6" ht="24" customHeight="1">
      <c r="A602" s="52" t="s">
        <v>944</v>
      </c>
      <c r="B602" s="22" t="s">
        <v>945</v>
      </c>
      <c r="C602" s="20" t="s">
        <v>96</v>
      </c>
      <c r="D602" s="21" t="s">
        <v>369</v>
      </c>
      <c r="E602" s="22" t="s">
        <v>135</v>
      </c>
      <c r="F602" s="83"/>
    </row>
    <row r="603" spans="1:6" ht="24" customHeight="1">
      <c r="A603" s="24" t="s">
        <v>2525</v>
      </c>
      <c r="B603" s="53" t="s">
        <v>2387</v>
      </c>
      <c r="C603" s="26" t="s">
        <v>2526</v>
      </c>
      <c r="D603" s="27" t="s">
        <v>2527</v>
      </c>
      <c r="E603" s="54" t="s">
        <v>1731</v>
      </c>
      <c r="F603" s="23"/>
    </row>
    <row r="604" spans="1:6" ht="24" customHeight="1">
      <c r="A604" s="29" t="s">
        <v>2386</v>
      </c>
      <c r="B604" s="33" t="s">
        <v>2387</v>
      </c>
      <c r="C604" s="26" t="s">
        <v>2526</v>
      </c>
      <c r="D604" s="27" t="s">
        <v>2527</v>
      </c>
      <c r="E604" s="33" t="s">
        <v>2388</v>
      </c>
      <c r="F604" s="23"/>
    </row>
    <row r="605" spans="1:6" ht="24" customHeight="1">
      <c r="A605" s="52" t="s">
        <v>946</v>
      </c>
      <c r="B605" s="19" t="s">
        <v>2</v>
      </c>
      <c r="C605" s="20" t="s">
        <v>129</v>
      </c>
      <c r="D605" s="21" t="s">
        <v>382</v>
      </c>
      <c r="E605" s="22" t="s">
        <v>300</v>
      </c>
      <c r="F605" s="23"/>
    </row>
    <row r="606" spans="1:6" s="91" customFormat="1" ht="24" customHeight="1">
      <c r="A606" s="52" t="s">
        <v>947</v>
      </c>
      <c r="B606" s="22" t="s">
        <v>948</v>
      </c>
      <c r="C606" s="20" t="s">
        <v>131</v>
      </c>
      <c r="D606" s="21" t="s">
        <v>480</v>
      </c>
      <c r="E606" s="22" t="s">
        <v>413</v>
      </c>
      <c r="F606" s="23"/>
    </row>
    <row r="607" spans="1:6" ht="24" customHeight="1">
      <c r="A607" s="29" t="s">
        <v>144</v>
      </c>
      <c r="B607" s="30" t="s">
        <v>1057</v>
      </c>
      <c r="C607" s="31" t="s">
        <v>1222</v>
      </c>
      <c r="D607" s="32" t="s">
        <v>1055</v>
      </c>
      <c r="E607" s="22" t="s">
        <v>1056</v>
      </c>
      <c r="F607" s="23" t="s">
        <v>1060</v>
      </c>
    </row>
    <row r="608" spans="1:6" ht="24" customHeight="1">
      <c r="A608" s="43" t="s">
        <v>1118</v>
      </c>
      <c r="B608" s="44" t="s">
        <v>1119</v>
      </c>
      <c r="C608" s="57" t="s">
        <v>1196</v>
      </c>
      <c r="D608" s="46" t="s">
        <v>1120</v>
      </c>
      <c r="E608" s="37" t="s">
        <v>345</v>
      </c>
      <c r="F608" s="38"/>
    </row>
    <row r="609" spans="1:6" ht="24" customHeight="1">
      <c r="A609" s="52" t="s">
        <v>2712</v>
      </c>
      <c r="B609" s="22" t="s">
        <v>2713</v>
      </c>
      <c r="C609" s="20" t="s">
        <v>2714</v>
      </c>
      <c r="D609" s="21" t="s">
        <v>2715</v>
      </c>
      <c r="E609" s="22" t="s">
        <v>2716</v>
      </c>
      <c r="F609" s="23"/>
    </row>
    <row r="610" spans="1:6" ht="24" customHeight="1">
      <c r="A610" s="47" t="s">
        <v>258</v>
      </c>
      <c r="B610" s="48" t="s">
        <v>259</v>
      </c>
      <c r="C610" s="20" t="s">
        <v>549</v>
      </c>
      <c r="D610" s="21" t="s">
        <v>949</v>
      </c>
      <c r="E610" s="22" t="s">
        <v>135</v>
      </c>
      <c r="F610" s="23"/>
    </row>
    <row r="611" spans="1:6" ht="24" customHeight="1">
      <c r="A611" s="52" t="s">
        <v>950</v>
      </c>
      <c r="B611" s="85" t="s">
        <v>7</v>
      </c>
      <c r="C611" s="20" t="s">
        <v>130</v>
      </c>
      <c r="D611" s="21" t="s">
        <v>476</v>
      </c>
      <c r="E611" s="22" t="s">
        <v>413</v>
      </c>
      <c r="F611" s="23"/>
    </row>
    <row r="612" spans="1:6" ht="24" customHeight="1">
      <c r="A612" s="52" t="s">
        <v>951</v>
      </c>
      <c r="B612" s="22" t="s">
        <v>952</v>
      </c>
      <c r="C612" s="20" t="s">
        <v>495</v>
      </c>
      <c r="D612" s="21" t="s">
        <v>953</v>
      </c>
      <c r="E612" s="22" t="s">
        <v>496</v>
      </c>
      <c r="F612" s="23"/>
    </row>
    <row r="613" spans="1:6" ht="24" customHeight="1">
      <c r="A613" s="29" t="s">
        <v>942</v>
      </c>
      <c r="B613" s="30" t="s">
        <v>943</v>
      </c>
      <c r="C613" s="31" t="s">
        <v>1207</v>
      </c>
      <c r="D613" s="32" t="s">
        <v>299</v>
      </c>
      <c r="E613" s="33" t="s">
        <v>300</v>
      </c>
      <c r="F613" s="23"/>
    </row>
    <row r="614" spans="1:6" ht="24" customHeight="1">
      <c r="A614" s="52" t="s">
        <v>954</v>
      </c>
      <c r="B614" s="22" t="s">
        <v>943</v>
      </c>
      <c r="C614" s="20" t="s">
        <v>95</v>
      </c>
      <c r="D614" s="21" t="s">
        <v>425</v>
      </c>
      <c r="E614" s="22" t="s">
        <v>135</v>
      </c>
      <c r="F614" s="38"/>
    </row>
    <row r="615" spans="1:6" ht="24" customHeight="1">
      <c r="A615" s="43" t="s">
        <v>1321</v>
      </c>
      <c r="B615" s="44" t="s">
        <v>1322</v>
      </c>
      <c r="C615" s="45" t="s">
        <v>1413</v>
      </c>
      <c r="D615" s="46" t="s">
        <v>1323</v>
      </c>
      <c r="E615" s="22" t="s">
        <v>135</v>
      </c>
      <c r="F615" s="54"/>
    </row>
    <row r="616" spans="1:6" s="91" customFormat="1" ht="24" customHeight="1">
      <c r="A616" s="58" t="s">
        <v>1623</v>
      </c>
      <c r="B616" s="59" t="s">
        <v>1624</v>
      </c>
      <c r="C616" s="60" t="s">
        <v>1699</v>
      </c>
      <c r="D616" s="61" t="s">
        <v>1625</v>
      </c>
      <c r="E616" s="22" t="s">
        <v>1626</v>
      </c>
      <c r="F616" s="23"/>
    </row>
    <row r="617" spans="1:6" ht="24" customHeight="1">
      <c r="A617" s="58" t="s">
        <v>1619</v>
      </c>
      <c r="B617" s="59" t="s">
        <v>1122</v>
      </c>
      <c r="C617" s="60" t="s">
        <v>1697</v>
      </c>
      <c r="D617" s="61" t="s">
        <v>1123</v>
      </c>
      <c r="E617" s="104" t="s">
        <v>413</v>
      </c>
      <c r="F617" s="23"/>
    </row>
    <row r="618" spans="1:6" ht="24" customHeight="1">
      <c r="A618" s="58" t="s">
        <v>1633</v>
      </c>
      <c r="B618" s="59" t="s">
        <v>1634</v>
      </c>
      <c r="C618" s="60" t="s">
        <v>1698</v>
      </c>
      <c r="D618" s="61" t="s">
        <v>1635</v>
      </c>
      <c r="E618" s="37" t="s">
        <v>135</v>
      </c>
      <c r="F618" s="23"/>
    </row>
    <row r="619" spans="1:6" ht="24" customHeight="1">
      <c r="A619" s="24" t="s">
        <v>2058</v>
      </c>
      <c r="B619" s="53" t="s">
        <v>945</v>
      </c>
      <c r="C619" s="26" t="s">
        <v>2981</v>
      </c>
      <c r="D619" s="27" t="s">
        <v>2057</v>
      </c>
      <c r="E619" s="54" t="s">
        <v>1571</v>
      </c>
      <c r="F619" s="23"/>
    </row>
    <row r="620" spans="1:6" ht="24" customHeight="1">
      <c r="A620" s="43" t="s">
        <v>1521</v>
      </c>
      <c r="B620" s="54" t="s">
        <v>1522</v>
      </c>
      <c r="C620" s="82" t="s">
        <v>1523</v>
      </c>
      <c r="D620" s="46" t="s">
        <v>1540</v>
      </c>
      <c r="E620" s="54" t="s">
        <v>292</v>
      </c>
      <c r="F620" s="23"/>
    </row>
    <row r="621" spans="1:6" ht="24" customHeight="1">
      <c r="A621" s="52" t="s">
        <v>956</v>
      </c>
      <c r="B621" s="22" t="s">
        <v>957</v>
      </c>
      <c r="C621" s="20" t="s">
        <v>88</v>
      </c>
      <c r="D621" s="21" t="s">
        <v>407</v>
      </c>
      <c r="E621" s="22" t="s">
        <v>408</v>
      </c>
      <c r="F621" s="23"/>
    </row>
    <row r="622" spans="1:6" ht="24" customHeight="1">
      <c r="A622" s="52" t="s">
        <v>270</v>
      </c>
      <c r="B622" s="22" t="s">
        <v>957</v>
      </c>
      <c r="C622" s="151" t="s">
        <v>88</v>
      </c>
      <c r="D622" s="159" t="s">
        <v>407</v>
      </c>
      <c r="E622" s="22" t="s">
        <v>572</v>
      </c>
      <c r="F622" s="23"/>
    </row>
    <row r="623" spans="1:6" ht="24" customHeight="1">
      <c r="A623" s="52" t="s">
        <v>958</v>
      </c>
      <c r="B623" s="22" t="s">
        <v>959</v>
      </c>
      <c r="C623" s="20" t="s">
        <v>1235</v>
      </c>
      <c r="D623" s="21" t="s">
        <v>388</v>
      </c>
      <c r="E623" s="22" t="s">
        <v>389</v>
      </c>
      <c r="F623" s="23"/>
    </row>
    <row r="624" spans="1:6" ht="24" customHeight="1">
      <c r="A624" s="24" t="s">
        <v>2285</v>
      </c>
      <c r="B624" s="53" t="s">
        <v>2289</v>
      </c>
      <c r="C624" s="26" t="s">
        <v>2286</v>
      </c>
      <c r="D624" s="27" t="s">
        <v>2287</v>
      </c>
      <c r="E624" s="54" t="s">
        <v>2288</v>
      </c>
      <c r="F624" s="23"/>
    </row>
    <row r="625" spans="1:6" ht="24" customHeight="1">
      <c r="A625" s="43" t="s">
        <v>1382</v>
      </c>
      <c r="B625" s="37" t="s">
        <v>1383</v>
      </c>
      <c r="C625" s="144" t="s">
        <v>1440</v>
      </c>
      <c r="D625" s="46" t="s">
        <v>1384</v>
      </c>
      <c r="E625" s="54" t="s">
        <v>935</v>
      </c>
      <c r="F625" s="23"/>
    </row>
    <row r="626" spans="1:6" ht="24" customHeight="1">
      <c r="A626" s="12" t="s">
        <v>3132</v>
      </c>
      <c r="B626" s="117" t="s">
        <v>1952</v>
      </c>
      <c r="C626" s="40" t="s">
        <v>3133</v>
      </c>
      <c r="D626" s="41" t="s">
        <v>1953</v>
      </c>
      <c r="E626" s="42" t="s">
        <v>3134</v>
      </c>
      <c r="F626" s="124"/>
    </row>
    <row r="627" spans="1:6" ht="24" customHeight="1">
      <c r="A627" s="24" t="s">
        <v>2859</v>
      </c>
      <c r="B627" s="25" t="s">
        <v>2860</v>
      </c>
      <c r="C627" s="26" t="s">
        <v>3000</v>
      </c>
      <c r="D627" s="27" t="s">
        <v>2861</v>
      </c>
      <c r="E627" s="25" t="s">
        <v>2905</v>
      </c>
      <c r="F627" s="28"/>
    </row>
    <row r="628" spans="1:6" ht="24" customHeight="1">
      <c r="A628" s="52" t="s">
        <v>960</v>
      </c>
      <c r="B628" s="22" t="s">
        <v>961</v>
      </c>
      <c r="C628" s="20" t="s">
        <v>1441</v>
      </c>
      <c r="D628" s="21" t="s">
        <v>962</v>
      </c>
      <c r="E628" s="22" t="s">
        <v>555</v>
      </c>
      <c r="F628" s="23"/>
    </row>
    <row r="629" spans="1:6" ht="24" customHeight="1">
      <c r="A629" s="24" t="s">
        <v>2862</v>
      </c>
      <c r="B629" s="25" t="s">
        <v>2863</v>
      </c>
      <c r="C629" s="26" t="s">
        <v>2915</v>
      </c>
      <c r="D629" s="27" t="s">
        <v>2864</v>
      </c>
      <c r="E629" s="25" t="s">
        <v>2892</v>
      </c>
      <c r="F629" s="28"/>
    </row>
    <row r="630" spans="1:6" ht="24" customHeight="1">
      <c r="A630" s="52" t="s">
        <v>2553</v>
      </c>
      <c r="B630" s="22" t="s">
        <v>2554</v>
      </c>
      <c r="C630" s="20" t="s">
        <v>2555</v>
      </c>
      <c r="D630" s="21" t="s">
        <v>2556</v>
      </c>
      <c r="E630" s="22" t="s">
        <v>313</v>
      </c>
      <c r="F630" s="23"/>
    </row>
    <row r="631" spans="1:6" ht="24" customHeight="1">
      <c r="A631" s="12" t="s">
        <v>3135</v>
      </c>
      <c r="B631" s="123" t="s">
        <v>3136</v>
      </c>
      <c r="C631" s="40" t="s">
        <v>3137</v>
      </c>
      <c r="D631" s="41" t="s">
        <v>3138</v>
      </c>
      <c r="E631" s="42" t="s">
        <v>3139</v>
      </c>
      <c r="F631" s="124"/>
    </row>
    <row r="632" spans="1:6" ht="24" customHeight="1">
      <c r="A632" s="43" t="s">
        <v>1524</v>
      </c>
      <c r="B632" s="83" t="s">
        <v>1525</v>
      </c>
      <c r="C632" s="84" t="s">
        <v>1526</v>
      </c>
      <c r="D632" s="46" t="s">
        <v>1527</v>
      </c>
      <c r="E632" s="54" t="s">
        <v>302</v>
      </c>
      <c r="F632" s="83"/>
    </row>
    <row r="633" spans="1:6" ht="24" customHeight="1">
      <c r="A633" s="43" t="s">
        <v>2371</v>
      </c>
      <c r="B633" s="83" t="s">
        <v>2372</v>
      </c>
      <c r="C633" s="84" t="s">
        <v>2373</v>
      </c>
      <c r="D633" s="46" t="s">
        <v>2374</v>
      </c>
      <c r="E633" s="54" t="s">
        <v>2375</v>
      </c>
      <c r="F633" s="83"/>
    </row>
    <row r="634" spans="1:6" ht="24" customHeight="1">
      <c r="A634" s="52" t="s">
        <v>963</v>
      </c>
      <c r="B634" s="22" t="s">
        <v>1982</v>
      </c>
      <c r="C634" s="20" t="s">
        <v>515</v>
      </c>
      <c r="D634" s="21" t="s">
        <v>964</v>
      </c>
      <c r="E634" s="22" t="s">
        <v>1234</v>
      </c>
      <c r="F634" s="23"/>
    </row>
    <row r="635" spans="1:6" ht="24" customHeight="1">
      <c r="A635" s="52" t="s">
        <v>965</v>
      </c>
      <c r="B635" s="85" t="s">
        <v>11</v>
      </c>
      <c r="C635" s="20" t="s">
        <v>99</v>
      </c>
      <c r="D635" s="21" t="s">
        <v>508</v>
      </c>
      <c r="E635" s="22" t="s">
        <v>509</v>
      </c>
      <c r="F635" s="23"/>
    </row>
    <row r="636" spans="1:6" ht="24" customHeight="1">
      <c r="A636" s="29" t="s">
        <v>144</v>
      </c>
      <c r="B636" s="30" t="s">
        <v>1059</v>
      </c>
      <c r="C636" s="31" t="s">
        <v>2706</v>
      </c>
      <c r="D636" s="32" t="s">
        <v>291</v>
      </c>
      <c r="E636" s="22" t="s">
        <v>436</v>
      </c>
      <c r="F636" s="23" t="s">
        <v>1061</v>
      </c>
    </row>
    <row r="637" spans="1:6" ht="24" customHeight="1">
      <c r="A637" s="90" t="s">
        <v>966</v>
      </c>
      <c r="B637" s="30" t="s">
        <v>34</v>
      </c>
      <c r="C637" s="31" t="s">
        <v>2706</v>
      </c>
      <c r="D637" s="30" t="s">
        <v>291</v>
      </c>
      <c r="E637" s="33" t="s">
        <v>295</v>
      </c>
      <c r="F637" s="83"/>
    </row>
    <row r="638" spans="1:6" ht="24" customHeight="1">
      <c r="A638" s="29" t="s">
        <v>967</v>
      </c>
      <c r="B638" s="30" t="s">
        <v>35</v>
      </c>
      <c r="C638" s="31" t="s">
        <v>100</v>
      </c>
      <c r="D638" s="32" t="s">
        <v>293</v>
      </c>
      <c r="E638" s="33" t="s">
        <v>294</v>
      </c>
      <c r="F638" s="23"/>
    </row>
    <row r="639" spans="1:6" ht="24" customHeight="1">
      <c r="A639" s="58" t="s">
        <v>1755</v>
      </c>
      <c r="B639" s="59" t="s">
        <v>1756</v>
      </c>
      <c r="C639" s="135" t="s">
        <v>1874</v>
      </c>
      <c r="D639" s="61" t="s">
        <v>1757</v>
      </c>
      <c r="E639" s="54" t="s">
        <v>1758</v>
      </c>
      <c r="F639" s="23"/>
    </row>
    <row r="640" spans="1:6" ht="24" customHeight="1">
      <c r="A640" s="52" t="s">
        <v>968</v>
      </c>
      <c r="B640" s="22" t="s">
        <v>969</v>
      </c>
      <c r="C640" s="20" t="s">
        <v>2116</v>
      </c>
      <c r="D640" s="21" t="s">
        <v>970</v>
      </c>
      <c r="E640" s="22" t="s">
        <v>358</v>
      </c>
      <c r="F640" s="83"/>
    </row>
    <row r="641" spans="1:6" ht="24" customHeight="1">
      <c r="A641" s="24" t="s">
        <v>2290</v>
      </c>
      <c r="B641" s="53" t="s">
        <v>2791</v>
      </c>
      <c r="C641" s="26" t="s">
        <v>2792</v>
      </c>
      <c r="D641" s="27" t="s">
        <v>2793</v>
      </c>
      <c r="E641" s="54" t="s">
        <v>2291</v>
      </c>
      <c r="F641" s="38"/>
    </row>
    <row r="642" spans="1:6" ht="24" customHeight="1">
      <c r="A642" s="24" t="s">
        <v>2165</v>
      </c>
      <c r="B642" s="53" t="s">
        <v>2166</v>
      </c>
      <c r="C642" s="26" t="s">
        <v>2985</v>
      </c>
      <c r="D642" s="27" t="s">
        <v>2167</v>
      </c>
      <c r="E642" s="37" t="s">
        <v>135</v>
      </c>
      <c r="F642" s="23"/>
    </row>
    <row r="643" spans="1:6" ht="24" customHeight="1">
      <c r="A643" s="24" t="s">
        <v>2042</v>
      </c>
      <c r="B643" s="53" t="s">
        <v>2041</v>
      </c>
      <c r="C643" s="26" t="s">
        <v>2986</v>
      </c>
      <c r="D643" s="27" t="s">
        <v>2040</v>
      </c>
      <c r="E643" s="37" t="s">
        <v>2087</v>
      </c>
      <c r="F643" s="38"/>
    </row>
    <row r="644" spans="1:6" ht="24" customHeight="1">
      <c r="A644" s="43" t="s">
        <v>1305</v>
      </c>
      <c r="B644" s="44" t="s">
        <v>1306</v>
      </c>
      <c r="C644" s="45" t="s">
        <v>1411</v>
      </c>
      <c r="D644" s="46" t="s">
        <v>1307</v>
      </c>
      <c r="E644" s="37" t="s">
        <v>1308</v>
      </c>
      <c r="F644" s="38"/>
    </row>
    <row r="645" spans="1:6" ht="24" customHeight="1">
      <c r="A645" s="43" t="s">
        <v>2382</v>
      </c>
      <c r="B645" s="44" t="s">
        <v>2383</v>
      </c>
      <c r="C645" s="45" t="s">
        <v>2384</v>
      </c>
      <c r="D645" s="46" t="s">
        <v>2385</v>
      </c>
      <c r="E645" s="37" t="s">
        <v>537</v>
      </c>
      <c r="F645" s="38"/>
    </row>
    <row r="646" spans="1:6" ht="24" customHeight="1">
      <c r="A646" s="24" t="s">
        <v>2510</v>
      </c>
      <c r="B646" s="53" t="s">
        <v>2511</v>
      </c>
      <c r="C646" s="26" t="s">
        <v>2512</v>
      </c>
      <c r="D646" s="27" t="s">
        <v>2513</v>
      </c>
      <c r="E646" s="37" t="s">
        <v>2514</v>
      </c>
      <c r="F646" s="38"/>
    </row>
    <row r="647" spans="1:6" ht="24" customHeight="1">
      <c r="A647" s="90" t="s">
        <v>971</v>
      </c>
      <c r="B647" s="33" t="s">
        <v>972</v>
      </c>
      <c r="C647" s="55" t="s">
        <v>2117</v>
      </c>
      <c r="D647" s="30" t="s">
        <v>331</v>
      </c>
      <c r="E647" s="33" t="s">
        <v>332</v>
      </c>
      <c r="F647" s="23"/>
    </row>
    <row r="648" spans="1:6" ht="24" customHeight="1">
      <c r="A648" s="52" t="s">
        <v>973</v>
      </c>
      <c r="B648" s="22" t="s">
        <v>974</v>
      </c>
      <c r="C648" s="151" t="s">
        <v>570</v>
      </c>
      <c r="D648" s="21" t="s">
        <v>975</v>
      </c>
      <c r="E648" s="22" t="s">
        <v>571</v>
      </c>
      <c r="F648" s="23"/>
    </row>
    <row r="649" spans="1:6" ht="24" customHeight="1">
      <c r="A649" s="52" t="s">
        <v>976</v>
      </c>
      <c r="B649" s="22" t="s">
        <v>977</v>
      </c>
      <c r="C649" s="20" t="s">
        <v>52</v>
      </c>
      <c r="D649" s="21" t="s">
        <v>419</v>
      </c>
      <c r="E649" s="22" t="s">
        <v>1233</v>
      </c>
      <c r="F649" s="23"/>
    </row>
    <row r="650" spans="1:6" ht="24" customHeight="1">
      <c r="A650" s="29" t="s">
        <v>978</v>
      </c>
      <c r="B650" s="33" t="s">
        <v>50</v>
      </c>
      <c r="C650" s="55" t="s">
        <v>53</v>
      </c>
      <c r="D650" s="32" t="s">
        <v>333</v>
      </c>
      <c r="E650" s="33" t="s">
        <v>334</v>
      </c>
      <c r="F650" s="23"/>
    </row>
    <row r="651" spans="1:6" ht="24" customHeight="1">
      <c r="A651" s="24" t="s">
        <v>2750</v>
      </c>
      <c r="B651" s="53" t="s">
        <v>2758</v>
      </c>
      <c r="C651" s="79" t="s">
        <v>2779</v>
      </c>
      <c r="D651" s="27" t="s">
        <v>2780</v>
      </c>
      <c r="E651" s="80" t="s">
        <v>2765</v>
      </c>
      <c r="F651" s="81"/>
    </row>
    <row r="652" spans="1:6" ht="24" customHeight="1">
      <c r="A652" s="24" t="s">
        <v>2380</v>
      </c>
      <c r="B652" s="53" t="s">
        <v>1609</v>
      </c>
      <c r="C652" s="26" t="s">
        <v>2381</v>
      </c>
      <c r="D652" s="27" t="s">
        <v>1610</v>
      </c>
      <c r="E652" s="37" t="s">
        <v>135</v>
      </c>
      <c r="F652" s="23"/>
    </row>
    <row r="653" spans="1:6" ht="24" customHeight="1">
      <c r="A653" s="58" t="s">
        <v>1608</v>
      </c>
      <c r="B653" s="59" t="s">
        <v>1609</v>
      </c>
      <c r="C653" s="60" t="s">
        <v>1701</v>
      </c>
      <c r="D653" s="61" t="s">
        <v>1610</v>
      </c>
      <c r="E653" s="33" t="s">
        <v>135</v>
      </c>
      <c r="F653" s="23"/>
    </row>
    <row r="654" spans="1:6" ht="24" customHeight="1">
      <c r="A654" s="24" t="s">
        <v>2168</v>
      </c>
      <c r="B654" s="53" t="s">
        <v>2169</v>
      </c>
      <c r="C654" s="26" t="s">
        <v>2170</v>
      </c>
      <c r="D654" s="27" t="s">
        <v>2171</v>
      </c>
      <c r="E654" s="37" t="s">
        <v>2172</v>
      </c>
      <c r="F654" s="83"/>
    </row>
    <row r="655" spans="1:6" ht="24" customHeight="1">
      <c r="A655" s="24" t="s">
        <v>2158</v>
      </c>
      <c r="B655" s="53" t="s">
        <v>2159</v>
      </c>
      <c r="C655" s="26" t="s">
        <v>2160</v>
      </c>
      <c r="D655" s="27" t="s">
        <v>2161</v>
      </c>
      <c r="E655" s="37" t="s">
        <v>300</v>
      </c>
      <c r="F655" s="38"/>
    </row>
    <row r="656" spans="1:6" ht="24" customHeight="1">
      <c r="A656" s="24" t="s">
        <v>2366</v>
      </c>
      <c r="B656" s="53" t="s">
        <v>2367</v>
      </c>
      <c r="C656" s="26" t="s">
        <v>2368</v>
      </c>
      <c r="D656" s="27" t="s">
        <v>2369</v>
      </c>
      <c r="E656" s="37" t="s">
        <v>2370</v>
      </c>
      <c r="F656" s="38"/>
    </row>
    <row r="657" spans="1:6" ht="24" customHeight="1">
      <c r="A657" s="73" t="s">
        <v>1924</v>
      </c>
      <c r="B657" s="101" t="s">
        <v>1985</v>
      </c>
      <c r="C657" s="102" t="s">
        <v>1925</v>
      </c>
      <c r="D657" s="103" t="s">
        <v>1926</v>
      </c>
      <c r="E657" s="37" t="s">
        <v>1986</v>
      </c>
      <c r="F657" s="23"/>
    </row>
    <row r="658" spans="1:6" ht="24" customHeight="1">
      <c r="A658" s="58" t="s">
        <v>1605</v>
      </c>
      <c r="B658" s="59" t="s">
        <v>1606</v>
      </c>
      <c r="C658" s="60" t="s">
        <v>1700</v>
      </c>
      <c r="D658" s="61" t="s">
        <v>1607</v>
      </c>
      <c r="E658" s="33" t="s">
        <v>1611</v>
      </c>
      <c r="F658" s="23"/>
    </row>
    <row r="659" spans="1:6" ht="24" customHeight="1">
      <c r="A659" s="24" t="s">
        <v>2162</v>
      </c>
      <c r="B659" s="53" t="s">
        <v>996</v>
      </c>
      <c r="C659" s="26" t="s">
        <v>2163</v>
      </c>
      <c r="D659" s="27" t="s">
        <v>2164</v>
      </c>
      <c r="E659" s="37" t="s">
        <v>3257</v>
      </c>
      <c r="F659" s="23"/>
    </row>
    <row r="660" spans="1:6" ht="24" customHeight="1">
      <c r="A660" s="24" t="s">
        <v>2046</v>
      </c>
      <c r="B660" s="53" t="s">
        <v>2045</v>
      </c>
      <c r="C660" s="26" t="s">
        <v>2044</v>
      </c>
      <c r="D660" s="27" t="s">
        <v>2043</v>
      </c>
      <c r="E660" s="37" t="s">
        <v>2088</v>
      </c>
      <c r="F660" s="23"/>
    </row>
    <row r="661" spans="1:6" ht="24" customHeight="1">
      <c r="A661" s="52" t="s">
        <v>588</v>
      </c>
      <c r="B661" s="22" t="s">
        <v>587</v>
      </c>
      <c r="C661" s="20" t="s">
        <v>586</v>
      </c>
      <c r="D661" s="21" t="s">
        <v>979</v>
      </c>
      <c r="E661" s="22" t="s">
        <v>1708</v>
      </c>
      <c r="F661" s="23"/>
    </row>
    <row r="662" spans="1:6" ht="24" customHeight="1">
      <c r="A662" s="18" t="s">
        <v>980</v>
      </c>
      <c r="B662" s="126" t="s">
        <v>10</v>
      </c>
      <c r="C662" s="20" t="s">
        <v>494</v>
      </c>
      <c r="D662" s="21" t="s">
        <v>981</v>
      </c>
      <c r="E662" s="22" t="s">
        <v>135</v>
      </c>
      <c r="F662" s="23"/>
    </row>
    <row r="663" spans="1:6" ht="24" customHeight="1">
      <c r="A663" s="52" t="s">
        <v>205</v>
      </c>
      <c r="B663" s="22" t="s">
        <v>982</v>
      </c>
      <c r="C663" s="20" t="s">
        <v>457</v>
      </c>
      <c r="D663" s="21" t="s">
        <v>458</v>
      </c>
      <c r="E663" s="22" t="s">
        <v>374</v>
      </c>
      <c r="F663" s="38"/>
    </row>
    <row r="664" spans="1:6" ht="24" customHeight="1">
      <c r="A664" s="52" t="s">
        <v>2394</v>
      </c>
      <c r="B664" s="22" t="s">
        <v>2395</v>
      </c>
      <c r="C664" s="20" t="s">
        <v>2396</v>
      </c>
      <c r="D664" s="21" t="s">
        <v>2397</v>
      </c>
      <c r="E664" s="22" t="s">
        <v>2398</v>
      </c>
      <c r="F664" s="38"/>
    </row>
    <row r="665" spans="1:6" ht="24" customHeight="1">
      <c r="A665" s="24" t="s">
        <v>2855</v>
      </c>
      <c r="B665" s="53" t="s">
        <v>3013</v>
      </c>
      <c r="C665" s="26" t="s">
        <v>2856</v>
      </c>
      <c r="D665" s="27" t="s">
        <v>2397</v>
      </c>
      <c r="E665" s="25" t="s">
        <v>2902</v>
      </c>
      <c r="F665" s="28"/>
    </row>
    <row r="666" spans="1:6" ht="24" customHeight="1">
      <c r="A666" s="52" t="s">
        <v>2528</v>
      </c>
      <c r="B666" s="22" t="s">
        <v>2529</v>
      </c>
      <c r="C666" s="20" t="s">
        <v>2530</v>
      </c>
      <c r="D666" s="21" t="s">
        <v>2531</v>
      </c>
      <c r="E666" s="22" t="s">
        <v>135</v>
      </c>
      <c r="F666" s="38"/>
    </row>
    <row r="667" spans="1:6" ht="24" customHeight="1">
      <c r="A667" s="43" t="s">
        <v>1147</v>
      </c>
      <c r="B667" s="44" t="s">
        <v>1148</v>
      </c>
      <c r="C667" s="57" t="s">
        <v>1200</v>
      </c>
      <c r="D667" s="46" t="s">
        <v>1149</v>
      </c>
      <c r="E667" s="54" t="s">
        <v>1150</v>
      </c>
      <c r="F667" s="38"/>
    </row>
    <row r="668" spans="1:6" ht="24" customHeight="1">
      <c r="A668" s="43" t="s">
        <v>1327</v>
      </c>
      <c r="B668" s="44" t="s">
        <v>1328</v>
      </c>
      <c r="C668" s="45" t="s">
        <v>1415</v>
      </c>
      <c r="D668" s="46" t="s">
        <v>1329</v>
      </c>
      <c r="E668" s="33" t="s">
        <v>473</v>
      </c>
      <c r="F668" s="23"/>
    </row>
    <row r="669" spans="1:6" ht="24" customHeight="1">
      <c r="A669" s="52" t="s">
        <v>983</v>
      </c>
      <c r="B669" s="85" t="s">
        <v>9</v>
      </c>
      <c r="C669" s="20" t="s">
        <v>493</v>
      </c>
      <c r="D669" s="21" t="s">
        <v>984</v>
      </c>
      <c r="E669" s="22" t="s">
        <v>292</v>
      </c>
      <c r="F669" s="83"/>
    </row>
    <row r="670" spans="1:6" ht="24" customHeight="1">
      <c r="A670" s="52" t="s">
        <v>2537</v>
      </c>
      <c r="B670" s="85" t="s">
        <v>2538</v>
      </c>
      <c r="C670" s="20" t="s">
        <v>2539</v>
      </c>
      <c r="D670" s="21" t="s">
        <v>2540</v>
      </c>
      <c r="E670" s="22" t="s">
        <v>2541</v>
      </c>
      <c r="F670" s="83"/>
    </row>
    <row r="671" spans="1:6" ht="24" customHeight="1">
      <c r="A671" s="52" t="s">
        <v>985</v>
      </c>
      <c r="B671" s="22" t="s">
        <v>2760</v>
      </c>
      <c r="C671" s="20" t="s">
        <v>1528</v>
      </c>
      <c r="D671" s="21" t="s">
        <v>2759</v>
      </c>
      <c r="E671" s="100" t="s">
        <v>451</v>
      </c>
      <c r="F671" s="23"/>
    </row>
    <row r="672" spans="1:6" ht="24" customHeight="1">
      <c r="A672" s="24" t="s">
        <v>2850</v>
      </c>
      <c r="B672" s="53" t="s">
        <v>2996</v>
      </c>
      <c r="C672" s="26" t="s">
        <v>2851</v>
      </c>
      <c r="D672" s="27" t="s">
        <v>2759</v>
      </c>
      <c r="E672" s="53" t="s">
        <v>2903</v>
      </c>
      <c r="F672" s="28"/>
    </row>
    <row r="673" spans="1:6" ht="24" customHeight="1">
      <c r="A673" s="24" t="s">
        <v>2852</v>
      </c>
      <c r="B673" s="53" t="s">
        <v>3014</v>
      </c>
      <c r="C673" s="26" t="s">
        <v>2853</v>
      </c>
      <c r="D673" s="27" t="s">
        <v>2854</v>
      </c>
      <c r="E673" s="25" t="s">
        <v>2892</v>
      </c>
      <c r="F673" s="28"/>
    </row>
    <row r="674" spans="1:6" ht="24" customHeight="1">
      <c r="A674" s="52" t="s">
        <v>2549</v>
      </c>
      <c r="B674" s="22" t="s">
        <v>2550</v>
      </c>
      <c r="C674" s="20" t="s">
        <v>2551</v>
      </c>
      <c r="D674" s="21" t="s">
        <v>2552</v>
      </c>
      <c r="E674" s="22" t="s">
        <v>1744</v>
      </c>
      <c r="F674" s="23"/>
    </row>
    <row r="675" spans="1:6" ht="24" customHeight="1">
      <c r="A675" s="29" t="s">
        <v>48</v>
      </c>
      <c r="B675" s="33" t="s">
        <v>49</v>
      </c>
      <c r="C675" s="55" t="s">
        <v>105</v>
      </c>
      <c r="D675" s="32" t="s">
        <v>329</v>
      </c>
      <c r="E675" s="33" t="s">
        <v>330</v>
      </c>
      <c r="F675" s="23"/>
    </row>
    <row r="676" spans="1:6" ht="24" customHeight="1">
      <c r="A676" s="52" t="s">
        <v>986</v>
      </c>
      <c r="B676" s="22" t="s">
        <v>987</v>
      </c>
      <c r="C676" s="20" t="s">
        <v>416</v>
      </c>
      <c r="D676" s="21" t="s">
        <v>417</v>
      </c>
      <c r="E676" s="22" t="s">
        <v>418</v>
      </c>
      <c r="F676" s="23"/>
    </row>
    <row r="677" spans="1:6" ht="24" customHeight="1">
      <c r="A677" s="52" t="s">
        <v>2547</v>
      </c>
      <c r="B677" s="22" t="s">
        <v>987</v>
      </c>
      <c r="C677" s="20" t="s">
        <v>416</v>
      </c>
      <c r="D677" s="21" t="s">
        <v>3087</v>
      </c>
      <c r="E677" s="22" t="s">
        <v>2548</v>
      </c>
      <c r="F677" s="23"/>
    </row>
    <row r="678" spans="1:6" ht="24" customHeight="1">
      <c r="A678" s="52" t="s">
        <v>992</v>
      </c>
      <c r="B678" s="22" t="s">
        <v>993</v>
      </c>
      <c r="C678" s="20" t="s">
        <v>1703</v>
      </c>
      <c r="D678" s="21" t="s">
        <v>463</v>
      </c>
      <c r="E678" s="22" t="s">
        <v>1709</v>
      </c>
      <c r="F678" s="23"/>
    </row>
    <row r="679" spans="1:6" ht="24" customHeight="1">
      <c r="A679" s="52" t="s">
        <v>988</v>
      </c>
      <c r="B679" s="85" t="s">
        <v>8</v>
      </c>
      <c r="C679" s="20" t="s">
        <v>489</v>
      </c>
      <c r="D679" s="21" t="s">
        <v>989</v>
      </c>
      <c r="E679" s="22" t="s">
        <v>490</v>
      </c>
      <c r="F679" s="23"/>
    </row>
    <row r="680" spans="1:6" ht="24" customHeight="1">
      <c r="A680" s="52" t="s">
        <v>990</v>
      </c>
      <c r="B680" s="22" t="s">
        <v>161</v>
      </c>
      <c r="C680" s="20" t="s">
        <v>375</v>
      </c>
      <c r="D680" s="21" t="s">
        <v>991</v>
      </c>
      <c r="E680" s="22" t="s">
        <v>135</v>
      </c>
      <c r="F680" s="23"/>
    </row>
    <row r="681" spans="1:6" ht="24" customHeight="1">
      <c r="A681" s="73" t="s">
        <v>2532</v>
      </c>
      <c r="B681" s="101" t="s">
        <v>2533</v>
      </c>
      <c r="C681" s="102" t="s">
        <v>2534</v>
      </c>
      <c r="D681" s="103" t="s">
        <v>2535</v>
      </c>
      <c r="E681" s="22" t="s">
        <v>2536</v>
      </c>
      <c r="F681" s="83"/>
    </row>
    <row r="682" spans="1:6" s="91" customFormat="1" ht="24" customHeight="1">
      <c r="A682" s="73" t="s">
        <v>2585</v>
      </c>
      <c r="B682" s="101" t="s">
        <v>2586</v>
      </c>
      <c r="C682" s="102" t="s">
        <v>2587</v>
      </c>
      <c r="D682" s="103" t="s">
        <v>2588</v>
      </c>
      <c r="E682" s="22" t="s">
        <v>935</v>
      </c>
      <c r="F682" s="83"/>
    </row>
    <row r="683" spans="1:6" s="91" customFormat="1" ht="24" customHeight="1">
      <c r="A683" s="86" t="s">
        <v>995</v>
      </c>
      <c r="B683" s="87" t="s">
        <v>996</v>
      </c>
      <c r="C683" s="88" t="s">
        <v>997</v>
      </c>
      <c r="D683" s="89" t="s">
        <v>998</v>
      </c>
      <c r="E683" s="80" t="s">
        <v>999</v>
      </c>
      <c r="F683" s="38"/>
    </row>
    <row r="684" spans="1:6" ht="24" customHeight="1">
      <c r="A684" s="43" t="s">
        <v>1363</v>
      </c>
      <c r="B684" s="44" t="s">
        <v>1364</v>
      </c>
      <c r="C684" s="45" t="s">
        <v>1431</v>
      </c>
      <c r="D684" s="46" t="s">
        <v>1365</v>
      </c>
      <c r="E684" s="37" t="s">
        <v>1366</v>
      </c>
      <c r="F684" s="23"/>
    </row>
    <row r="685" spans="1:6" ht="24" customHeight="1">
      <c r="A685" s="29" t="s">
        <v>1000</v>
      </c>
      <c r="B685" s="30" t="s">
        <v>1069</v>
      </c>
      <c r="C685" s="31" t="s">
        <v>1215</v>
      </c>
      <c r="D685" s="32" t="s">
        <v>323</v>
      </c>
      <c r="E685" s="33" t="s">
        <v>1070</v>
      </c>
      <c r="F685" s="38"/>
    </row>
    <row r="686" spans="1:6" ht="24" customHeight="1">
      <c r="A686" s="43" t="s">
        <v>1175</v>
      </c>
      <c r="B686" s="44" t="s">
        <v>1068</v>
      </c>
      <c r="C686" s="57" t="s">
        <v>1215</v>
      </c>
      <c r="D686" s="46" t="s">
        <v>323</v>
      </c>
      <c r="E686" s="54" t="s">
        <v>1176</v>
      </c>
      <c r="F686" s="23"/>
    </row>
    <row r="687" spans="1:6" s="91" customFormat="1" ht="24" customHeight="1">
      <c r="A687" s="24" t="s">
        <v>2226</v>
      </c>
      <c r="B687" s="53" t="s">
        <v>2065</v>
      </c>
      <c r="C687" s="26" t="s">
        <v>2584</v>
      </c>
      <c r="D687" s="27" t="s">
        <v>994</v>
      </c>
      <c r="E687" s="37" t="s">
        <v>485</v>
      </c>
      <c r="F687" s="23"/>
    </row>
    <row r="688" spans="1:6" ht="24" customHeight="1">
      <c r="A688" s="24" t="s">
        <v>2422</v>
      </c>
      <c r="B688" s="53" t="s">
        <v>2065</v>
      </c>
      <c r="C688" s="26" t="s">
        <v>2584</v>
      </c>
      <c r="D688" s="27" t="s">
        <v>994</v>
      </c>
      <c r="E688" s="37" t="s">
        <v>2365</v>
      </c>
      <c r="F688" s="23"/>
    </row>
    <row r="689" spans="1:6" ht="24" customHeight="1">
      <c r="A689" s="24" t="s">
        <v>2066</v>
      </c>
      <c r="B689" s="53" t="s">
        <v>2065</v>
      </c>
      <c r="C689" s="26" t="s">
        <v>2584</v>
      </c>
      <c r="D689" s="27" t="s">
        <v>994</v>
      </c>
      <c r="E689" s="54" t="s">
        <v>2093</v>
      </c>
      <c r="F689" s="23"/>
    </row>
    <row r="690" spans="1:6" ht="24" customHeight="1">
      <c r="A690" s="24" t="s">
        <v>2423</v>
      </c>
      <c r="B690" s="53" t="s">
        <v>2065</v>
      </c>
      <c r="C690" s="26" t="s">
        <v>2584</v>
      </c>
      <c r="D690" s="27" t="s">
        <v>994</v>
      </c>
      <c r="E690" s="54" t="s">
        <v>2365</v>
      </c>
      <c r="F690" s="23"/>
    </row>
    <row r="691" spans="1:6" ht="24" customHeight="1">
      <c r="A691" s="52" t="s">
        <v>1001</v>
      </c>
      <c r="B691" s="22" t="s">
        <v>1002</v>
      </c>
      <c r="C691" s="20" t="s">
        <v>560</v>
      </c>
      <c r="D691" s="21" t="s">
        <v>1003</v>
      </c>
      <c r="E691" s="22" t="s">
        <v>135</v>
      </c>
      <c r="F691" s="23"/>
    </row>
    <row r="692" spans="1:6" ht="24" customHeight="1">
      <c r="A692" s="86" t="s">
        <v>1004</v>
      </c>
      <c r="B692" s="87" t="s">
        <v>1002</v>
      </c>
      <c r="C692" s="88" t="s">
        <v>560</v>
      </c>
      <c r="D692" s="89" t="s">
        <v>1003</v>
      </c>
      <c r="E692" s="80" t="s">
        <v>135</v>
      </c>
      <c r="F692" s="23"/>
    </row>
    <row r="693" spans="1:6" ht="24" customHeight="1">
      <c r="A693" s="43" t="s">
        <v>1367</v>
      </c>
      <c r="B693" s="44" t="s">
        <v>1368</v>
      </c>
      <c r="C693" s="45" t="s">
        <v>1425</v>
      </c>
      <c r="D693" s="46" t="s">
        <v>1369</v>
      </c>
      <c r="E693" s="37" t="s">
        <v>361</v>
      </c>
      <c r="F693" s="23"/>
    </row>
    <row r="694" spans="1:6" ht="24" customHeight="1">
      <c r="A694" s="34" t="s">
        <v>1822</v>
      </c>
      <c r="B694" s="35" t="s">
        <v>1823</v>
      </c>
      <c r="C694" s="98" t="s">
        <v>1878</v>
      </c>
      <c r="D694" s="36" t="s">
        <v>1824</v>
      </c>
      <c r="E694" s="80" t="s">
        <v>1825</v>
      </c>
      <c r="F694" s="38"/>
    </row>
    <row r="695" spans="1:6" ht="24" customHeight="1">
      <c r="A695" s="34" t="s">
        <v>2729</v>
      </c>
      <c r="B695" s="35" t="s">
        <v>2730</v>
      </c>
      <c r="C695" s="98" t="s">
        <v>2731</v>
      </c>
      <c r="D695" s="36" t="s">
        <v>2732</v>
      </c>
      <c r="E695" s="80" t="s">
        <v>300</v>
      </c>
      <c r="F695" s="38"/>
    </row>
    <row r="696" spans="1:6" ht="24" customHeight="1">
      <c r="A696" s="52" t="s">
        <v>247</v>
      </c>
      <c r="B696" s="22" t="s">
        <v>248</v>
      </c>
      <c r="C696" s="20" t="s">
        <v>122</v>
      </c>
      <c r="D696" s="21" t="s">
        <v>534</v>
      </c>
      <c r="E696" s="22" t="s">
        <v>345</v>
      </c>
      <c r="F696" s="23"/>
    </row>
    <row r="697" spans="1:6" ht="24" customHeight="1">
      <c r="A697" s="12" t="s">
        <v>3067</v>
      </c>
      <c r="B697" s="123" t="s">
        <v>3068</v>
      </c>
      <c r="C697" s="40" t="s">
        <v>3069</v>
      </c>
      <c r="D697" s="41" t="s">
        <v>3070</v>
      </c>
      <c r="E697" s="42" t="s">
        <v>633</v>
      </c>
      <c r="F697" s="23"/>
    </row>
    <row r="698" spans="1:6" ht="24" customHeight="1">
      <c r="A698" s="34" t="s">
        <v>1818</v>
      </c>
      <c r="B698" s="35" t="s">
        <v>1819</v>
      </c>
      <c r="C698" s="98" t="s">
        <v>1875</v>
      </c>
      <c r="D698" s="36" t="s">
        <v>1820</v>
      </c>
      <c r="E698" s="22" t="s">
        <v>1821</v>
      </c>
      <c r="F698" s="23"/>
    </row>
    <row r="699" spans="1:6" ht="24" customHeight="1">
      <c r="A699" s="43" t="s">
        <v>1529</v>
      </c>
      <c r="B699" s="83" t="s">
        <v>1530</v>
      </c>
      <c r="C699" s="84" t="s">
        <v>1531</v>
      </c>
      <c r="D699" s="46" t="s">
        <v>1532</v>
      </c>
      <c r="E699" s="54" t="s">
        <v>135</v>
      </c>
      <c r="F699" s="23"/>
    </row>
    <row r="700" spans="1:6" ht="24" customHeight="1">
      <c r="A700" s="170" t="s">
        <v>1645</v>
      </c>
      <c r="B700" s="171" t="s">
        <v>1646</v>
      </c>
      <c r="C700" s="172" t="s">
        <v>1704</v>
      </c>
      <c r="D700" s="173" t="s">
        <v>1647</v>
      </c>
      <c r="E700" s="80" t="s">
        <v>135</v>
      </c>
      <c r="F700" s="23"/>
    </row>
    <row r="701" spans="1:6" ht="24" customHeight="1">
      <c r="A701" s="43" t="s">
        <v>1648</v>
      </c>
      <c r="B701" s="83" t="s">
        <v>1649</v>
      </c>
      <c r="C701" s="84" t="s">
        <v>2430</v>
      </c>
      <c r="D701" s="46" t="s">
        <v>3154</v>
      </c>
      <c r="E701" s="22" t="s">
        <v>1653</v>
      </c>
      <c r="F701" s="23"/>
    </row>
    <row r="702" spans="1:6" ht="24" customHeight="1">
      <c r="A702" s="12" t="s">
        <v>3063</v>
      </c>
      <c r="B702" s="158" t="s">
        <v>3064</v>
      </c>
      <c r="C702" s="40" t="s">
        <v>3065</v>
      </c>
      <c r="D702" s="41" t="s">
        <v>3088</v>
      </c>
      <c r="E702" s="42" t="s">
        <v>3066</v>
      </c>
      <c r="F702" s="23"/>
    </row>
    <row r="703" spans="1:6" ht="24" customHeight="1">
      <c r="A703" s="174" t="s">
        <v>1650</v>
      </c>
      <c r="B703" s="175" t="s">
        <v>1651</v>
      </c>
      <c r="C703" s="176" t="s">
        <v>2946</v>
      </c>
      <c r="D703" s="177" t="s">
        <v>1652</v>
      </c>
      <c r="E703" s="22" t="s">
        <v>287</v>
      </c>
      <c r="F703" s="83"/>
    </row>
    <row r="704" spans="1:6" ht="24" customHeight="1">
      <c r="A704" s="12" t="s">
        <v>3243</v>
      </c>
      <c r="B704" s="178" t="s">
        <v>3244</v>
      </c>
      <c r="C704" s="40" t="s">
        <v>3245</v>
      </c>
      <c r="D704" s="41" t="s">
        <v>3246</v>
      </c>
      <c r="E704" s="42" t="s">
        <v>3247</v>
      </c>
      <c r="F704" s="83"/>
    </row>
    <row r="705" spans="1:9" ht="24" customHeight="1">
      <c r="A705" s="24" t="s">
        <v>2857</v>
      </c>
      <c r="B705" s="147" t="s">
        <v>3002</v>
      </c>
      <c r="C705" s="26" t="s">
        <v>3003</v>
      </c>
      <c r="D705" s="27" t="s">
        <v>2858</v>
      </c>
      <c r="E705" s="25" t="s">
        <v>2904</v>
      </c>
      <c r="F705" s="28"/>
    </row>
    <row r="706" spans="1:9" ht="24" customHeight="1">
      <c r="A706" s="86" t="s">
        <v>1005</v>
      </c>
      <c r="B706" s="92" t="s">
        <v>1058</v>
      </c>
      <c r="C706" s="93" t="s">
        <v>141</v>
      </c>
      <c r="D706" s="89" t="s">
        <v>1006</v>
      </c>
      <c r="E706" s="80" t="s">
        <v>313</v>
      </c>
      <c r="F706" s="23"/>
    </row>
    <row r="707" spans="1:9" ht="24" customHeight="1">
      <c r="A707" s="18" t="s">
        <v>208</v>
      </c>
      <c r="B707" s="92" t="s">
        <v>1058</v>
      </c>
      <c r="C707" s="20" t="s">
        <v>579</v>
      </c>
      <c r="D707" s="21" t="s">
        <v>1006</v>
      </c>
      <c r="E707" s="22" t="s">
        <v>462</v>
      </c>
      <c r="F707" s="23"/>
    </row>
    <row r="708" spans="1:9" ht="24" customHeight="1">
      <c r="A708" s="34" t="s">
        <v>1840</v>
      </c>
      <c r="B708" s="128" t="s">
        <v>1841</v>
      </c>
      <c r="C708" s="20" t="s">
        <v>579</v>
      </c>
      <c r="D708" s="36" t="s">
        <v>1006</v>
      </c>
      <c r="E708" s="22" t="s">
        <v>351</v>
      </c>
      <c r="F708" s="23"/>
    </row>
    <row r="709" spans="1:9" ht="24" customHeight="1">
      <c r="A709" s="43" t="s">
        <v>1344</v>
      </c>
      <c r="B709" s="44" t="s">
        <v>37</v>
      </c>
      <c r="C709" s="45" t="s">
        <v>1430</v>
      </c>
      <c r="D709" s="46" t="s">
        <v>304</v>
      </c>
      <c r="E709" s="37" t="s">
        <v>351</v>
      </c>
      <c r="F709" s="23"/>
    </row>
    <row r="710" spans="1:9">
      <c r="A710" s="86" t="s">
        <v>1007</v>
      </c>
      <c r="B710" s="87" t="s">
        <v>37</v>
      </c>
      <c r="C710" s="88" t="s">
        <v>1223</v>
      </c>
      <c r="D710" s="89" t="s">
        <v>304</v>
      </c>
      <c r="E710" s="80" t="s">
        <v>305</v>
      </c>
      <c r="F710" s="23"/>
      <c r="G710" s="179"/>
      <c r="H710" s="180"/>
      <c r="I710" s="179"/>
    </row>
    <row r="711" spans="1:9" ht="24" customHeight="1">
      <c r="A711" s="52" t="s">
        <v>1008</v>
      </c>
      <c r="B711" s="123" t="s">
        <v>1009</v>
      </c>
      <c r="C711" s="181" t="s">
        <v>580</v>
      </c>
      <c r="D711" s="182" t="s">
        <v>456</v>
      </c>
      <c r="E711" s="68" t="s">
        <v>302</v>
      </c>
      <c r="F711" s="23"/>
      <c r="G711" s="179"/>
      <c r="H711" s="180"/>
      <c r="I711" s="179"/>
    </row>
    <row r="712" spans="1:9" ht="24" customHeight="1">
      <c r="A712" s="73" t="s">
        <v>1954</v>
      </c>
      <c r="B712" s="74" t="s">
        <v>1955</v>
      </c>
      <c r="C712" s="183" t="s">
        <v>1983</v>
      </c>
      <c r="D712" s="76" t="s">
        <v>1956</v>
      </c>
      <c r="E712" s="68" t="s">
        <v>135</v>
      </c>
      <c r="F712" s="38"/>
      <c r="G712" s="179"/>
      <c r="H712" s="180"/>
      <c r="I712" s="179"/>
    </row>
    <row r="713" spans="1:9" ht="24" customHeight="1">
      <c r="A713" s="52" t="s">
        <v>1010</v>
      </c>
      <c r="B713" s="123" t="s">
        <v>3005</v>
      </c>
      <c r="C713" s="181" t="s">
        <v>137</v>
      </c>
      <c r="D713" s="182" t="s">
        <v>406</v>
      </c>
      <c r="E713" s="68" t="s">
        <v>1710</v>
      </c>
      <c r="F713" s="72"/>
      <c r="G713" s="179"/>
      <c r="H713" s="180"/>
      <c r="I713" s="179"/>
    </row>
    <row r="714" spans="1:9" ht="24" customHeight="1">
      <c r="A714" s="52" t="s">
        <v>1011</v>
      </c>
      <c r="B714" s="123" t="s">
        <v>4</v>
      </c>
      <c r="C714" s="181" t="s">
        <v>138</v>
      </c>
      <c r="D714" s="182" t="s">
        <v>450</v>
      </c>
      <c r="E714" s="68" t="s">
        <v>135</v>
      </c>
      <c r="F714" s="158"/>
      <c r="G714" s="179"/>
      <c r="H714" s="180"/>
      <c r="I714" s="179"/>
    </row>
    <row r="715" spans="1:9" ht="24" customHeight="1">
      <c r="A715" s="43" t="s">
        <v>1722</v>
      </c>
      <c r="B715" s="158" t="s">
        <v>1533</v>
      </c>
      <c r="C715" s="184" t="s">
        <v>2947</v>
      </c>
      <c r="D715" s="185" t="s">
        <v>1534</v>
      </c>
      <c r="E715" s="65" t="s">
        <v>1535</v>
      </c>
      <c r="F715" s="72"/>
      <c r="G715" s="179"/>
      <c r="H715" s="180"/>
      <c r="I715" s="179"/>
    </row>
    <row r="716" spans="1:9" ht="24" customHeight="1">
      <c r="A716" s="43" t="s">
        <v>2376</v>
      </c>
      <c r="B716" s="158" t="s">
        <v>2377</v>
      </c>
      <c r="C716" s="184" t="s">
        <v>2948</v>
      </c>
      <c r="D716" s="185" t="s">
        <v>2378</v>
      </c>
      <c r="E716" s="65" t="s">
        <v>2379</v>
      </c>
      <c r="F716" s="72"/>
      <c r="G716" s="179"/>
      <c r="H716" s="180"/>
      <c r="I716" s="179"/>
    </row>
    <row r="717" spans="1:9" ht="24" customHeight="1">
      <c r="A717" s="90" t="s">
        <v>1020</v>
      </c>
      <c r="B717" s="78" t="s">
        <v>32</v>
      </c>
      <c r="C717" s="186" t="s">
        <v>97</v>
      </c>
      <c r="D717" s="78" t="s">
        <v>289</v>
      </c>
      <c r="E717" s="187" t="s">
        <v>1711</v>
      </c>
      <c r="F717" s="66"/>
      <c r="G717" s="188"/>
      <c r="H717" s="180"/>
      <c r="I717" s="179"/>
    </row>
    <row r="718" spans="1:9" ht="24" customHeight="1">
      <c r="A718" s="43" t="s">
        <v>1114</v>
      </c>
      <c r="B718" s="189" t="s">
        <v>32</v>
      </c>
      <c r="C718" s="190" t="s">
        <v>97</v>
      </c>
      <c r="D718" s="185" t="s">
        <v>289</v>
      </c>
      <c r="E718" s="65" t="s">
        <v>1115</v>
      </c>
      <c r="F718" s="72"/>
      <c r="G718" s="179"/>
      <c r="H718" s="180"/>
      <c r="I718" s="179"/>
    </row>
    <row r="719" spans="1:9" ht="24" customHeight="1">
      <c r="A719" s="43" t="s">
        <v>2596</v>
      </c>
      <c r="B719" s="189" t="s">
        <v>32</v>
      </c>
      <c r="C719" s="190" t="s">
        <v>97</v>
      </c>
      <c r="D719" s="185" t="s">
        <v>289</v>
      </c>
      <c r="E719" s="65" t="s">
        <v>135</v>
      </c>
      <c r="F719" s="72"/>
      <c r="G719" s="179"/>
      <c r="H719" s="180"/>
      <c r="I719" s="179"/>
    </row>
    <row r="720" spans="1:9" ht="24" customHeight="1">
      <c r="A720" s="43" t="s">
        <v>2490</v>
      </c>
      <c r="B720" s="189" t="s">
        <v>2491</v>
      </c>
      <c r="C720" s="191" t="s">
        <v>2492</v>
      </c>
      <c r="D720" s="185" t="s">
        <v>2493</v>
      </c>
      <c r="E720" s="65" t="s">
        <v>135</v>
      </c>
      <c r="F720" s="72"/>
      <c r="G720" s="179"/>
      <c r="H720" s="180"/>
      <c r="I720" s="179"/>
    </row>
    <row r="721" spans="1:9" ht="24" customHeight="1">
      <c r="A721" s="24" t="s">
        <v>2744</v>
      </c>
      <c r="B721" s="69" t="s">
        <v>2753</v>
      </c>
      <c r="C721" s="192" t="s">
        <v>2775</v>
      </c>
      <c r="D721" s="71" t="s">
        <v>2776</v>
      </c>
      <c r="E721" s="193" t="s">
        <v>558</v>
      </c>
      <c r="F721" s="194"/>
      <c r="G721" s="195"/>
      <c r="H721" s="196"/>
      <c r="I721" s="179"/>
    </row>
    <row r="722" spans="1:9" ht="24" customHeight="1">
      <c r="A722" s="86" t="s">
        <v>1021</v>
      </c>
      <c r="B722" s="168" t="s">
        <v>1022</v>
      </c>
      <c r="C722" s="197" t="s">
        <v>1023</v>
      </c>
      <c r="D722" s="198" t="s">
        <v>1024</v>
      </c>
      <c r="E722" s="193" t="s">
        <v>135</v>
      </c>
      <c r="F722" s="72"/>
      <c r="G722" s="179"/>
      <c r="H722" s="180"/>
      <c r="I722" s="179"/>
    </row>
    <row r="723" spans="1:9" ht="24" customHeight="1">
      <c r="A723" s="52" t="s">
        <v>238</v>
      </c>
      <c r="B723" s="167" t="s">
        <v>239</v>
      </c>
      <c r="C723" s="181" t="s">
        <v>2431</v>
      </c>
      <c r="D723" s="182" t="s">
        <v>514</v>
      </c>
      <c r="E723" s="68" t="s">
        <v>477</v>
      </c>
      <c r="F723" s="72"/>
      <c r="G723" s="179"/>
      <c r="H723" s="180"/>
      <c r="I723" s="179"/>
    </row>
    <row r="724" spans="1:9" ht="24" customHeight="1">
      <c r="A724" s="58" t="s">
        <v>1815</v>
      </c>
      <c r="B724" s="62" t="s">
        <v>1816</v>
      </c>
      <c r="C724" s="63" t="s">
        <v>1876</v>
      </c>
      <c r="D724" s="64" t="s">
        <v>1817</v>
      </c>
      <c r="E724" s="68" t="s">
        <v>344</v>
      </c>
      <c r="F724" s="72"/>
      <c r="G724" s="179"/>
      <c r="H724" s="180"/>
      <c r="I724" s="179"/>
    </row>
    <row r="725" spans="1:9" ht="24" customHeight="1">
      <c r="A725" s="52" t="s">
        <v>3156</v>
      </c>
      <c r="B725" s="123" t="s">
        <v>1025</v>
      </c>
      <c r="C725" s="181" t="s">
        <v>116</v>
      </c>
      <c r="D725" s="182" t="s">
        <v>561</v>
      </c>
      <c r="E725" s="68" t="s">
        <v>3155</v>
      </c>
      <c r="F725" s="72"/>
      <c r="G725" s="179"/>
      <c r="H725" s="180"/>
      <c r="I725" s="179"/>
    </row>
    <row r="726" spans="1:9" ht="24" customHeight="1">
      <c r="A726" s="52" t="s">
        <v>191</v>
      </c>
      <c r="B726" s="167" t="s">
        <v>192</v>
      </c>
      <c r="C726" s="181" t="s">
        <v>437</v>
      </c>
      <c r="D726" s="182" t="s">
        <v>1026</v>
      </c>
      <c r="E726" s="68" t="s">
        <v>135</v>
      </c>
      <c r="F726" s="72"/>
      <c r="G726" s="179"/>
      <c r="H726" s="180"/>
      <c r="I726" s="179"/>
    </row>
    <row r="727" spans="1:9" ht="24" customHeight="1">
      <c r="A727" s="58" t="s">
        <v>1812</v>
      </c>
      <c r="B727" s="62" t="s">
        <v>1813</v>
      </c>
      <c r="C727" s="199" t="s">
        <v>1880</v>
      </c>
      <c r="D727" s="64" t="s">
        <v>1814</v>
      </c>
      <c r="E727" s="193" t="s">
        <v>344</v>
      </c>
      <c r="F727" s="72"/>
      <c r="G727" s="179"/>
      <c r="H727" s="180"/>
      <c r="I727" s="179"/>
    </row>
    <row r="728" spans="1:9" ht="24" customHeight="1">
      <c r="A728" s="52" t="s">
        <v>1027</v>
      </c>
      <c r="B728" s="123" t="s">
        <v>1028</v>
      </c>
      <c r="C728" s="181" t="s">
        <v>62</v>
      </c>
      <c r="D728" s="182" t="s">
        <v>412</v>
      </c>
      <c r="E728" s="68" t="s">
        <v>413</v>
      </c>
      <c r="F728" s="72"/>
      <c r="G728" s="179"/>
      <c r="H728" s="180"/>
      <c r="I728" s="179"/>
    </row>
    <row r="729" spans="1:9" ht="24" customHeight="1">
      <c r="A729" s="86" t="s">
        <v>1029</v>
      </c>
      <c r="B729" s="143" t="s">
        <v>1030</v>
      </c>
      <c r="C729" s="197" t="s">
        <v>1031</v>
      </c>
      <c r="D729" s="198" t="s">
        <v>1032</v>
      </c>
      <c r="E729" s="193" t="s">
        <v>935</v>
      </c>
      <c r="F729" s="72"/>
      <c r="G729" s="179"/>
      <c r="H729" s="180"/>
      <c r="I729" s="179"/>
    </row>
    <row r="730" spans="1:9" ht="24" customHeight="1">
      <c r="A730" s="29" t="s">
        <v>1033</v>
      </c>
      <c r="B730" s="78" t="s">
        <v>1034</v>
      </c>
      <c r="C730" s="186" t="s">
        <v>63</v>
      </c>
      <c r="D730" s="200" t="s">
        <v>320</v>
      </c>
      <c r="E730" s="187" t="s">
        <v>135</v>
      </c>
      <c r="F730" s="66"/>
      <c r="G730" s="179"/>
      <c r="H730" s="180"/>
      <c r="I730" s="179"/>
    </row>
    <row r="731" spans="1:9" ht="24" customHeight="1">
      <c r="A731" s="43" t="s">
        <v>1359</v>
      </c>
      <c r="B731" s="189" t="s">
        <v>1360</v>
      </c>
      <c r="C731" s="191" t="s">
        <v>1424</v>
      </c>
      <c r="D731" s="185" t="s">
        <v>1361</v>
      </c>
      <c r="E731" s="201" t="s">
        <v>1362</v>
      </c>
      <c r="F731" s="66"/>
      <c r="G731" s="179"/>
      <c r="H731" s="180"/>
      <c r="I731" s="179"/>
    </row>
    <row r="732" spans="1:9" ht="24" customHeight="1">
      <c r="A732" s="43" t="s">
        <v>1356</v>
      </c>
      <c r="B732" s="189" t="s">
        <v>1357</v>
      </c>
      <c r="C732" s="191" t="s">
        <v>1423</v>
      </c>
      <c r="D732" s="185" t="s">
        <v>1358</v>
      </c>
      <c r="E732" s="201" t="s">
        <v>358</v>
      </c>
      <c r="F732" s="72"/>
      <c r="G732" s="179"/>
      <c r="H732" s="180"/>
      <c r="I732" s="179"/>
    </row>
    <row r="733" spans="1:9" ht="24" customHeight="1">
      <c r="A733" s="29" t="s">
        <v>43</v>
      </c>
      <c r="B733" s="78" t="s">
        <v>44</v>
      </c>
      <c r="C733" s="186" t="s">
        <v>321</v>
      </c>
      <c r="D733" s="200" t="s">
        <v>322</v>
      </c>
      <c r="E733" s="187" t="s">
        <v>135</v>
      </c>
      <c r="F733" s="158"/>
      <c r="G733" s="179"/>
      <c r="H733" s="180"/>
      <c r="I733" s="179"/>
    </row>
    <row r="734" spans="1:9" ht="24" customHeight="1">
      <c r="A734" s="24" t="s">
        <v>2222</v>
      </c>
      <c r="B734" s="69" t="s">
        <v>2223</v>
      </c>
      <c r="C734" s="70" t="s">
        <v>2925</v>
      </c>
      <c r="D734" s="71" t="s">
        <v>2224</v>
      </c>
      <c r="E734" s="201" t="s">
        <v>2225</v>
      </c>
      <c r="F734" s="72"/>
      <c r="G734" s="179"/>
      <c r="H734" s="180"/>
      <c r="I734" s="179"/>
    </row>
    <row r="735" spans="1:9" ht="24" customHeight="1">
      <c r="A735" s="12" t="s">
        <v>3140</v>
      </c>
      <c r="B735" s="69" t="s">
        <v>3141</v>
      </c>
      <c r="C735" s="40" t="s">
        <v>3142</v>
      </c>
      <c r="D735" s="41" t="s">
        <v>3143</v>
      </c>
      <c r="E735" s="42" t="s">
        <v>3144</v>
      </c>
      <c r="F735" s="124"/>
      <c r="G735" s="179"/>
      <c r="H735" s="180"/>
      <c r="I735" s="179"/>
    </row>
    <row r="736" spans="1:9" ht="24" customHeight="1">
      <c r="A736" s="12" t="s">
        <v>3248</v>
      </c>
      <c r="B736" s="69" t="s">
        <v>3249</v>
      </c>
      <c r="C736" s="40" t="s">
        <v>3250</v>
      </c>
      <c r="D736" s="41" t="s">
        <v>3251</v>
      </c>
      <c r="E736" s="42" t="s">
        <v>3252</v>
      </c>
      <c r="F736" s="124"/>
      <c r="G736" s="179"/>
      <c r="H736" s="180"/>
      <c r="I736" s="179"/>
    </row>
    <row r="737" spans="1:9" ht="24" customHeight="1">
      <c r="A737" s="29" t="s">
        <v>2521</v>
      </c>
      <c r="B737" s="78" t="s">
        <v>2522</v>
      </c>
      <c r="C737" s="186" t="s">
        <v>2523</v>
      </c>
      <c r="D737" s="200" t="s">
        <v>2524</v>
      </c>
      <c r="E737" s="187" t="s">
        <v>395</v>
      </c>
      <c r="F737" s="158"/>
      <c r="G737" s="179"/>
      <c r="H737" s="180"/>
      <c r="I737" s="179"/>
    </row>
    <row r="738" spans="1:9" ht="24" customHeight="1">
      <c r="A738" s="24" t="s">
        <v>2061</v>
      </c>
      <c r="B738" s="69" t="s">
        <v>2060</v>
      </c>
      <c r="C738" s="70" t="s">
        <v>2091</v>
      </c>
      <c r="D738" s="71" t="s">
        <v>2059</v>
      </c>
      <c r="E738" s="65" t="s">
        <v>300</v>
      </c>
      <c r="F738" s="66"/>
      <c r="G738" s="179"/>
      <c r="H738" s="180"/>
      <c r="I738" s="179"/>
    </row>
    <row r="739" spans="1:9" ht="24" customHeight="1">
      <c r="A739" s="43" t="s">
        <v>1151</v>
      </c>
      <c r="B739" s="189" t="s">
        <v>1152</v>
      </c>
      <c r="C739" s="190" t="s">
        <v>1224</v>
      </c>
      <c r="D739" s="185" t="s">
        <v>1153</v>
      </c>
      <c r="E739" s="65" t="s">
        <v>395</v>
      </c>
      <c r="F739" s="66"/>
      <c r="G739" s="179"/>
      <c r="H739" s="180"/>
      <c r="I739" s="179"/>
    </row>
    <row r="740" spans="1:9" ht="24" customHeight="1">
      <c r="A740" s="24" t="s">
        <v>1971</v>
      </c>
      <c r="B740" s="71" t="s">
        <v>1972</v>
      </c>
      <c r="C740" s="192" t="s">
        <v>1980</v>
      </c>
      <c r="D740" s="71" t="s">
        <v>1973</v>
      </c>
      <c r="E740" s="65" t="s">
        <v>135</v>
      </c>
      <c r="F740" s="72"/>
      <c r="G740" s="179"/>
      <c r="H740" s="180"/>
      <c r="I740" s="179"/>
    </row>
    <row r="741" spans="1:9" ht="24" customHeight="1">
      <c r="A741" s="52" t="s">
        <v>1035</v>
      </c>
      <c r="B741" s="123" t="s">
        <v>36</v>
      </c>
      <c r="C741" s="181" t="s">
        <v>1225</v>
      </c>
      <c r="D741" s="182" t="s">
        <v>1036</v>
      </c>
      <c r="E741" s="68" t="s">
        <v>3017</v>
      </c>
      <c r="F741" s="72"/>
      <c r="G741" s="179"/>
      <c r="H741" s="180"/>
      <c r="I741" s="179"/>
    </row>
    <row r="742" spans="1:9" ht="24" customHeight="1">
      <c r="A742" s="12" t="s">
        <v>3168</v>
      </c>
      <c r="B742" s="123" t="s">
        <v>3169</v>
      </c>
      <c r="C742" s="40" t="s">
        <v>3170</v>
      </c>
      <c r="D742" s="41" t="s">
        <v>3171</v>
      </c>
      <c r="E742" s="42" t="s">
        <v>3172</v>
      </c>
      <c r="F742" s="72"/>
      <c r="G742" s="179"/>
      <c r="H742" s="180"/>
      <c r="I742" s="179"/>
    </row>
    <row r="743" spans="1:9" ht="24" customHeight="1">
      <c r="A743" s="52" t="s">
        <v>1039</v>
      </c>
      <c r="B743" s="123" t="s">
        <v>1040</v>
      </c>
      <c r="C743" s="181" t="s">
        <v>1227</v>
      </c>
      <c r="D743" s="182" t="s">
        <v>429</v>
      </c>
      <c r="E743" s="68" t="s">
        <v>135</v>
      </c>
      <c r="F743" s="72"/>
      <c r="G743" s="179"/>
      <c r="H743" s="180"/>
      <c r="I743" s="179"/>
    </row>
    <row r="744" spans="1:9" ht="24" customHeight="1">
      <c r="A744" s="52" t="s">
        <v>2389</v>
      </c>
      <c r="B744" s="123" t="s">
        <v>2390</v>
      </c>
      <c r="C744" s="181" t="s">
        <v>2391</v>
      </c>
      <c r="D744" s="182" t="s">
        <v>2392</v>
      </c>
      <c r="E744" s="68" t="s">
        <v>2393</v>
      </c>
      <c r="F744" s="72"/>
      <c r="G744" s="179"/>
      <c r="H744" s="180"/>
      <c r="I744" s="179"/>
    </row>
    <row r="745" spans="1:9" ht="24" customHeight="1">
      <c r="A745" s="29" t="s">
        <v>1037</v>
      </c>
      <c r="B745" s="202" t="s">
        <v>1038</v>
      </c>
      <c r="C745" s="203" t="s">
        <v>1226</v>
      </c>
      <c r="D745" s="200" t="s">
        <v>342</v>
      </c>
      <c r="E745" s="187" t="s">
        <v>135</v>
      </c>
      <c r="F745" s="72"/>
      <c r="G745" s="179"/>
      <c r="H745" s="180"/>
      <c r="I745" s="179"/>
    </row>
    <row r="746" spans="1:9" ht="24" customHeight="1">
      <c r="A746" s="18" t="s">
        <v>1041</v>
      </c>
      <c r="B746" s="77" t="s">
        <v>1042</v>
      </c>
      <c r="C746" s="181" t="s">
        <v>107</v>
      </c>
      <c r="D746" s="182" t="s">
        <v>488</v>
      </c>
      <c r="E746" s="204" t="s">
        <v>1712</v>
      </c>
      <c r="F746" s="66"/>
      <c r="G746" s="179"/>
      <c r="H746" s="180"/>
      <c r="I746" s="179"/>
    </row>
    <row r="747" spans="1:9" ht="24" customHeight="1">
      <c r="A747" s="58" t="s">
        <v>2735</v>
      </c>
      <c r="B747" s="67" t="s">
        <v>2736</v>
      </c>
      <c r="C747" s="63" t="s">
        <v>2737</v>
      </c>
      <c r="D747" s="64" t="s">
        <v>2738</v>
      </c>
      <c r="E747" s="68" t="s">
        <v>1391</v>
      </c>
      <c r="F747" s="72"/>
      <c r="G747" s="179"/>
      <c r="H747" s="180"/>
      <c r="I747" s="179"/>
    </row>
    <row r="748" spans="1:9" ht="24" customHeight="1">
      <c r="A748" s="43" t="s">
        <v>1107</v>
      </c>
      <c r="B748" s="189" t="s">
        <v>1541</v>
      </c>
      <c r="C748" s="190" t="s">
        <v>1194</v>
      </c>
      <c r="D748" s="185" t="s">
        <v>1109</v>
      </c>
      <c r="E748" s="65" t="s">
        <v>1110</v>
      </c>
      <c r="F748" s="66"/>
      <c r="G748" s="179"/>
      <c r="H748" s="180"/>
      <c r="I748" s="179"/>
    </row>
    <row r="749" spans="1:9" ht="24" customHeight="1">
      <c r="A749" s="52" t="s">
        <v>151</v>
      </c>
      <c r="B749" s="123" t="s">
        <v>1043</v>
      </c>
      <c r="C749" s="205" t="s">
        <v>1216</v>
      </c>
      <c r="D749" s="182" t="s">
        <v>348</v>
      </c>
      <c r="E749" s="68" t="s">
        <v>300</v>
      </c>
      <c r="F749" s="72"/>
      <c r="G749" s="179"/>
      <c r="H749" s="180"/>
      <c r="I749" s="179"/>
    </row>
    <row r="750" spans="1:9" ht="24" customHeight="1">
      <c r="A750" s="52" t="s">
        <v>242</v>
      </c>
      <c r="B750" s="123" t="s">
        <v>243</v>
      </c>
      <c r="C750" s="181" t="s">
        <v>1217</v>
      </c>
      <c r="D750" s="182" t="s">
        <v>519</v>
      </c>
      <c r="E750" s="68" t="s">
        <v>520</v>
      </c>
      <c r="F750" s="72"/>
      <c r="G750" s="179"/>
      <c r="H750" s="180"/>
      <c r="I750" s="179"/>
    </row>
    <row r="751" spans="1:9" ht="24" customHeight="1">
      <c r="A751" s="24" t="s">
        <v>2822</v>
      </c>
      <c r="B751" s="206" t="s">
        <v>3011</v>
      </c>
      <c r="C751" s="70" t="s">
        <v>2823</v>
      </c>
      <c r="D751" s="71" t="s">
        <v>2824</v>
      </c>
      <c r="E751" s="207" t="s">
        <v>2900</v>
      </c>
      <c r="F751" s="208"/>
      <c r="G751" s="179"/>
      <c r="H751" s="180"/>
      <c r="I751" s="179"/>
    </row>
    <row r="752" spans="1:9" ht="24" customHeight="1">
      <c r="A752" s="52" t="s">
        <v>154</v>
      </c>
      <c r="B752" s="123" t="s">
        <v>155</v>
      </c>
      <c r="C752" s="181" t="s">
        <v>355</v>
      </c>
      <c r="D752" s="182" t="s">
        <v>1054</v>
      </c>
      <c r="E752" s="68" t="s">
        <v>356</v>
      </c>
      <c r="F752" s="158"/>
      <c r="G752" s="179"/>
      <c r="H752" s="180"/>
      <c r="I752" s="179"/>
    </row>
    <row r="753" spans="1:9" ht="24" customHeight="1">
      <c r="A753" s="73" t="s">
        <v>1917</v>
      </c>
      <c r="B753" s="74" t="s">
        <v>1918</v>
      </c>
      <c r="C753" s="183" t="s">
        <v>2987</v>
      </c>
      <c r="D753" s="76" t="s">
        <v>1919</v>
      </c>
      <c r="E753" s="65" t="s">
        <v>285</v>
      </c>
      <c r="F753" s="72"/>
      <c r="G753" s="179"/>
      <c r="H753" s="180"/>
      <c r="I753" s="179"/>
    </row>
    <row r="754" spans="1:9" ht="24" customHeight="1">
      <c r="A754" s="58" t="s">
        <v>1592</v>
      </c>
      <c r="B754" s="62" t="s">
        <v>1593</v>
      </c>
      <c r="C754" s="63" t="s">
        <v>1702</v>
      </c>
      <c r="D754" s="64" t="s">
        <v>1594</v>
      </c>
      <c r="E754" s="68" t="s">
        <v>1595</v>
      </c>
      <c r="F754" s="72"/>
      <c r="G754" s="179"/>
      <c r="H754" s="209"/>
      <c r="I754" s="210"/>
    </row>
    <row r="755" spans="1:9" ht="24" customHeight="1">
      <c r="A755" s="12" t="s">
        <v>3253</v>
      </c>
      <c r="B755" s="62" t="s">
        <v>3254</v>
      </c>
      <c r="C755" s="40" t="s">
        <v>3255</v>
      </c>
      <c r="D755" s="41" t="s">
        <v>3256</v>
      </c>
      <c r="E755" s="42" t="s">
        <v>633</v>
      </c>
      <c r="F755" s="72"/>
      <c r="G755" s="179"/>
      <c r="H755" s="209"/>
      <c r="I755" s="210"/>
    </row>
    <row r="756" spans="1:9" ht="24" customHeight="1">
      <c r="A756" s="43" t="s">
        <v>1091</v>
      </c>
      <c r="B756" s="189" t="s">
        <v>1092</v>
      </c>
      <c r="C756" s="190" t="s">
        <v>1191</v>
      </c>
      <c r="D756" s="185" t="s">
        <v>1093</v>
      </c>
      <c r="E756" s="201" t="s">
        <v>1713</v>
      </c>
      <c r="F756" s="72"/>
      <c r="G756" s="179"/>
      <c r="H756" s="180"/>
      <c r="I756" s="179"/>
    </row>
    <row r="757" spans="1:9" ht="24" customHeight="1">
      <c r="A757" s="43" t="s">
        <v>1536</v>
      </c>
      <c r="B757" s="158" t="s">
        <v>1537</v>
      </c>
      <c r="C757" s="184" t="s">
        <v>1538</v>
      </c>
      <c r="D757" s="185" t="s">
        <v>1539</v>
      </c>
      <c r="E757" s="65" t="s">
        <v>345</v>
      </c>
      <c r="F757" s="66"/>
      <c r="G757" s="179"/>
      <c r="H757" s="180"/>
      <c r="I757" s="179"/>
    </row>
    <row r="758" spans="1:9" ht="24" customHeight="1">
      <c r="A758" s="52" t="s">
        <v>1044</v>
      </c>
      <c r="B758" s="167" t="s">
        <v>167</v>
      </c>
      <c r="C758" s="181" t="s">
        <v>109</v>
      </c>
      <c r="D758" s="182" t="s">
        <v>392</v>
      </c>
      <c r="E758" s="68" t="s">
        <v>135</v>
      </c>
      <c r="F758" s="72"/>
      <c r="G758" s="211"/>
      <c r="H758" s="212"/>
      <c r="I758" s="211"/>
    </row>
    <row r="759" spans="1:9" ht="24" customHeight="1">
      <c r="A759" s="52" t="s">
        <v>159</v>
      </c>
      <c r="B759" s="123" t="s">
        <v>1045</v>
      </c>
      <c r="C759" s="181" t="s">
        <v>110</v>
      </c>
      <c r="D759" s="182" t="s">
        <v>365</v>
      </c>
      <c r="E759" s="68" t="s">
        <v>366</v>
      </c>
      <c r="F759" s="213"/>
      <c r="G759" s="211"/>
      <c r="H759" s="212"/>
      <c r="I759" s="211"/>
    </row>
    <row r="760" spans="1:9" ht="24" customHeight="1">
      <c r="A760" s="24" t="s">
        <v>2743</v>
      </c>
      <c r="B760" s="168" t="s">
        <v>2764</v>
      </c>
      <c r="C760" s="192" t="s">
        <v>2787</v>
      </c>
      <c r="D760" s="71" t="s">
        <v>2665</v>
      </c>
      <c r="E760" s="214" t="s">
        <v>2788</v>
      </c>
      <c r="F760" s="194"/>
      <c r="G760" s="211"/>
      <c r="H760" s="212"/>
      <c r="I760" s="211"/>
    </row>
    <row r="761" spans="1:9" ht="24" customHeight="1">
      <c r="A761" s="24" t="s">
        <v>2816</v>
      </c>
      <c r="B761" s="206" t="s">
        <v>2817</v>
      </c>
      <c r="C761" s="215" t="s">
        <v>2818</v>
      </c>
      <c r="D761" s="71" t="s">
        <v>2819</v>
      </c>
      <c r="E761" s="207"/>
      <c r="F761" s="216"/>
      <c r="G761" s="211"/>
      <c r="H761" s="212"/>
      <c r="I761" s="211"/>
    </row>
    <row r="762" spans="1:9" ht="24" customHeight="1">
      <c r="A762" s="29" t="s">
        <v>1046</v>
      </c>
      <c r="B762" s="202" t="s">
        <v>1047</v>
      </c>
      <c r="C762" s="203" t="s">
        <v>108</v>
      </c>
      <c r="D762" s="200" t="s">
        <v>339</v>
      </c>
      <c r="E762" s="187" t="s">
        <v>340</v>
      </c>
      <c r="F762" s="213"/>
      <c r="G762" s="217"/>
      <c r="H762" s="218"/>
      <c r="I762" s="219"/>
    </row>
    <row r="763" spans="1:9" ht="24" customHeight="1">
      <c r="A763" s="52" t="s">
        <v>1576</v>
      </c>
      <c r="B763" s="123" t="s">
        <v>200</v>
      </c>
      <c r="C763" s="181" t="s">
        <v>448</v>
      </c>
      <c r="D763" s="182" t="s">
        <v>3089</v>
      </c>
      <c r="E763" s="68" t="s">
        <v>1577</v>
      </c>
      <c r="F763" s="194"/>
      <c r="G763" s="211"/>
      <c r="H763" s="220"/>
      <c r="I763" s="211"/>
    </row>
    <row r="764" spans="1:9" ht="24" customHeight="1">
      <c r="A764" s="12" t="s">
        <v>3145</v>
      </c>
      <c r="B764" s="123" t="s">
        <v>3146</v>
      </c>
      <c r="C764" s="40" t="s">
        <v>3147</v>
      </c>
      <c r="D764" s="41" t="s">
        <v>1053</v>
      </c>
      <c r="E764" s="42" t="s">
        <v>135</v>
      </c>
      <c r="F764" s="194"/>
      <c r="G764" s="211"/>
      <c r="H764" s="220"/>
      <c r="I764" s="211"/>
    </row>
    <row r="765" spans="1:9" ht="24" customHeight="1">
      <c r="A765" s="86" t="s">
        <v>1048</v>
      </c>
      <c r="B765" s="168" t="s">
        <v>1049</v>
      </c>
      <c r="C765" s="197" t="s">
        <v>1050</v>
      </c>
      <c r="D765" s="198" t="s">
        <v>1051</v>
      </c>
      <c r="E765" s="193" t="s">
        <v>1052</v>
      </c>
      <c r="F765" s="194"/>
      <c r="G765" s="211"/>
      <c r="H765" s="220"/>
      <c r="I765" s="211"/>
    </row>
    <row r="766" spans="1:9" ht="13">
      <c r="A766" s="86" t="s">
        <v>2661</v>
      </c>
      <c r="B766" s="168" t="s">
        <v>2662</v>
      </c>
      <c r="C766" s="197" t="s">
        <v>2663</v>
      </c>
      <c r="D766" s="198" t="s">
        <v>2664</v>
      </c>
      <c r="E766" s="193" t="s">
        <v>135</v>
      </c>
      <c r="F766" s="194"/>
    </row>
    <row r="767" spans="1:9" ht="17.5">
      <c r="C767" s="3" ph="1"/>
    </row>
    <row r="768" spans="1:9" ht="17.5">
      <c r="C768" s="3" ph="1"/>
    </row>
    <row r="769" spans="3:3" ht="17.5">
      <c r="C769" s="3" ph="1"/>
    </row>
    <row r="770" spans="3:3" ht="17.5">
      <c r="C770" s="3" ph="1"/>
    </row>
    <row r="771" spans="3:3" ht="17.5">
      <c r="C771" s="3" ph="1"/>
    </row>
    <row r="772" spans="3:3" ht="17.5">
      <c r="C772" s="3" ph="1"/>
    </row>
    <row r="773" spans="3:3" ht="17.5">
      <c r="C773" s="3" ph="1"/>
    </row>
    <row r="774" spans="3:3" ht="17.5">
      <c r="C774" s="3" ph="1"/>
    </row>
    <row r="775" spans="3:3" ht="17.5">
      <c r="C775" s="3" ph="1"/>
    </row>
    <row r="776" spans="3:3" ht="17.5">
      <c r="C776" s="3" ph="1"/>
    </row>
    <row r="777" spans="3:3" ht="17.5">
      <c r="C777" s="3" ph="1"/>
    </row>
    <row r="778" spans="3:3" ht="17.5">
      <c r="C778" s="3" ph="1"/>
    </row>
    <row r="779" spans="3:3" ht="17.5">
      <c r="C779" s="3" ph="1"/>
    </row>
    <row r="780" spans="3:3" ht="17.5">
      <c r="C780" s="3" ph="1"/>
    </row>
    <row r="781" spans="3:3" ht="17.5">
      <c r="C781" s="3" ph="1"/>
    </row>
    <row r="782" spans="3:3" ht="17.5">
      <c r="C782" s="3" ph="1"/>
    </row>
    <row r="783" spans="3:3" ht="17.5">
      <c r="C783" s="3" ph="1"/>
    </row>
    <row r="784" spans="3:3" ht="17.5">
      <c r="C784" s="3" ph="1"/>
    </row>
    <row r="785" spans="3:3" ht="17.5">
      <c r="C785" s="3" ph="1"/>
    </row>
    <row r="786" spans="3:3" ht="17.5">
      <c r="C786" s="3" ph="1"/>
    </row>
    <row r="787" spans="3:3" ht="17.5">
      <c r="C787" s="3" ph="1"/>
    </row>
    <row r="788" spans="3:3" ht="17.5">
      <c r="C788" s="3" ph="1"/>
    </row>
    <row r="789" spans="3:3" ht="17.5">
      <c r="C789" s="3" ph="1"/>
    </row>
    <row r="790" spans="3:3" ht="17.5">
      <c r="C790" s="3" ph="1"/>
    </row>
    <row r="791" spans="3:3" ht="17.5">
      <c r="C791" s="3" ph="1"/>
    </row>
    <row r="792" spans="3:3" ht="17.5">
      <c r="C792" s="3" ph="1"/>
    </row>
    <row r="793" spans="3:3" ht="17.5">
      <c r="C793" s="3" ph="1"/>
    </row>
    <row r="794" spans="3:3" ht="17.5">
      <c r="C794" s="3" ph="1"/>
    </row>
    <row r="795" spans="3:3" ht="17.5">
      <c r="C795" s="3" ph="1"/>
    </row>
    <row r="796" spans="3:3" ht="17.5">
      <c r="C796" s="3" ph="1"/>
    </row>
    <row r="797" spans="3:3" ht="17.5">
      <c r="C797" s="3" ph="1"/>
    </row>
    <row r="798" spans="3:3" ht="17.5">
      <c r="C798" s="3" ph="1"/>
    </row>
    <row r="799" spans="3:3" ht="17.5">
      <c r="C799" s="3" ph="1"/>
    </row>
    <row r="800" spans="3:3" ht="17.5">
      <c r="C800" s="3" ph="1"/>
    </row>
    <row r="801" spans="3:3" ht="17.5">
      <c r="C801" s="3" ph="1"/>
    </row>
    <row r="802" spans="3:3" ht="17.5">
      <c r="C802" s="3" ph="1"/>
    </row>
    <row r="803" spans="3:3" ht="17.5">
      <c r="C803" s="3" ph="1"/>
    </row>
    <row r="804" spans="3:3" ht="17.5">
      <c r="C804" s="3" ph="1"/>
    </row>
    <row r="805" spans="3:3" ht="17.5">
      <c r="C805" s="3" ph="1"/>
    </row>
    <row r="806" spans="3:3" ht="17.5">
      <c r="C806" s="3" ph="1"/>
    </row>
    <row r="807" spans="3:3" ht="17.5">
      <c r="C807" s="3" ph="1"/>
    </row>
    <row r="808" spans="3:3" ht="17.5">
      <c r="C808" s="3" ph="1"/>
    </row>
    <row r="809" spans="3:3" ht="17.5">
      <c r="C809" s="3" ph="1"/>
    </row>
    <row r="810" spans="3:3" ht="17.5">
      <c r="C810" s="3" ph="1"/>
    </row>
    <row r="811" spans="3:3" ht="17.5">
      <c r="C811" s="3" ph="1"/>
    </row>
    <row r="812" spans="3:3" ht="17.5">
      <c r="C812" s="3" ph="1"/>
    </row>
    <row r="813" spans="3:3" ht="17.5">
      <c r="C813" s="3" ph="1"/>
    </row>
    <row r="814" spans="3:3" ht="17.5">
      <c r="C814" s="3" ph="1"/>
    </row>
    <row r="815" spans="3:3" ht="17.5">
      <c r="C815" s="3" ph="1"/>
    </row>
    <row r="816" spans="3:3" ht="17.5">
      <c r="C816" s="3" ph="1"/>
    </row>
    <row r="817" spans="3:3" ht="17.5">
      <c r="C817" s="3" ph="1"/>
    </row>
    <row r="818" spans="3:3" ht="17.5">
      <c r="C818" s="3" ph="1"/>
    </row>
    <row r="819" spans="3:3" ht="17.5">
      <c r="C819" s="3" ph="1"/>
    </row>
    <row r="820" spans="3:3" ht="17.5">
      <c r="C820" s="3" ph="1"/>
    </row>
    <row r="821" spans="3:3" ht="17.5">
      <c r="C821" s="3" ph="1"/>
    </row>
    <row r="822" spans="3:3" ht="17.5">
      <c r="C822" s="3" ph="1"/>
    </row>
    <row r="823" spans="3:3" ht="17.5">
      <c r="C823" s="3" ph="1"/>
    </row>
    <row r="824" spans="3:3" ht="17.5">
      <c r="C824" s="3" ph="1"/>
    </row>
    <row r="825" spans="3:3" ht="17.5">
      <c r="C825" s="3" ph="1"/>
    </row>
    <row r="826" spans="3:3" ht="17.5">
      <c r="C826" s="3" ph="1"/>
    </row>
    <row r="827" spans="3:3" ht="17.5">
      <c r="C827" s="3" ph="1"/>
    </row>
    <row r="828" spans="3:3" ht="17.5">
      <c r="C828" s="3" ph="1"/>
    </row>
    <row r="829" spans="3:3" ht="17.5">
      <c r="C829" s="3" ph="1"/>
    </row>
    <row r="830" spans="3:3" ht="17.5">
      <c r="C830" s="3" ph="1"/>
    </row>
    <row r="831" spans="3:3" ht="17.5">
      <c r="C831" s="3" ph="1"/>
    </row>
    <row r="832" spans="3:3" ht="17.5">
      <c r="C832" s="3" ph="1"/>
    </row>
    <row r="833" spans="3:3" ht="17.5">
      <c r="C833" s="3" ph="1"/>
    </row>
    <row r="834" spans="3:3" ht="17.5">
      <c r="C834" s="3" ph="1"/>
    </row>
    <row r="835" spans="3:3" ht="17.5">
      <c r="C835" s="3" ph="1"/>
    </row>
    <row r="836" spans="3:3" ht="17.5">
      <c r="C836" s="3" ph="1"/>
    </row>
    <row r="837" spans="3:3" ht="17.5">
      <c r="C837" s="3" ph="1"/>
    </row>
    <row r="838" spans="3:3" ht="17.5">
      <c r="C838" s="3" ph="1"/>
    </row>
    <row r="839" spans="3:3" ht="17.5">
      <c r="C839" s="3" ph="1"/>
    </row>
    <row r="840" spans="3:3" ht="17.5">
      <c r="C840" s="3" ph="1"/>
    </row>
    <row r="841" spans="3:3" ht="17.5">
      <c r="C841" s="3" ph="1"/>
    </row>
    <row r="842" spans="3:3" ht="17.5">
      <c r="C842" s="3" ph="1"/>
    </row>
    <row r="843" spans="3:3" ht="17.5">
      <c r="C843" s="3" ph="1"/>
    </row>
    <row r="844" spans="3:3" ht="17.5">
      <c r="C844" s="3" ph="1"/>
    </row>
    <row r="845" spans="3:3" ht="17.5">
      <c r="C845" s="3" ph="1"/>
    </row>
    <row r="846" spans="3:3" ht="17.5">
      <c r="C846" s="3" ph="1"/>
    </row>
    <row r="847" spans="3:3" ht="17.5">
      <c r="C847" s="3" ph="1"/>
    </row>
    <row r="848" spans="3:3" ht="17.5">
      <c r="C848" s="3" ph="1"/>
    </row>
    <row r="849" spans="3:3" ht="17.5">
      <c r="C849" s="3" ph="1"/>
    </row>
    <row r="850" spans="3:3" ht="17.5">
      <c r="C850" s="3" ph="1"/>
    </row>
    <row r="851" spans="3:3" ht="17.5">
      <c r="C851" s="3" ph="1"/>
    </row>
    <row r="852" spans="3:3" ht="17.5">
      <c r="C852" s="3" ph="1"/>
    </row>
    <row r="853" spans="3:3" ht="17.5">
      <c r="C853" s="3" ph="1"/>
    </row>
    <row r="854" spans="3:3" ht="17.5">
      <c r="C854" s="3" ph="1"/>
    </row>
    <row r="855" spans="3:3" ht="17.5">
      <c r="C855" s="3" ph="1"/>
    </row>
    <row r="856" spans="3:3" ht="17.5">
      <c r="C856" s="3" ph="1"/>
    </row>
    <row r="857" spans="3:3" ht="17.5">
      <c r="C857" s="3" ph="1"/>
    </row>
    <row r="858" spans="3:3" ht="17.5">
      <c r="C858" s="3" ph="1"/>
    </row>
    <row r="859" spans="3:3" ht="17.5">
      <c r="C859" s="3" ph="1"/>
    </row>
    <row r="860" spans="3:3" ht="17.5">
      <c r="C860" s="3" ph="1"/>
    </row>
    <row r="861" spans="3:3" ht="17.5">
      <c r="C861" s="3" ph="1"/>
    </row>
    <row r="862" spans="3:3" ht="17.5">
      <c r="C862" s="3" ph="1"/>
    </row>
    <row r="863" spans="3:3" ht="17.5">
      <c r="C863" s="3" ph="1"/>
    </row>
    <row r="864" spans="3:3" ht="17.5">
      <c r="C864" s="3" ph="1"/>
    </row>
    <row r="865" spans="3:3" ht="17.5">
      <c r="C865" s="3" ph="1"/>
    </row>
    <row r="866" spans="3:3" ht="17.5">
      <c r="C866" s="3" ph="1"/>
    </row>
  </sheetData>
  <phoneticPr fontId="1"/>
  <dataValidations count="1">
    <dataValidation imeMode="hiragana" allowBlank="1" showInputMessage="1" showErrorMessage="1" sqref="A54 E54 A57:A58 E57:E58 E60 A526:A528 A187:A188 E187:E188 A148:A149 E148:E149 A243:A244 E244 A174:A175 A141:A143 A156:A157 A216 A296:A297 A411 A252:A253 A11 A687 A695:A697 A14:A15 A286:A290 A450 A569 A67 A584 A493:A494 A555 A109:A113 A645:A647 A650:A652 A468 B51:B52 A179:A181 A514 A75 A315:A316 A312 A133:A134 A593:A594 A657 A5 A373:A374 A303:A304 A400:A401 A446 A161:A164 A168:A169 A219:A220 A518 A498 A471:A473 A560:A562 A608 A618 A464 A521 A60:A62 A294 A284 A257:A258 A261:A262 A307:A308 A566 A621 A264:A267 A366:A367 A369 A90 A674 A611:A613 A484:A485 A487:A488 A92 A97 A214 A345 A362 A323:A325 A637:A638 A623:A624 A564 A432:A433 A706 A231 A208:A210 A223 A192:A201 A606 A580 A78 A39:A47" xr:uid="{00000000-0002-0000-0000-000000000000}"/>
  </dataValidations>
  <pageMargins left="0.55118110236220474" right="0.19685039370078741" top="1.1023622047244095" bottom="0.62992125984251968" header="0.62992125984251968" footer="0.19685039370078741"/>
  <pageSetup paperSize="9" scale="66" fitToHeight="0" orientation="portrait" r:id="rId1"/>
  <headerFooter>
    <oddHeader>&amp;C&amp;10埼玉県養成の「かかりつけ医認知症対応力向上研修」修了者名簿（市町村名５０音順）</oddHeader>
    <oddFooter>&amp;C&amp;9&amp;P／&amp;N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かかりつけ医認知症対応力向上研修修了者名簿</vt:lpstr>
      <vt:lpstr>かかりつけ医認知症対応力向上研修修了者名簿!Print_Area</vt:lpstr>
      <vt:lpstr>かかりつけ医認知症対応力向上研修修了者名簿!Print_Titles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2022-01-14T12:05:14Z</dcterms:created>
  <dcterms:modified xsi:type="dcterms:W3CDTF">2025-10-16T10:04:42Z</dcterms:modified>
</cp:coreProperties>
</file>