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1\"/>
    </mc:Choice>
  </mc:AlternateContent>
  <xr:revisionPtr revIDLastSave="0" documentId="13_ncr:1_{29BBC2E9-BF55-45A1-BA20-C7E5F4B47B3D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01119" sheetId="1" r:id="rId1"/>
  </sheets>
  <definedNames>
    <definedName name="_xlnm.Print_Area" localSheetId="0">'20201119'!$A$1:$P$52</definedName>
  </definedNames>
  <calcPr calcId="191029"/>
</workbook>
</file>

<file path=xl/sharedStrings.xml><?xml version="1.0" encoding="utf-8"?>
<sst xmlns="http://schemas.openxmlformats.org/spreadsheetml/2006/main" count="142" uniqueCount="108">
  <si>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</si>
  <si>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</si>
  <si>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</si>
  <si>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</si>
  <si>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</si>
  <si>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</si>
  <si>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</si>
  <si>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</si>
  <si>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</si>
  <si>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</si>
  <si>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</si>
  <si>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</si>
  <si>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</si>
  <si>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</si>
  <si>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</si>
  <si>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</si>
  <si>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</si>
  <si>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</si>
  <si>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</si>
  <si>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</si>
  <si>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</si>
  <si>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</si>
  <si>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</si>
  <si>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</si>
  <si>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</si>
  <si>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</si>
  <si>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</si>
  <si>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</si>
  <si>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</si>
  <si>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</si>
  <si>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</si>
  <si>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</si>
  <si>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</si>
  <si>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</si>
  <si>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</si>
  <si>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</si>
  <si>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</si>
  <si>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</si>
  <si>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</si>
  <si>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</si>
  <si>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</si>
  <si>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</si>
  <si>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</si>
  <si>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</si>
  <si>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</si>
  <si>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</si>
  <si>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</si>
  <si>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</si>
  <si>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</si>
  <si>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</si>
  <si>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</si>
  <si>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</si>
  <si>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</si>
  <si>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</si>
  <si>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</si>
  <si>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</si>
  <si>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</si>
  <si>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</si>
  <si>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</si>
  <si>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</si>
  <si>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</si>
  <si>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</si>
  <si>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</si>
  <si>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</si>
  <si>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</si>
  <si>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</si>
  <si>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</si>
  <si>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</si>
  <si>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</si>
  <si>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</si>
  <si>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</si>
  <si>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</si>
  <si>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</si>
  <si>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</si>
  <si>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</si>
  <si>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</si>
  <si>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</si>
  <si>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</si>
  <si>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</si>
  <si>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</si>
  <si>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</si>
  <si>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</si>
  <si>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</si>
  <si>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</si>
  <si>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</si>
  <si>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</si>
  <si>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</si>
  <si>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</si>
  <si>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</si>
  <si>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</si>
  <si>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</si>
  <si>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</si>
  <si>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</si>
  <si>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</si>
  <si>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</si>
  <si>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</si>
  <si>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</si>
  <si>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</si>
  <si>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</si>
  <si>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</si>
  <si>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</si>
  <si>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</si>
  <si>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</si>
  <si>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</si>
  <si>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</si>
  <si>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</si>
  <si>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－</t>
  </si>
  <si>
    <t>第１９表  産業別 常用労働者数、パートタイム労働者数及びパートタイム労働者比率（女）　（令和２年１１月分）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</si>
</sst>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1053627</v>
      </c>
      <c r="F9" s="34">
        <v>19906</v>
      </c>
      <c r="G9" s="34">
        <v>15582</v>
      </c>
      <c r="H9" s="34">
        <v>1057951</v>
      </c>
      <c r="I9" s="34">
        <v>601824</v>
      </c>
      <c r="J9" s="35">
        <v>56.9</v>
      </c>
      <c r="K9" s="36">
        <v>611129</v>
      </c>
      <c r="L9" s="34">
        <v>9086</v>
      </c>
      <c r="M9" s="34">
        <v>7387</v>
      </c>
      <c r="N9" s="34">
        <v>612828</v>
      </c>
      <c r="O9" s="34">
        <v>327895</v>
      </c>
      <c r="P9" s="37">
        <v>53.5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15</v>
      </c>
      <c r="F10" s="42">
        <v>0</v>
      </c>
      <c r="G10" s="42">
        <v>0</v>
      </c>
      <c r="H10" s="42">
        <v>15</v>
      </c>
      <c r="I10" s="42">
        <v>1</v>
      </c>
      <c r="J10" s="43">
        <v>6.7</v>
      </c>
      <c r="K10" s="44">
        <v>15</v>
      </c>
      <c r="L10" s="42">
        <v>0</v>
      </c>
      <c r="M10" s="42">
        <v>0</v>
      </c>
      <c r="N10" s="42">
        <v>15</v>
      </c>
      <c r="O10" s="42">
        <v>1</v>
      </c>
      <c r="P10" s="45">
        <v>6.7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21336</v>
      </c>
      <c r="F11" s="50">
        <v>192</v>
      </c>
      <c r="G11" s="50">
        <v>312</v>
      </c>
      <c r="H11" s="50">
        <v>21216</v>
      </c>
      <c r="I11" s="50">
        <v>3564</v>
      </c>
      <c r="J11" s="51">
        <v>16.8</v>
      </c>
      <c r="K11" s="52">
        <v>4545</v>
      </c>
      <c r="L11" s="50">
        <v>8</v>
      </c>
      <c r="M11" s="50">
        <v>16</v>
      </c>
      <c r="N11" s="50">
        <v>4537</v>
      </c>
      <c r="O11" s="50">
        <v>927</v>
      </c>
      <c r="P11" s="53">
        <v>20.399999999999999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115752</v>
      </c>
      <c r="F12" s="83">
        <v>2157</v>
      </c>
      <c r="G12" s="83">
        <v>1486</v>
      </c>
      <c r="H12" s="83">
        <v>116423</v>
      </c>
      <c r="I12" s="83">
        <v>46563</v>
      </c>
      <c r="J12" s="84">
        <v>40</v>
      </c>
      <c r="K12" s="85">
        <v>78217</v>
      </c>
      <c r="L12" s="83">
        <v>876</v>
      </c>
      <c r="M12" s="83">
        <v>1045</v>
      </c>
      <c r="N12" s="83">
        <v>78048</v>
      </c>
      <c r="O12" s="83">
        <v>29647</v>
      </c>
      <c r="P12" s="86">
        <v>38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738</v>
      </c>
      <c r="F13" s="50">
        <v>0</v>
      </c>
      <c r="G13" s="50">
        <v>0</v>
      </c>
      <c r="H13" s="50">
        <v>738</v>
      </c>
      <c r="I13" s="50">
        <v>25</v>
      </c>
      <c r="J13" s="51">
        <v>3.4</v>
      </c>
      <c r="K13" s="52">
        <v>738</v>
      </c>
      <c r="L13" s="50">
        <v>0</v>
      </c>
      <c r="M13" s="50">
        <v>0</v>
      </c>
      <c r="N13" s="50">
        <v>738</v>
      </c>
      <c r="O13" s="50">
        <v>25</v>
      </c>
      <c r="P13" s="53">
        <v>3.4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8414</v>
      </c>
      <c r="F14" s="50">
        <v>0</v>
      </c>
      <c r="G14" s="50">
        <v>9</v>
      </c>
      <c r="H14" s="50">
        <v>8405</v>
      </c>
      <c r="I14" s="50">
        <v>965</v>
      </c>
      <c r="J14" s="51">
        <v>11.5</v>
      </c>
      <c r="K14" s="52">
        <v>5272</v>
      </c>
      <c r="L14" s="50">
        <v>0</v>
      </c>
      <c r="M14" s="50">
        <v>9</v>
      </c>
      <c r="N14" s="50">
        <v>5263</v>
      </c>
      <c r="O14" s="50">
        <v>6</v>
      </c>
      <c r="P14" s="53">
        <v>0.1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71183</v>
      </c>
      <c r="F15" s="50">
        <v>1013</v>
      </c>
      <c r="G15" s="50">
        <v>953</v>
      </c>
      <c r="H15" s="50">
        <v>71243</v>
      </c>
      <c r="I15" s="50">
        <v>56909</v>
      </c>
      <c r="J15" s="51">
        <v>79.900000000000006</v>
      </c>
      <c r="K15" s="52">
        <v>60326</v>
      </c>
      <c r="L15" s="50">
        <v>1013</v>
      </c>
      <c r="M15" s="50">
        <v>953</v>
      </c>
      <c r="N15" s="50">
        <v>60386</v>
      </c>
      <c r="O15" s="50">
        <v>50720</v>
      </c>
      <c r="P15" s="53">
        <v>84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221734</v>
      </c>
      <c r="F16" s="83">
        <v>3637</v>
      </c>
      <c r="G16" s="83">
        <v>4077</v>
      </c>
      <c r="H16" s="83">
        <v>221294</v>
      </c>
      <c r="I16" s="83">
        <v>170542</v>
      </c>
      <c r="J16" s="84">
        <v>77.099999999999994</v>
      </c>
      <c r="K16" s="85">
        <v>114550</v>
      </c>
      <c r="L16" s="83">
        <v>1889</v>
      </c>
      <c r="M16" s="83">
        <v>1149</v>
      </c>
      <c r="N16" s="83">
        <v>115290</v>
      </c>
      <c r="O16" s="83">
        <v>94790</v>
      </c>
      <c r="P16" s="86">
        <v>82.2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31534</v>
      </c>
      <c r="F17" s="50">
        <v>461</v>
      </c>
      <c r="G17" s="50">
        <v>364</v>
      </c>
      <c r="H17" s="50">
        <v>31631</v>
      </c>
      <c r="I17" s="50">
        <v>5586</v>
      </c>
      <c r="J17" s="51">
        <v>17.7</v>
      </c>
      <c r="K17" s="52">
        <v>18922</v>
      </c>
      <c r="L17" s="50">
        <v>17</v>
      </c>
      <c r="M17" s="50">
        <v>227</v>
      </c>
      <c r="N17" s="50">
        <v>18712</v>
      </c>
      <c r="O17" s="50">
        <v>3756</v>
      </c>
      <c r="P17" s="53">
        <v>20.100000000000001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9084</v>
      </c>
      <c r="F18" s="50">
        <v>17</v>
      </c>
      <c r="G18" s="50">
        <v>288</v>
      </c>
      <c r="H18" s="50">
        <v>8813</v>
      </c>
      <c r="I18" s="50">
        <v>4544</v>
      </c>
      <c r="J18" s="51">
        <v>51.6</v>
      </c>
      <c r="K18" s="52">
        <v>3749</v>
      </c>
      <c r="L18" s="50">
        <v>17</v>
      </c>
      <c r="M18" s="50">
        <v>63</v>
      </c>
      <c r="N18" s="50">
        <v>3703</v>
      </c>
      <c r="O18" s="50">
        <v>2324</v>
      </c>
      <c r="P18" s="53">
        <v>62.8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13828</v>
      </c>
      <c r="F19" s="50">
        <v>69</v>
      </c>
      <c r="G19" s="50">
        <v>116</v>
      </c>
      <c r="H19" s="50">
        <v>13781</v>
      </c>
      <c r="I19" s="50">
        <v>4957</v>
      </c>
      <c r="J19" s="51">
        <v>36</v>
      </c>
      <c r="K19" s="52">
        <v>5709</v>
      </c>
      <c r="L19" s="50">
        <v>19</v>
      </c>
      <c r="M19" s="50">
        <v>40</v>
      </c>
      <c r="N19" s="50">
        <v>5688</v>
      </c>
      <c r="O19" s="50">
        <v>2100</v>
      </c>
      <c r="P19" s="53">
        <v>36.9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116310</v>
      </c>
      <c r="F20" s="50">
        <v>5905</v>
      </c>
      <c r="G20" s="50">
        <v>1087</v>
      </c>
      <c r="H20" s="50">
        <v>121128</v>
      </c>
      <c r="I20" s="50">
        <v>109480</v>
      </c>
      <c r="J20" s="51">
        <v>90.4</v>
      </c>
      <c r="K20" s="52">
        <v>47347</v>
      </c>
      <c r="L20" s="50">
        <v>655</v>
      </c>
      <c r="M20" s="50">
        <v>406</v>
      </c>
      <c r="N20" s="50">
        <v>47596</v>
      </c>
      <c r="O20" s="50">
        <v>41245</v>
      </c>
      <c r="P20" s="53">
        <v>86.7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36237</v>
      </c>
      <c r="F21" s="50">
        <v>703</v>
      </c>
      <c r="G21" s="50">
        <v>331</v>
      </c>
      <c r="H21" s="50">
        <v>36609</v>
      </c>
      <c r="I21" s="50">
        <v>22320</v>
      </c>
      <c r="J21" s="51">
        <v>61</v>
      </c>
      <c r="K21" s="52">
        <v>19267</v>
      </c>
      <c r="L21" s="50">
        <v>556</v>
      </c>
      <c r="M21" s="50">
        <v>331</v>
      </c>
      <c r="N21" s="50">
        <v>19492</v>
      </c>
      <c r="O21" s="50">
        <v>10748</v>
      </c>
      <c r="P21" s="53">
        <v>55.1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68394</v>
      </c>
      <c r="F22" s="50">
        <v>263</v>
      </c>
      <c r="G22" s="50">
        <v>206</v>
      </c>
      <c r="H22" s="50">
        <v>68451</v>
      </c>
      <c r="I22" s="50">
        <v>30742</v>
      </c>
      <c r="J22" s="51">
        <v>44.9</v>
      </c>
      <c r="K22" s="52">
        <v>37804</v>
      </c>
      <c r="L22" s="50">
        <v>34</v>
      </c>
      <c r="M22" s="50">
        <v>45</v>
      </c>
      <c r="N22" s="50">
        <v>37793</v>
      </c>
      <c r="O22" s="50">
        <v>14026</v>
      </c>
      <c r="P22" s="53">
        <v>37.1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262941</v>
      </c>
      <c r="F23" s="83">
        <v>2923</v>
      </c>
      <c r="G23" s="83">
        <v>4638</v>
      </c>
      <c r="H23" s="83">
        <v>261226</v>
      </c>
      <c r="I23" s="83">
        <v>101892</v>
      </c>
      <c r="J23" s="84">
        <v>39</v>
      </c>
      <c r="K23" s="85">
        <v>158877</v>
      </c>
      <c r="L23" s="83">
        <v>1558</v>
      </c>
      <c r="M23" s="83">
        <v>2081</v>
      </c>
      <c r="N23" s="83">
        <v>158354</v>
      </c>
      <c r="O23" s="83">
        <v>44884</v>
      </c>
      <c r="P23" s="86">
        <v>28.3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6657</v>
      </c>
      <c r="F24" s="50">
        <v>111</v>
      </c>
      <c r="G24" s="50">
        <v>11</v>
      </c>
      <c r="H24" s="50">
        <v>6757</v>
      </c>
      <c r="I24" s="50">
        <v>3346</v>
      </c>
      <c r="J24" s="51">
        <v>49.5</v>
      </c>
      <c r="K24" s="52">
        <v>2881</v>
      </c>
      <c r="L24" s="50">
        <v>17</v>
      </c>
      <c r="M24" s="50">
        <v>11</v>
      </c>
      <c r="N24" s="50">
        <v>2887</v>
      </c>
      <c r="O24" s="50">
        <v>1758</v>
      </c>
      <c r="P24" s="53">
        <v>60.9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69470</v>
      </c>
      <c r="F25" s="66">
        <v>2455</v>
      </c>
      <c r="G25" s="66">
        <v>1704</v>
      </c>
      <c r="H25" s="66">
        <v>70221</v>
      </c>
      <c r="I25" s="66">
        <v>40388</v>
      </c>
      <c r="J25" s="67">
        <v>57.5</v>
      </c>
      <c r="K25" s="68">
        <v>52910</v>
      </c>
      <c r="L25" s="66">
        <v>2427</v>
      </c>
      <c r="M25" s="66">
        <v>1011</v>
      </c>
      <c r="N25" s="66">
        <v>54326</v>
      </c>
      <c r="O25" s="66">
        <v>30938</v>
      </c>
      <c r="P25" s="69">
        <v>56.9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33912</v>
      </c>
      <c r="F26" s="42">
        <v>439</v>
      </c>
      <c r="G26" s="42">
        <v>350</v>
      </c>
      <c r="H26" s="42">
        <v>34001</v>
      </c>
      <c r="I26" s="42">
        <v>17231</v>
      </c>
      <c r="J26" s="43">
        <v>50.7</v>
      </c>
      <c r="K26" s="44">
        <v>27345</v>
      </c>
      <c r="L26" s="42">
        <v>439</v>
      </c>
      <c r="M26" s="42">
        <v>350</v>
      </c>
      <c r="N26" s="42">
        <v>27434</v>
      </c>
      <c r="O26" s="42">
        <v>15181</v>
      </c>
      <c r="P26" s="45">
        <v>55.3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2330</v>
      </c>
      <c r="F27" s="50">
        <v>0</v>
      </c>
      <c r="G27" s="50">
        <v>0</v>
      </c>
      <c r="H27" s="50">
        <v>2330</v>
      </c>
      <c r="I27" s="50">
        <v>857</v>
      </c>
      <c r="J27" s="51">
        <v>36.799999999999997</v>
      </c>
      <c r="K27" s="52">
        <v>867</v>
      </c>
      <c r="L27" s="50">
        <v>0</v>
      </c>
      <c r="M27" s="50">
        <v>0</v>
      </c>
      <c r="N27" s="50">
        <v>867</v>
      </c>
      <c r="O27" s="50">
        <v>230</v>
      </c>
      <c r="P27" s="53">
        <v>26.5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1704</v>
      </c>
      <c r="F28" s="50">
        <v>178</v>
      </c>
      <c r="G28" s="50">
        <v>208</v>
      </c>
      <c r="H28" s="50">
        <v>1674</v>
      </c>
      <c r="I28" s="50">
        <v>942</v>
      </c>
      <c r="J28" s="51">
        <v>56.3</v>
      </c>
      <c r="K28" s="52">
        <v>1158</v>
      </c>
      <c r="L28" s="50">
        <v>178</v>
      </c>
      <c r="M28" s="50">
        <v>208</v>
      </c>
      <c r="N28" s="50">
        <v>1128</v>
      </c>
      <c r="O28" s="50">
        <v>942</v>
      </c>
      <c r="P28" s="53">
        <v>83.5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919</v>
      </c>
      <c r="F29" s="50">
        <v>0</v>
      </c>
      <c r="G29" s="50">
        <v>0</v>
      </c>
      <c r="H29" s="50">
        <v>919</v>
      </c>
      <c r="I29" s="50">
        <v>152</v>
      </c>
      <c r="J29" s="51">
        <v>16.5</v>
      </c>
      <c r="K29" s="52" t="s">
        <v>106</v>
      </c>
      <c r="L29" s="50" t="s">
        <v>106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3406</v>
      </c>
      <c r="F30" s="50">
        <v>43</v>
      </c>
      <c r="G30" s="50">
        <v>43</v>
      </c>
      <c r="H30" s="50">
        <v>3406</v>
      </c>
      <c r="I30" s="50">
        <v>897</v>
      </c>
      <c r="J30" s="51">
        <v>26.3</v>
      </c>
      <c r="K30" s="52">
        <v>2204</v>
      </c>
      <c r="L30" s="50">
        <v>43</v>
      </c>
      <c r="M30" s="50">
        <v>43</v>
      </c>
      <c r="N30" s="50">
        <v>2204</v>
      </c>
      <c r="O30" s="50">
        <v>897</v>
      </c>
      <c r="P30" s="53">
        <v>40.700000000000003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5192</v>
      </c>
      <c r="F31" s="50">
        <v>22</v>
      </c>
      <c r="G31" s="50">
        <v>9</v>
      </c>
      <c r="H31" s="50">
        <v>5205</v>
      </c>
      <c r="I31" s="50">
        <v>790</v>
      </c>
      <c r="J31" s="51">
        <v>15.2</v>
      </c>
      <c r="K31" s="52">
        <v>3930</v>
      </c>
      <c r="L31" s="50">
        <v>22</v>
      </c>
      <c r="M31" s="50">
        <v>9</v>
      </c>
      <c r="N31" s="50">
        <v>3943</v>
      </c>
      <c r="O31" s="50">
        <v>564</v>
      </c>
      <c r="P31" s="53">
        <v>14.3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8807</v>
      </c>
      <c r="F32" s="50">
        <v>114</v>
      </c>
      <c r="G32" s="50">
        <v>114</v>
      </c>
      <c r="H32" s="50">
        <v>8807</v>
      </c>
      <c r="I32" s="50">
        <v>3402</v>
      </c>
      <c r="J32" s="51">
        <v>38.6</v>
      </c>
      <c r="K32" s="52">
        <v>7315</v>
      </c>
      <c r="L32" s="50">
        <v>91</v>
      </c>
      <c r="M32" s="50">
        <v>94</v>
      </c>
      <c r="N32" s="50">
        <v>7312</v>
      </c>
      <c r="O32" s="50">
        <v>3252</v>
      </c>
      <c r="P32" s="53">
        <v>44.5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7584</v>
      </c>
      <c r="F33" s="50">
        <v>236</v>
      </c>
      <c r="G33" s="50">
        <v>32</v>
      </c>
      <c r="H33" s="50">
        <v>7788</v>
      </c>
      <c r="I33" s="50">
        <v>4152</v>
      </c>
      <c r="J33" s="51">
        <v>53.3</v>
      </c>
      <c r="K33" s="52">
        <v>2289</v>
      </c>
      <c r="L33" s="50">
        <v>16</v>
      </c>
      <c r="M33" s="50">
        <v>32</v>
      </c>
      <c r="N33" s="50">
        <v>2273</v>
      </c>
      <c r="O33" s="50">
        <v>632</v>
      </c>
      <c r="P33" s="53">
        <v>27.8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2582</v>
      </c>
      <c r="F34" s="50">
        <v>11</v>
      </c>
      <c r="G34" s="50">
        <v>0</v>
      </c>
      <c r="H34" s="50">
        <v>2593</v>
      </c>
      <c r="I34" s="50">
        <v>2219</v>
      </c>
      <c r="J34" s="51">
        <v>85.6</v>
      </c>
      <c r="K34" s="52">
        <v>736</v>
      </c>
      <c r="L34" s="50">
        <v>11</v>
      </c>
      <c r="M34" s="50">
        <v>0</v>
      </c>
      <c r="N34" s="50">
        <v>747</v>
      </c>
      <c r="O34" s="50">
        <v>373</v>
      </c>
      <c r="P34" s="53">
        <v>49.9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3298</v>
      </c>
      <c r="F35" s="50">
        <v>0</v>
      </c>
      <c r="G35" s="50">
        <v>171</v>
      </c>
      <c r="H35" s="50">
        <v>3127</v>
      </c>
      <c r="I35" s="50">
        <v>650</v>
      </c>
      <c r="J35" s="51">
        <v>20.8</v>
      </c>
      <c r="K35" s="52">
        <v>673</v>
      </c>
      <c r="L35" s="50">
        <v>0</v>
      </c>
      <c r="M35" s="50">
        <v>0</v>
      </c>
      <c r="N35" s="50">
        <v>673</v>
      </c>
      <c r="O35" s="50">
        <v>73</v>
      </c>
      <c r="P35" s="53">
        <v>10.8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967</v>
      </c>
      <c r="F36" s="50">
        <v>0</v>
      </c>
      <c r="G36" s="50">
        <v>12</v>
      </c>
      <c r="H36" s="50">
        <v>955</v>
      </c>
      <c r="I36" s="50">
        <v>134</v>
      </c>
      <c r="J36" s="51">
        <v>14</v>
      </c>
      <c r="K36" s="52">
        <v>440</v>
      </c>
      <c r="L36" s="50">
        <v>0</v>
      </c>
      <c r="M36" s="50">
        <v>12</v>
      </c>
      <c r="N36" s="50">
        <v>428</v>
      </c>
      <c r="O36" s="50">
        <v>55</v>
      </c>
      <c r="P36" s="53">
        <v>12.9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2110</v>
      </c>
      <c r="F37" s="50">
        <v>7</v>
      </c>
      <c r="G37" s="50">
        <v>0</v>
      </c>
      <c r="H37" s="50">
        <v>2117</v>
      </c>
      <c r="I37" s="50">
        <v>181</v>
      </c>
      <c r="J37" s="51">
        <v>8.5</v>
      </c>
      <c r="K37" s="52">
        <v>1795</v>
      </c>
      <c r="L37" s="50">
        <v>7</v>
      </c>
      <c r="M37" s="50">
        <v>0</v>
      </c>
      <c r="N37" s="50">
        <v>1802</v>
      </c>
      <c r="O37" s="50">
        <v>96</v>
      </c>
      <c r="P37" s="53">
        <v>5.3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8349</v>
      </c>
      <c r="F38" s="50">
        <v>119</v>
      </c>
      <c r="G38" s="50">
        <v>119</v>
      </c>
      <c r="H38" s="50">
        <v>8349</v>
      </c>
      <c r="I38" s="50">
        <v>4230</v>
      </c>
      <c r="J38" s="51">
        <v>50.7</v>
      </c>
      <c r="K38" s="52">
        <v>3532</v>
      </c>
      <c r="L38" s="50">
        <v>0</v>
      </c>
      <c r="M38" s="50">
        <v>0</v>
      </c>
      <c r="N38" s="50">
        <v>3532</v>
      </c>
      <c r="O38" s="50">
        <v>1646</v>
      </c>
      <c r="P38" s="53">
        <v>46.6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2802</v>
      </c>
      <c r="F39" s="50">
        <v>12</v>
      </c>
      <c r="G39" s="50">
        <v>32</v>
      </c>
      <c r="H39" s="50">
        <v>2782</v>
      </c>
      <c r="I39" s="50">
        <v>1170</v>
      </c>
      <c r="J39" s="51">
        <v>42.1</v>
      </c>
      <c r="K39" s="52">
        <v>2491</v>
      </c>
      <c r="L39" s="50">
        <v>12</v>
      </c>
      <c r="M39" s="50">
        <v>32</v>
      </c>
      <c r="N39" s="50">
        <v>2471</v>
      </c>
      <c r="O39" s="50">
        <v>972</v>
      </c>
      <c r="P39" s="53">
        <v>39.299999999999997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3688</v>
      </c>
      <c r="F40" s="50">
        <v>1</v>
      </c>
      <c r="G40" s="50">
        <v>0</v>
      </c>
      <c r="H40" s="50">
        <v>3689</v>
      </c>
      <c r="I40" s="50">
        <v>1155</v>
      </c>
      <c r="J40" s="51">
        <v>31.3</v>
      </c>
      <c r="K40" s="52">
        <v>2344</v>
      </c>
      <c r="L40" s="50">
        <v>1</v>
      </c>
      <c r="M40" s="50">
        <v>0</v>
      </c>
      <c r="N40" s="50">
        <v>2345</v>
      </c>
      <c r="O40" s="50">
        <v>505</v>
      </c>
      <c r="P40" s="53">
        <v>21.5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4440</v>
      </c>
      <c r="F41" s="50">
        <v>19</v>
      </c>
      <c r="G41" s="50">
        <v>0</v>
      </c>
      <c r="H41" s="50">
        <v>4459</v>
      </c>
      <c r="I41" s="50">
        <v>1607</v>
      </c>
      <c r="J41" s="51">
        <v>36</v>
      </c>
      <c r="K41" s="52">
        <v>3340</v>
      </c>
      <c r="L41" s="50">
        <v>19</v>
      </c>
      <c r="M41" s="50">
        <v>0</v>
      </c>
      <c r="N41" s="50">
        <v>3359</v>
      </c>
      <c r="O41" s="50">
        <v>804</v>
      </c>
      <c r="P41" s="53">
        <v>23.9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4385</v>
      </c>
      <c r="F42" s="50">
        <v>0</v>
      </c>
      <c r="G42" s="50">
        <v>14</v>
      </c>
      <c r="H42" s="50">
        <v>4371</v>
      </c>
      <c r="I42" s="50">
        <v>2066</v>
      </c>
      <c r="J42" s="51">
        <v>47.3</v>
      </c>
      <c r="K42" s="52">
        <v>3004</v>
      </c>
      <c r="L42" s="50">
        <v>0</v>
      </c>
      <c r="M42" s="50">
        <v>14</v>
      </c>
      <c r="N42" s="50">
        <v>2990</v>
      </c>
      <c r="O42" s="50">
        <v>1010</v>
      </c>
      <c r="P42" s="53">
        <v>33.799999999999997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5171</v>
      </c>
      <c r="F43" s="50">
        <v>7</v>
      </c>
      <c r="G43" s="50">
        <v>48</v>
      </c>
      <c r="H43" s="50">
        <v>5130</v>
      </c>
      <c r="I43" s="50">
        <v>1261</v>
      </c>
      <c r="J43" s="51">
        <v>24.6</v>
      </c>
      <c r="K43" s="52">
        <v>3702</v>
      </c>
      <c r="L43" s="50">
        <v>7</v>
      </c>
      <c r="M43" s="50">
        <v>48</v>
      </c>
      <c r="N43" s="50">
        <v>3661</v>
      </c>
      <c r="O43" s="50">
        <v>797</v>
      </c>
      <c r="P43" s="53">
        <v>21.8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2141</v>
      </c>
      <c r="F44" s="50">
        <v>12</v>
      </c>
      <c r="G44" s="50">
        <v>13</v>
      </c>
      <c r="H44" s="50">
        <v>2140</v>
      </c>
      <c r="I44" s="50">
        <v>145</v>
      </c>
      <c r="J44" s="51">
        <v>6.8</v>
      </c>
      <c r="K44" s="52">
        <v>1901</v>
      </c>
      <c r="L44" s="50">
        <v>12</v>
      </c>
      <c r="M44" s="50">
        <v>13</v>
      </c>
      <c r="N44" s="50">
        <v>1900</v>
      </c>
      <c r="O44" s="50">
        <v>93</v>
      </c>
      <c r="P44" s="53">
        <v>4.9000000000000004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6929</v>
      </c>
      <c r="F45" s="50">
        <v>15</v>
      </c>
      <c r="G45" s="50">
        <v>166</v>
      </c>
      <c r="H45" s="50">
        <v>6778</v>
      </c>
      <c r="I45" s="50">
        <v>572</v>
      </c>
      <c r="J45" s="51">
        <v>8.4</v>
      </c>
      <c r="K45" s="52">
        <v>6555</v>
      </c>
      <c r="L45" s="50">
        <v>15</v>
      </c>
      <c r="M45" s="50">
        <v>166</v>
      </c>
      <c r="N45" s="50">
        <v>6404</v>
      </c>
      <c r="O45" s="50">
        <v>572</v>
      </c>
      <c r="P45" s="53">
        <v>8.9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5036</v>
      </c>
      <c r="F46" s="66">
        <v>922</v>
      </c>
      <c r="G46" s="66">
        <v>155</v>
      </c>
      <c r="H46" s="66">
        <v>5803</v>
      </c>
      <c r="I46" s="66">
        <v>2750</v>
      </c>
      <c r="J46" s="67">
        <v>47.4</v>
      </c>
      <c r="K46" s="68">
        <v>2596</v>
      </c>
      <c r="L46" s="66">
        <v>3</v>
      </c>
      <c r="M46" s="66">
        <v>24</v>
      </c>
      <c r="N46" s="66">
        <v>2575</v>
      </c>
      <c r="O46" s="66">
        <v>953</v>
      </c>
      <c r="P46" s="69">
        <v>37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33059</v>
      </c>
      <c r="F47" s="42">
        <v>301</v>
      </c>
      <c r="G47" s="42">
        <v>55</v>
      </c>
      <c r="H47" s="42">
        <v>33305</v>
      </c>
      <c r="I47" s="42">
        <v>11798</v>
      </c>
      <c r="J47" s="43">
        <v>35.4</v>
      </c>
      <c r="K47" s="44">
        <v>19572</v>
      </c>
      <c r="L47" s="42">
        <v>155</v>
      </c>
      <c r="M47" s="42">
        <v>55</v>
      </c>
      <c r="N47" s="42">
        <v>19672</v>
      </c>
      <c r="O47" s="42">
        <v>9030</v>
      </c>
      <c r="P47" s="45">
        <v>45.9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188675</v>
      </c>
      <c r="F48" s="66">
        <v>3336</v>
      </c>
      <c r="G48" s="66">
        <v>4022</v>
      </c>
      <c r="H48" s="66">
        <v>187989</v>
      </c>
      <c r="I48" s="66">
        <v>158744</v>
      </c>
      <c r="J48" s="67">
        <v>84.4</v>
      </c>
      <c r="K48" s="68">
        <v>94978</v>
      </c>
      <c r="L48" s="66">
        <v>1734</v>
      </c>
      <c r="M48" s="66">
        <v>1094</v>
      </c>
      <c r="N48" s="66">
        <v>95618</v>
      </c>
      <c r="O48" s="66">
        <v>85760</v>
      </c>
      <c r="P48" s="69">
        <v>89.7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6063</v>
      </c>
      <c r="F49" s="74">
        <v>62</v>
      </c>
      <c r="G49" s="74">
        <v>21</v>
      </c>
      <c r="H49" s="74">
        <v>6104</v>
      </c>
      <c r="I49" s="74">
        <v>5006</v>
      </c>
      <c r="J49" s="75">
        <v>82</v>
      </c>
      <c r="K49" s="76" t="s">
        <v>105</v>
      </c>
      <c r="L49" s="74" t="s">
        <v>105</v>
      </c>
      <c r="M49" s="74" t="s">
        <v>105</v>
      </c>
      <c r="N49" s="74" t="s">
        <v>105</v>
      </c>
      <c r="O49" s="74" t="s">
        <v>105</v>
      </c>
      <c r="P49" s="75" t="s">
        <v>105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123610</v>
      </c>
      <c r="F50" s="74">
        <v>1332</v>
      </c>
      <c r="G50" s="74">
        <v>3138</v>
      </c>
      <c r="H50" s="74">
        <v>121804</v>
      </c>
      <c r="I50" s="74">
        <v>42796</v>
      </c>
      <c r="J50" s="75">
        <v>35.1</v>
      </c>
      <c r="K50" s="76">
        <v>78702</v>
      </c>
      <c r="L50" s="74">
        <v>747</v>
      </c>
      <c r="M50" s="74">
        <v>1120</v>
      </c>
      <c r="N50" s="74">
        <v>78329</v>
      </c>
      <c r="O50" s="74">
        <v>18047</v>
      </c>
      <c r="P50" s="75">
        <v>23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12399</v>
      </c>
      <c r="F51" s="42">
        <v>2001</v>
      </c>
      <c r="G51" s="42">
        <v>547</v>
      </c>
      <c r="H51" s="42">
        <v>13853</v>
      </c>
      <c r="I51" s="42">
        <v>3997</v>
      </c>
      <c r="J51" s="43">
        <v>28.9</v>
      </c>
      <c r="K51" s="44">
        <v>10991</v>
      </c>
      <c r="L51" s="42">
        <v>1973</v>
      </c>
      <c r="M51" s="42">
        <v>513</v>
      </c>
      <c r="N51" s="42">
        <v>12451</v>
      </c>
      <c r="O51" s="42">
        <v>3625</v>
      </c>
      <c r="P51" s="45">
        <v>29.1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48997</v>
      </c>
      <c r="F52" s="58">
        <v>454</v>
      </c>
      <c r="G52" s="58">
        <v>1139</v>
      </c>
      <c r="H52" s="58">
        <v>48312</v>
      </c>
      <c r="I52" s="58">
        <v>31135</v>
      </c>
      <c r="J52" s="59">
        <v>64.400000000000006</v>
      </c>
      <c r="K52" s="60">
        <v>38304</v>
      </c>
      <c r="L52" s="58">
        <v>454</v>
      </c>
      <c r="M52" s="58">
        <v>480</v>
      </c>
      <c r="N52" s="58">
        <v>38278</v>
      </c>
      <c r="O52" s="58">
        <v>25407</v>
      </c>
      <c r="P52" s="61">
        <v>66.400000000000006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20201119</vt:lpstr>
      <vt:lpstr>'20201119'!Print_Area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2021-01-20T02:31:32Z</dcterms:modified>
</cp:coreProperties>
</file>