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ACBC32A1-15F7-402A-A13F-FC98480F0574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621" sheetId="1" r:id="rId1"/>
  </sheets>
  <definedNames>
    <definedName name="_xlnm.Print_Area" localSheetId="0">'20200621'!$A$1:$N$32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<sst xmlns="http://schemas.openxmlformats.org/spreadsheetml/2006/main" count="62" uniqueCount="29">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</sst>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552457</v>
      </c>
      <c r="F8" s="30">
        <v>338015</v>
      </c>
      <c r="G8" s="30">
        <v>314344</v>
      </c>
      <c r="H8" s="30">
        <v>23671</v>
      </c>
      <c r="I8" s="30">
        <v>214442</v>
      </c>
      <c r="J8" s="30">
        <v>116441</v>
      </c>
      <c r="K8" s="30">
        <v>109890</v>
      </c>
      <c r="L8" s="30">
        <v>106829</v>
      </c>
      <c r="M8" s="30">
        <v>3061</v>
      </c>
      <c r="N8" s="30">
        <v>6551</v>
      </c>
    </row>
    <row r="9" spans="1:14" ht="18" customHeight="1" x14ac:dyDescent="0.15">
      <c r="A9" s="31"/>
      <c r="B9" s="32"/>
      <c r="C9" s="33" t="s">
        <v>5</v>
      </c>
      <c r="D9" s="34"/>
      <c r="E9" s="35">
        <v>545060</v>
      </c>
      <c r="F9" s="35">
        <v>333638</v>
      </c>
      <c r="G9" s="35">
        <v>311566</v>
      </c>
      <c r="H9" s="35">
        <v>22072</v>
      </c>
      <c r="I9" s="35">
        <v>211422</v>
      </c>
      <c r="J9" s="35">
        <v>134055</v>
      </c>
      <c r="K9" s="35">
        <v>122020</v>
      </c>
      <c r="L9" s="35">
        <v>116976</v>
      </c>
      <c r="M9" s="35">
        <v>5044</v>
      </c>
      <c r="N9" s="35">
        <v>12035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486044</v>
      </c>
      <c r="F10" s="40">
        <v>332774</v>
      </c>
      <c r="G10" s="40">
        <v>309286</v>
      </c>
      <c r="H10" s="40">
        <v>23488</v>
      </c>
      <c r="I10" s="40">
        <v>153270</v>
      </c>
      <c r="J10" s="40">
        <v>109238</v>
      </c>
      <c r="K10" s="40">
        <v>105204</v>
      </c>
      <c r="L10" s="40">
        <v>102873</v>
      </c>
      <c r="M10" s="40">
        <v>2331</v>
      </c>
      <c r="N10" s="40">
        <v>4034</v>
      </c>
    </row>
    <row r="11" spans="1:14" ht="18" customHeight="1" x14ac:dyDescent="0.15">
      <c r="A11" s="41"/>
      <c r="B11" s="42"/>
      <c r="C11" s="43" t="s">
        <v>24</v>
      </c>
      <c r="D11" s="44"/>
      <c r="E11" s="45">
        <v>457061</v>
      </c>
      <c r="F11" s="45">
        <v>335871</v>
      </c>
      <c r="G11" s="45">
        <v>316894</v>
      </c>
      <c r="H11" s="45">
        <v>18977</v>
      </c>
      <c r="I11" s="45">
        <v>121190</v>
      </c>
      <c r="J11" s="45">
        <v>167919</v>
      </c>
      <c r="K11" s="45">
        <v>156536</v>
      </c>
      <c r="L11" s="45">
        <v>153319</v>
      </c>
      <c r="M11" s="45">
        <v>3217</v>
      </c>
      <c r="N11" s="45">
        <v>11383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19.899999999999999</v>
      </c>
      <c r="F19" s="50">
        <v>164</v>
      </c>
      <c r="G19" s="50">
        <v>151.80000000000001</v>
      </c>
      <c r="H19" s="50">
        <v>12.2</v>
      </c>
      <c r="I19" s="50">
        <v>15</v>
      </c>
      <c r="J19" s="50">
        <v>84.3</v>
      </c>
      <c r="K19" s="50">
        <v>82.3</v>
      </c>
      <c r="L19" s="50">
        <v>2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19.3</v>
      </c>
      <c r="F20" s="51">
        <v>161.1</v>
      </c>
      <c r="G20" s="51">
        <v>150.19999999999999</v>
      </c>
      <c r="H20" s="51">
        <v>10.9</v>
      </c>
      <c r="I20" s="51">
        <v>16.2</v>
      </c>
      <c r="J20" s="51">
        <v>105.5</v>
      </c>
      <c r="K20" s="51">
        <v>101.3</v>
      </c>
      <c r="L20" s="51">
        <v>4.2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20.5</v>
      </c>
      <c r="F21" s="52">
        <v>172.8</v>
      </c>
      <c r="G21" s="52">
        <v>158.9</v>
      </c>
      <c r="H21" s="52">
        <v>13.9</v>
      </c>
      <c r="I21" s="52">
        <v>16.2</v>
      </c>
      <c r="J21" s="52">
        <v>92.9</v>
      </c>
      <c r="K21" s="52">
        <v>90.4</v>
      </c>
      <c r="L21" s="52">
        <v>2.5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19.5</v>
      </c>
      <c r="F22" s="53">
        <v>156.9</v>
      </c>
      <c r="G22" s="53">
        <v>151.6</v>
      </c>
      <c r="H22" s="53">
        <v>5.3</v>
      </c>
      <c r="I22" s="53">
        <v>13.3</v>
      </c>
      <c r="J22" s="53">
        <v>84.6</v>
      </c>
      <c r="K22" s="53">
        <v>83.2</v>
      </c>
      <c r="L22" s="53">
        <v>1.4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800137</v>
      </c>
      <c r="F29" s="30">
        <v>9634</v>
      </c>
      <c r="G29" s="30">
        <v>9879</v>
      </c>
      <c r="H29" s="30">
        <v>800504</v>
      </c>
      <c r="I29" s="30">
        <v>433746</v>
      </c>
      <c r="J29" s="30">
        <v>12643</v>
      </c>
      <c r="K29" s="30">
        <v>8591</v>
      </c>
      <c r="L29" s="30">
        <v>437186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238180</v>
      </c>
      <c r="F30" s="35">
        <v>1300</v>
      </c>
      <c r="G30" s="35">
        <v>1648</v>
      </c>
      <c r="H30" s="35">
        <v>237889</v>
      </c>
      <c r="I30" s="35">
        <v>35608</v>
      </c>
      <c r="J30" s="35">
        <v>609</v>
      </c>
      <c r="K30" s="35">
        <v>803</v>
      </c>
      <c r="L30" s="35">
        <v>35357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79103</v>
      </c>
      <c r="F31" s="40">
        <v>1467</v>
      </c>
      <c r="G31" s="40">
        <v>1539</v>
      </c>
      <c r="H31" s="40">
        <v>79043</v>
      </c>
      <c r="I31" s="40">
        <v>114493</v>
      </c>
      <c r="J31" s="40">
        <v>4329</v>
      </c>
      <c r="K31" s="40">
        <v>2003</v>
      </c>
      <c r="L31" s="40">
        <v>116807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157441</v>
      </c>
      <c r="F32" s="45">
        <v>2588</v>
      </c>
      <c r="G32" s="45">
        <v>2393</v>
      </c>
      <c r="H32" s="45">
        <v>157632</v>
      </c>
      <c r="I32" s="45">
        <v>65638</v>
      </c>
      <c r="J32" s="45">
        <v>1645</v>
      </c>
      <c r="K32" s="45">
        <v>2270</v>
      </c>
      <c r="L32" s="45">
        <v>65017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20200621</vt:lpstr>
      <vt:lpstr>'20200621'!Print_Area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2020-08-20T00:05:43Z</dcterms:modified>
</cp:coreProperties>
</file>