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HP毎勤\HP202006\"/>
    </mc:Choice>
  </mc:AlternateContent>
  <xr:revisionPtr revIDLastSave="0" documentId="13_ncr:1_{64931B74-CB0B-43E9-8E62-2609861DEE97}" xr6:coauthVersionLast="36" xr6:coauthVersionMax="36" xr10:uidLastSave="{00000000-0000-0000-0000-000000000000}"/>
  <bookViews>
    <workbookView xWindow="-60" yWindow="-15" windowWidth="7845" windowHeight="9360" xr2:uid="{00000000-000D-0000-FFFF-FFFF00000000}"/>
  </bookViews>
  <sheets>
    <sheet name="20200613" sheetId="1" r:id="rId1"/>
  </sheets>
  <definedNames>
    <definedName name="_xlnm.Print_Area" localSheetId="0">'20200613'!$A$1:$O$51</definedName>
  </definedNames>
  <calcPr calcId="145621"/>
</workbook>
</file>

<file path=xl/sharedStrings.xml><?xml version="1.0" encoding="utf-8"?>
<sst xmlns="http://schemas.openxmlformats.org/spreadsheetml/2006/main" count="110" uniqueCount="103">
  <si>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</si>
  <si>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</si>
  <si>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</si>
  <si>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</si>
  <si>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</si>
  <si>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</si>
  <si>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</si>
  <si>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</si>
  <si>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</si>
  <si>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</si>
  <si>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</si>
  <si>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</si>
  <si>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</si>
  <si>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</si>
  <si>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</si>
  <si>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</si>
  <si>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</si>
  <si>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</si>
  <si>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</si>
  <si>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</si>
  <si>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</si>
  <si>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</si>
  <si>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</si>
  <si>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</si>
  <si>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</si>
  <si>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</si>
  <si>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</si>
  <si>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</si>
  <si>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</si>
  <si>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</si>
  <si>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</si>
  <si>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</si>
  <si>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</si>
  <si>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</si>
  <si>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</si>
  <si>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</si>
  <si>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</si>
  <si>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</si>
  <si>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</si>
  <si>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</si>
  <si>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</si>
  <si>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</si>
  <si>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</si>
  <si>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</si>
  <si>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</si>
  <si>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</si>
  <si>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</si>
  <si>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</si>
  <si>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</si>
  <si>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</si>
  <si>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</si>
  <si>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</si>
  <si>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</si>
  <si>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</si>
  <si>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</si>
  <si>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</si>
  <si>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</si>
  <si>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</si>
  <si>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</si>
  <si>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</si>
  <si>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</si>
  <si>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</si>
  <si>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</si>
  <si>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</si>
  <si>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</si>
  <si>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</si>
  <si>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</si>
  <si>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</si>
  <si>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</si>
  <si>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</si>
  <si>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</si>
  <si>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</si>
  <si>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</si>
  <si>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</si>
  <si>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</si>
  <si>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</si>
  <si>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</si>
  <si>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</si>
  <si>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</si>
  <si>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</si>
  <si>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</si>
  <si>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</si>
  <si>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</si>
  <si>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</si>
  <si>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</si>
  <si>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</si>
  <si>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</si>
  <si>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</si>
  <si>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</si>
  <si>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</si>
  <si>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</si>
  <si>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</si>
  <si>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</si>
  <si>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</si>
  <si>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</si>
  <si>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</si>
  <si>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</si>
  <si>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</si>
  <si>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</si>
  <si>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</si>
  <si>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</si>
  <si>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</si>
  <si>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第１３表  産業、性別 常用労働者の１人平均月間現金給与額（令和２年６月分）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</si>
</sst>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3" fontId="2" fillId="0" borderId="0" xfId="0" applyNumberFormat="1" applyFo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6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4.25" x14ac:dyDescent="0.15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59" t="s">
        <v>6</v>
      </c>
      <c r="F6" s="60"/>
      <c r="G6" s="60"/>
      <c r="H6" s="60"/>
      <c r="I6" s="61"/>
      <c r="J6" s="62" t="s">
        <v>7</v>
      </c>
      <c r="K6" s="63"/>
      <c r="L6" s="64"/>
      <c r="M6" s="62" t="s">
        <v>8</v>
      </c>
      <c r="N6" s="63"/>
      <c r="O6" s="64"/>
    </row>
    <row r="7" spans="1:15" ht="18" customHeight="1" thickBot="1" x14ac:dyDescent="0.2">
      <c r="A7" s="57" t="s">
        <v>5</v>
      </c>
      <c r="B7" s="58"/>
      <c r="C7" s="58"/>
      <c r="D7" s="19"/>
      <c r="E7" s="15" t="s">
        <v>1</v>
      </c>
      <c r="F7" s="16" t="s">
        <v>2</v>
      </c>
      <c r="G7" s="17" t="s">
        <v>3</v>
      </c>
      <c r="H7" s="17" t="s">
        <v>101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">
      <c r="A8" s="20" t="s">
        <v>56</v>
      </c>
      <c r="B8" s="21"/>
      <c r="C8" s="22" t="s">
        <v>23</v>
      </c>
      <c r="D8" s="23"/>
      <c r="E8" s="24">
        <v>355805</v>
      </c>
      <c r="F8" s="24">
        <v>243213</v>
      </c>
      <c r="G8" s="24">
        <v>230020</v>
      </c>
      <c r="H8" s="24">
        <v>13193</v>
      </c>
      <c r="I8" s="24">
        <v>112592</v>
      </c>
      <c r="J8" s="24">
        <v>466982</v>
      </c>
      <c r="K8" s="24">
        <v>308688</v>
      </c>
      <c r="L8" s="24">
        <v>158294</v>
      </c>
      <c r="M8" s="24">
        <v>237115</v>
      </c>
      <c r="N8" s="24">
        <v>173313</v>
      </c>
      <c r="O8" s="24">
        <v>63802</v>
      </c>
    </row>
    <row r="9" spans="1:15" ht="18" customHeight="1" x14ac:dyDescent="0.15">
      <c r="A9" s="25" t="s">
        <v>57</v>
      </c>
      <c r="B9" s="26"/>
      <c r="C9" s="27" t="s">
        <v>24</v>
      </c>
      <c r="D9" s="28"/>
      <c r="E9" s="29">
        <v>592954</v>
      </c>
      <c r="F9" s="29">
        <v>309523</v>
      </c>
      <c r="G9" s="29">
        <v>286460</v>
      </c>
      <c r="H9" s="29">
        <v>23063</v>
      </c>
      <c r="I9" s="29">
        <v>283431</v>
      </c>
      <c r="J9" s="29">
        <v>601573</v>
      </c>
      <c r="K9" s="29">
        <v>317573</v>
      </c>
      <c r="L9" s="29">
        <v>284000</v>
      </c>
      <c r="M9" s="29">
        <v>528000</v>
      </c>
      <c r="N9" s="29">
        <v>248857</v>
      </c>
      <c r="O9" s="29">
        <v>279143</v>
      </c>
    </row>
    <row r="10" spans="1:15" ht="18" customHeight="1" x14ac:dyDescent="0.15">
      <c r="A10" s="30" t="s">
        <v>58</v>
      </c>
      <c r="B10" s="31"/>
      <c r="C10" s="32" t="s">
        <v>25</v>
      </c>
      <c r="D10" s="33"/>
      <c r="E10" s="34">
        <v>569952</v>
      </c>
      <c r="F10" s="34">
        <v>386724</v>
      </c>
      <c r="G10" s="34">
        <v>359100</v>
      </c>
      <c r="H10" s="34">
        <v>27624</v>
      </c>
      <c r="I10" s="34">
        <v>183228</v>
      </c>
      <c r="J10" s="34">
        <v>609973</v>
      </c>
      <c r="K10" s="34">
        <v>417471</v>
      </c>
      <c r="L10" s="34">
        <v>192502</v>
      </c>
      <c r="M10" s="34">
        <v>415562</v>
      </c>
      <c r="N10" s="34">
        <v>268113</v>
      </c>
      <c r="O10" s="34">
        <v>147449</v>
      </c>
    </row>
    <row r="11" spans="1:15" s="55" customFormat="1" ht="18" customHeight="1" x14ac:dyDescent="0.15">
      <c r="A11" s="50" t="s">
        <v>59</v>
      </c>
      <c r="B11" s="51"/>
      <c r="C11" s="52" t="s">
        <v>26</v>
      </c>
      <c r="D11" s="53"/>
      <c r="E11" s="54">
        <v>441346</v>
      </c>
      <c r="F11" s="54">
        <v>295553</v>
      </c>
      <c r="G11" s="54">
        <v>278756</v>
      </c>
      <c r="H11" s="54">
        <v>16797</v>
      </c>
      <c r="I11" s="54">
        <v>145793</v>
      </c>
      <c r="J11" s="54">
        <v>524711</v>
      </c>
      <c r="K11" s="54">
        <v>342895</v>
      </c>
      <c r="L11" s="54">
        <v>181816</v>
      </c>
      <c r="M11" s="54">
        <v>250540</v>
      </c>
      <c r="N11" s="54">
        <v>187196</v>
      </c>
      <c r="O11" s="54">
        <v>63344</v>
      </c>
    </row>
    <row r="12" spans="1:15" ht="18" customHeight="1" x14ac:dyDescent="0.15">
      <c r="A12" s="30" t="s">
        <v>60</v>
      </c>
      <c r="B12" s="31"/>
      <c r="C12" s="32" t="s">
        <v>27</v>
      </c>
      <c r="D12" s="33"/>
      <c r="E12" s="34">
        <v>859079</v>
      </c>
      <c r="F12" s="34">
        <v>419904</v>
      </c>
      <c r="G12" s="34">
        <v>382798</v>
      </c>
      <c r="H12" s="34">
        <v>37106</v>
      </c>
      <c r="I12" s="34">
        <v>439175</v>
      </c>
      <c r="J12" s="34">
        <v>889972</v>
      </c>
      <c r="K12" s="34">
        <v>427293</v>
      </c>
      <c r="L12" s="34">
        <v>462679</v>
      </c>
      <c r="M12" s="34">
        <v>629055</v>
      </c>
      <c r="N12" s="34">
        <v>364890</v>
      </c>
      <c r="O12" s="34">
        <v>264165</v>
      </c>
    </row>
    <row r="13" spans="1:15" ht="18" customHeight="1" x14ac:dyDescent="0.15">
      <c r="A13" s="30" t="s">
        <v>61</v>
      </c>
      <c r="B13" s="31"/>
      <c r="C13" s="32" t="s">
        <v>28</v>
      </c>
      <c r="D13" s="33"/>
      <c r="E13" s="34">
        <v>537190</v>
      </c>
      <c r="F13" s="34">
        <v>275766</v>
      </c>
      <c r="G13" s="34">
        <v>259449</v>
      </c>
      <c r="H13" s="34">
        <v>16317</v>
      </c>
      <c r="I13" s="34">
        <v>261424</v>
      </c>
      <c r="J13" s="34">
        <v>732463</v>
      </c>
      <c r="K13" s="34">
        <v>338101</v>
      </c>
      <c r="L13" s="34">
        <v>394362</v>
      </c>
      <c r="M13" s="34">
        <v>303166</v>
      </c>
      <c r="N13" s="34">
        <v>201062</v>
      </c>
      <c r="O13" s="34">
        <v>102104</v>
      </c>
    </row>
    <row r="14" spans="1:15" ht="18" customHeight="1" x14ac:dyDescent="0.15">
      <c r="A14" s="30" t="s">
        <v>62</v>
      </c>
      <c r="B14" s="31"/>
      <c r="C14" s="32" t="s">
        <v>29</v>
      </c>
      <c r="D14" s="33"/>
      <c r="E14" s="34">
        <v>257374</v>
      </c>
      <c r="F14" s="34">
        <v>230588</v>
      </c>
      <c r="G14" s="34">
        <v>206991</v>
      </c>
      <c r="H14" s="34">
        <v>23597</v>
      </c>
      <c r="I14" s="34">
        <v>26786</v>
      </c>
      <c r="J14" s="34">
        <v>330072</v>
      </c>
      <c r="K14" s="34">
        <v>292684</v>
      </c>
      <c r="L14" s="34">
        <v>37388</v>
      </c>
      <c r="M14" s="34">
        <v>123486</v>
      </c>
      <c r="N14" s="34">
        <v>116226</v>
      </c>
      <c r="O14" s="34">
        <v>7260</v>
      </c>
    </row>
    <row r="15" spans="1:15" s="55" customFormat="1" ht="18" customHeight="1" x14ac:dyDescent="0.15">
      <c r="A15" s="50" t="s">
        <v>63</v>
      </c>
      <c r="B15" s="51"/>
      <c r="C15" s="52" t="s">
        <v>30</v>
      </c>
      <c r="D15" s="53"/>
      <c r="E15" s="54">
        <v>259824</v>
      </c>
      <c r="F15" s="54">
        <v>206770</v>
      </c>
      <c r="G15" s="54">
        <v>196488</v>
      </c>
      <c r="H15" s="54">
        <v>10282</v>
      </c>
      <c r="I15" s="54">
        <v>53054</v>
      </c>
      <c r="J15" s="54">
        <v>365240</v>
      </c>
      <c r="K15" s="54">
        <v>279547</v>
      </c>
      <c r="L15" s="54">
        <v>85693</v>
      </c>
      <c r="M15" s="54">
        <v>156497</v>
      </c>
      <c r="N15" s="54">
        <v>135435</v>
      </c>
      <c r="O15" s="54">
        <v>21062</v>
      </c>
    </row>
    <row r="16" spans="1:15" ht="18" customHeight="1" x14ac:dyDescent="0.15">
      <c r="A16" s="30" t="s">
        <v>64</v>
      </c>
      <c r="B16" s="31"/>
      <c r="C16" s="32" t="s">
        <v>31</v>
      </c>
      <c r="D16" s="33"/>
      <c r="E16" s="34">
        <v>753676</v>
      </c>
      <c r="F16" s="34">
        <v>312236</v>
      </c>
      <c r="G16" s="34">
        <v>296880</v>
      </c>
      <c r="H16" s="34">
        <v>15356</v>
      </c>
      <c r="I16" s="34">
        <v>441440</v>
      </c>
      <c r="J16" s="34">
        <v>1299757</v>
      </c>
      <c r="K16" s="34">
        <v>460656</v>
      </c>
      <c r="L16" s="34">
        <v>839101</v>
      </c>
      <c r="M16" s="34">
        <v>491575</v>
      </c>
      <c r="N16" s="34">
        <v>240999</v>
      </c>
      <c r="O16" s="34">
        <v>250576</v>
      </c>
    </row>
    <row r="17" spans="1:15" ht="18" customHeight="1" x14ac:dyDescent="0.15">
      <c r="A17" s="30" t="s">
        <v>65</v>
      </c>
      <c r="B17" s="31"/>
      <c r="C17" s="32" t="s">
        <v>32</v>
      </c>
      <c r="D17" s="33"/>
      <c r="E17" s="34">
        <v>264586</v>
      </c>
      <c r="F17" s="34">
        <v>223982</v>
      </c>
      <c r="G17" s="34">
        <v>213917</v>
      </c>
      <c r="H17" s="34">
        <v>10065</v>
      </c>
      <c r="I17" s="34">
        <v>40604</v>
      </c>
      <c r="J17" s="34">
        <v>326283</v>
      </c>
      <c r="K17" s="34">
        <v>279376</v>
      </c>
      <c r="L17" s="34">
        <v>46907</v>
      </c>
      <c r="M17" s="34">
        <v>180291</v>
      </c>
      <c r="N17" s="34">
        <v>148299</v>
      </c>
      <c r="O17" s="34">
        <v>31992</v>
      </c>
    </row>
    <row r="18" spans="1:15" ht="18" customHeight="1" x14ac:dyDescent="0.15">
      <c r="A18" s="30" t="s">
        <v>66</v>
      </c>
      <c r="B18" s="31"/>
      <c r="C18" s="32" t="s">
        <v>33</v>
      </c>
      <c r="D18" s="33"/>
      <c r="E18" s="34">
        <v>772776</v>
      </c>
      <c r="F18" s="34">
        <v>349488</v>
      </c>
      <c r="G18" s="34">
        <v>333391</v>
      </c>
      <c r="H18" s="34">
        <v>16097</v>
      </c>
      <c r="I18" s="34">
        <v>423288</v>
      </c>
      <c r="J18" s="34">
        <v>1017142</v>
      </c>
      <c r="K18" s="34">
        <v>421785</v>
      </c>
      <c r="L18" s="34">
        <v>595357</v>
      </c>
      <c r="M18" s="34">
        <v>334875</v>
      </c>
      <c r="N18" s="34">
        <v>219932</v>
      </c>
      <c r="O18" s="34">
        <v>114943</v>
      </c>
    </row>
    <row r="19" spans="1:15" ht="18" customHeight="1" x14ac:dyDescent="0.15">
      <c r="A19" s="30" t="s">
        <v>67</v>
      </c>
      <c r="B19" s="31"/>
      <c r="C19" s="32" t="s">
        <v>34</v>
      </c>
      <c r="D19" s="33"/>
      <c r="E19" s="34">
        <v>112776</v>
      </c>
      <c r="F19" s="34">
        <v>96643</v>
      </c>
      <c r="G19" s="34">
        <v>91666</v>
      </c>
      <c r="H19" s="34">
        <v>4977</v>
      </c>
      <c r="I19" s="34">
        <v>16133</v>
      </c>
      <c r="J19" s="34">
        <v>125473</v>
      </c>
      <c r="K19" s="34">
        <v>110040</v>
      </c>
      <c r="L19" s="34">
        <v>15433</v>
      </c>
      <c r="M19" s="34">
        <v>104230</v>
      </c>
      <c r="N19" s="34">
        <v>87627</v>
      </c>
      <c r="O19" s="34">
        <v>16603</v>
      </c>
    </row>
    <row r="20" spans="1:15" ht="18" customHeight="1" x14ac:dyDescent="0.15">
      <c r="A20" s="30" t="s">
        <v>68</v>
      </c>
      <c r="B20" s="31"/>
      <c r="C20" s="32" t="s">
        <v>35</v>
      </c>
      <c r="D20" s="33"/>
      <c r="E20" s="34">
        <v>223305</v>
      </c>
      <c r="F20" s="34">
        <v>175101</v>
      </c>
      <c r="G20" s="34">
        <v>170910</v>
      </c>
      <c r="H20" s="34">
        <v>4191</v>
      </c>
      <c r="I20" s="34">
        <v>48204</v>
      </c>
      <c r="J20" s="34">
        <v>322057</v>
      </c>
      <c r="K20" s="34">
        <v>224060</v>
      </c>
      <c r="L20" s="34">
        <v>97997</v>
      </c>
      <c r="M20" s="34">
        <v>147684</v>
      </c>
      <c r="N20" s="34">
        <v>137610</v>
      </c>
      <c r="O20" s="34">
        <v>10074</v>
      </c>
    </row>
    <row r="21" spans="1:15" ht="18" customHeight="1" x14ac:dyDescent="0.15">
      <c r="A21" s="30" t="s">
        <v>69</v>
      </c>
      <c r="B21" s="31"/>
      <c r="C21" s="32" t="s">
        <v>36</v>
      </c>
      <c r="D21" s="33"/>
      <c r="E21" s="34">
        <v>580129</v>
      </c>
      <c r="F21" s="34">
        <v>290686</v>
      </c>
      <c r="G21" s="34">
        <v>286408</v>
      </c>
      <c r="H21" s="34">
        <v>4278</v>
      </c>
      <c r="I21" s="34">
        <v>289443</v>
      </c>
      <c r="J21" s="34">
        <v>644107</v>
      </c>
      <c r="K21" s="34">
        <v>340662</v>
      </c>
      <c r="L21" s="34">
        <v>303445</v>
      </c>
      <c r="M21" s="34">
        <v>515983</v>
      </c>
      <c r="N21" s="34">
        <v>240578</v>
      </c>
      <c r="O21" s="34">
        <v>275405</v>
      </c>
    </row>
    <row r="22" spans="1:15" s="55" customFormat="1" ht="18" customHeight="1" x14ac:dyDescent="0.15">
      <c r="A22" s="50" t="s">
        <v>70</v>
      </c>
      <c r="B22" s="51"/>
      <c r="C22" s="52" t="s">
        <v>37</v>
      </c>
      <c r="D22" s="53"/>
      <c r="E22" s="54">
        <v>332427</v>
      </c>
      <c r="F22" s="54">
        <v>255152</v>
      </c>
      <c r="G22" s="54">
        <v>244704</v>
      </c>
      <c r="H22" s="54">
        <v>10448</v>
      </c>
      <c r="I22" s="54">
        <v>77275</v>
      </c>
      <c r="J22" s="54">
        <v>466142</v>
      </c>
      <c r="K22" s="54">
        <v>342762</v>
      </c>
      <c r="L22" s="54">
        <v>123380</v>
      </c>
      <c r="M22" s="54">
        <v>289059</v>
      </c>
      <c r="N22" s="54">
        <v>226737</v>
      </c>
      <c r="O22" s="54">
        <v>62322</v>
      </c>
    </row>
    <row r="23" spans="1:15" ht="18" customHeight="1" x14ac:dyDescent="0.15">
      <c r="A23" s="30" t="s">
        <v>71</v>
      </c>
      <c r="B23" s="31"/>
      <c r="C23" s="32" t="s">
        <v>38</v>
      </c>
      <c r="D23" s="33"/>
      <c r="E23" s="34">
        <v>715907</v>
      </c>
      <c r="F23" s="34">
        <v>290565</v>
      </c>
      <c r="G23" s="34">
        <v>275038</v>
      </c>
      <c r="H23" s="34">
        <v>15527</v>
      </c>
      <c r="I23" s="34">
        <v>425342</v>
      </c>
      <c r="J23" s="34">
        <v>909222</v>
      </c>
      <c r="K23" s="34">
        <v>352966</v>
      </c>
      <c r="L23" s="34">
        <v>556256</v>
      </c>
      <c r="M23" s="34">
        <v>428837</v>
      </c>
      <c r="N23" s="34">
        <v>197900</v>
      </c>
      <c r="O23" s="34">
        <v>230937</v>
      </c>
    </row>
    <row r="24" spans="1:15" ht="18" customHeight="1" thickBot="1" x14ac:dyDescent="0.2">
      <c r="A24" s="40" t="s">
        <v>72</v>
      </c>
      <c r="B24" s="41"/>
      <c r="C24" s="42" t="s">
        <v>39</v>
      </c>
      <c r="D24" s="43"/>
      <c r="E24" s="44">
        <v>329901</v>
      </c>
      <c r="F24" s="44">
        <v>216773</v>
      </c>
      <c r="G24" s="44">
        <v>202221</v>
      </c>
      <c r="H24" s="44">
        <v>14552</v>
      </c>
      <c r="I24" s="44">
        <v>113128</v>
      </c>
      <c r="J24" s="44">
        <v>433614</v>
      </c>
      <c r="K24" s="44">
        <v>270598</v>
      </c>
      <c r="L24" s="44">
        <v>163016</v>
      </c>
      <c r="M24" s="44">
        <v>194990</v>
      </c>
      <c r="N24" s="44">
        <v>146758</v>
      </c>
      <c r="O24" s="44">
        <v>48232</v>
      </c>
    </row>
    <row r="25" spans="1:15" ht="18" customHeight="1" x14ac:dyDescent="0.15">
      <c r="A25" s="25" t="s">
        <v>73</v>
      </c>
      <c r="B25" s="26"/>
      <c r="C25" s="27" t="s">
        <v>40</v>
      </c>
      <c r="D25" s="28"/>
      <c r="E25" s="29">
        <v>282820</v>
      </c>
      <c r="F25" s="29">
        <v>219166</v>
      </c>
      <c r="G25" s="29">
        <v>200308</v>
      </c>
      <c r="H25" s="29">
        <v>18858</v>
      </c>
      <c r="I25" s="29">
        <v>63654</v>
      </c>
      <c r="J25" s="29">
        <v>392114</v>
      </c>
      <c r="K25" s="29">
        <v>284799</v>
      </c>
      <c r="L25" s="29">
        <v>107315</v>
      </c>
      <c r="M25" s="29">
        <v>182077</v>
      </c>
      <c r="N25" s="29">
        <v>158668</v>
      </c>
      <c r="O25" s="29">
        <v>23409</v>
      </c>
    </row>
    <row r="26" spans="1:15" ht="18" customHeight="1" x14ac:dyDescent="0.15">
      <c r="A26" s="30" t="s">
        <v>74</v>
      </c>
      <c r="B26" s="31"/>
      <c r="C26" s="32" t="s">
        <v>41</v>
      </c>
      <c r="D26" s="33"/>
      <c r="E26" s="34">
        <v>211552</v>
      </c>
      <c r="F26" s="34">
        <v>211425</v>
      </c>
      <c r="G26" s="34">
        <v>208700</v>
      </c>
      <c r="H26" s="34">
        <v>2725</v>
      </c>
      <c r="I26" s="34">
        <v>127</v>
      </c>
      <c r="J26" s="34">
        <v>262822</v>
      </c>
      <c r="K26" s="34">
        <v>262768</v>
      </c>
      <c r="L26" s="34">
        <v>54</v>
      </c>
      <c r="M26" s="34">
        <v>165437</v>
      </c>
      <c r="N26" s="34">
        <v>165245</v>
      </c>
      <c r="O26" s="34">
        <v>192</v>
      </c>
    </row>
    <row r="27" spans="1:15" ht="18" customHeight="1" x14ac:dyDescent="0.15">
      <c r="A27" s="30" t="s">
        <v>75</v>
      </c>
      <c r="B27" s="31"/>
      <c r="C27" s="32" t="s">
        <v>9</v>
      </c>
      <c r="D27" s="33"/>
      <c r="E27" s="34">
        <v>295395</v>
      </c>
      <c r="F27" s="34">
        <v>262815</v>
      </c>
      <c r="G27" s="34">
        <v>251024</v>
      </c>
      <c r="H27" s="34">
        <v>11791</v>
      </c>
      <c r="I27" s="34">
        <v>32580</v>
      </c>
      <c r="J27" s="34">
        <v>495261</v>
      </c>
      <c r="K27" s="34">
        <v>437360</v>
      </c>
      <c r="L27" s="34">
        <v>57901</v>
      </c>
      <c r="M27" s="34">
        <v>167266</v>
      </c>
      <c r="N27" s="34">
        <v>150919</v>
      </c>
      <c r="O27" s="34">
        <v>16347</v>
      </c>
    </row>
    <row r="28" spans="1:15" ht="18" customHeight="1" x14ac:dyDescent="0.15">
      <c r="A28" s="30" t="s">
        <v>76</v>
      </c>
      <c r="B28" s="31"/>
      <c r="C28" s="32" t="s">
        <v>10</v>
      </c>
      <c r="D28" s="33"/>
      <c r="E28" s="34">
        <v>355515</v>
      </c>
      <c r="F28" s="34">
        <v>334737</v>
      </c>
      <c r="G28" s="34">
        <v>321791</v>
      </c>
      <c r="H28" s="34">
        <v>12946</v>
      </c>
      <c r="I28" s="34">
        <v>20778</v>
      </c>
      <c r="J28" s="34">
        <v>397607</v>
      </c>
      <c r="K28" s="34">
        <v>372366</v>
      </c>
      <c r="L28" s="34">
        <v>25241</v>
      </c>
      <c r="M28" s="34">
        <v>229257</v>
      </c>
      <c r="N28" s="34">
        <v>221868</v>
      </c>
      <c r="O28" s="34">
        <v>7389</v>
      </c>
    </row>
    <row r="29" spans="1:15" ht="18" customHeight="1" x14ac:dyDescent="0.15">
      <c r="A29" s="30" t="s">
        <v>77</v>
      </c>
      <c r="B29" s="31"/>
      <c r="C29" s="32" t="s">
        <v>11</v>
      </c>
      <c r="D29" s="33"/>
      <c r="E29" s="34">
        <v>520437</v>
      </c>
      <c r="F29" s="34">
        <v>297205</v>
      </c>
      <c r="G29" s="34">
        <v>263964</v>
      </c>
      <c r="H29" s="34">
        <v>33241</v>
      </c>
      <c r="I29" s="34">
        <v>223232</v>
      </c>
      <c r="J29" s="34">
        <v>601610</v>
      </c>
      <c r="K29" s="34">
        <v>320155</v>
      </c>
      <c r="L29" s="34">
        <v>281455</v>
      </c>
      <c r="M29" s="34">
        <v>319669</v>
      </c>
      <c r="N29" s="34">
        <v>240442</v>
      </c>
      <c r="O29" s="34">
        <v>79227</v>
      </c>
    </row>
    <row r="30" spans="1:15" ht="18" customHeight="1" x14ac:dyDescent="0.15">
      <c r="A30" s="30" t="s">
        <v>78</v>
      </c>
      <c r="B30" s="31"/>
      <c r="C30" s="32" t="s">
        <v>12</v>
      </c>
      <c r="D30" s="33"/>
      <c r="E30" s="34">
        <v>436261</v>
      </c>
      <c r="F30" s="34">
        <v>336865</v>
      </c>
      <c r="G30" s="34">
        <v>295091</v>
      </c>
      <c r="H30" s="34">
        <v>41774</v>
      </c>
      <c r="I30" s="34">
        <v>99396</v>
      </c>
      <c r="J30" s="34">
        <v>473320</v>
      </c>
      <c r="K30" s="34">
        <v>363312</v>
      </c>
      <c r="L30" s="34">
        <v>110008</v>
      </c>
      <c r="M30" s="34">
        <v>256456</v>
      </c>
      <c r="N30" s="34">
        <v>208547</v>
      </c>
      <c r="O30" s="34">
        <v>47909</v>
      </c>
    </row>
    <row r="31" spans="1:15" ht="18" customHeight="1" x14ac:dyDescent="0.15">
      <c r="A31" s="30" t="s">
        <v>79</v>
      </c>
      <c r="B31" s="31"/>
      <c r="C31" s="32" t="s">
        <v>42</v>
      </c>
      <c r="D31" s="33"/>
      <c r="E31" s="34">
        <v>441944</v>
      </c>
      <c r="F31" s="34">
        <v>331478</v>
      </c>
      <c r="G31" s="34">
        <v>319694</v>
      </c>
      <c r="H31" s="34">
        <v>11784</v>
      </c>
      <c r="I31" s="34">
        <v>110466</v>
      </c>
      <c r="J31" s="34">
        <v>546335</v>
      </c>
      <c r="K31" s="34">
        <v>401788</v>
      </c>
      <c r="L31" s="34">
        <v>144547</v>
      </c>
      <c r="M31" s="34">
        <v>254533</v>
      </c>
      <c r="N31" s="34">
        <v>205253</v>
      </c>
      <c r="O31" s="34">
        <v>49280</v>
      </c>
    </row>
    <row r="32" spans="1:15" ht="18" customHeight="1" x14ac:dyDescent="0.15">
      <c r="A32" s="30" t="s">
        <v>80</v>
      </c>
      <c r="B32" s="31"/>
      <c r="C32" s="32" t="s">
        <v>13</v>
      </c>
      <c r="D32" s="33"/>
      <c r="E32" s="34">
        <v>437629</v>
      </c>
      <c r="F32" s="34">
        <v>255261</v>
      </c>
      <c r="G32" s="34">
        <v>241372</v>
      </c>
      <c r="H32" s="34">
        <v>13889</v>
      </c>
      <c r="I32" s="34">
        <v>182368</v>
      </c>
      <c r="J32" s="34">
        <v>579645</v>
      </c>
      <c r="K32" s="34">
        <v>311783</v>
      </c>
      <c r="L32" s="34">
        <v>267862</v>
      </c>
      <c r="M32" s="34">
        <v>186421</v>
      </c>
      <c r="N32" s="34">
        <v>155280</v>
      </c>
      <c r="O32" s="34">
        <v>31141</v>
      </c>
    </row>
    <row r="33" spans="1:15" ht="18" customHeight="1" x14ac:dyDescent="0.15">
      <c r="A33" s="30" t="s">
        <v>81</v>
      </c>
      <c r="B33" s="31"/>
      <c r="C33" s="32" t="s">
        <v>14</v>
      </c>
      <c r="D33" s="33"/>
      <c r="E33" s="34">
        <v>249382</v>
      </c>
      <c r="F33" s="34">
        <v>185991</v>
      </c>
      <c r="G33" s="34">
        <v>184757</v>
      </c>
      <c r="H33" s="34">
        <v>1234</v>
      </c>
      <c r="I33" s="34">
        <v>63391</v>
      </c>
      <c r="J33" s="34">
        <v>406910</v>
      </c>
      <c r="K33" s="34">
        <v>288383</v>
      </c>
      <c r="L33" s="34">
        <v>118527</v>
      </c>
      <c r="M33" s="34">
        <v>137579</v>
      </c>
      <c r="N33" s="34">
        <v>113320</v>
      </c>
      <c r="O33" s="34">
        <v>24259</v>
      </c>
    </row>
    <row r="34" spans="1:15" ht="18" customHeight="1" x14ac:dyDescent="0.15">
      <c r="A34" s="30" t="s">
        <v>82</v>
      </c>
      <c r="B34" s="31"/>
      <c r="C34" s="32" t="s">
        <v>15</v>
      </c>
      <c r="D34" s="33"/>
      <c r="E34" s="34">
        <v>611792</v>
      </c>
      <c r="F34" s="34">
        <v>344131</v>
      </c>
      <c r="G34" s="34">
        <v>326138</v>
      </c>
      <c r="H34" s="34">
        <v>17993</v>
      </c>
      <c r="I34" s="34">
        <v>267661</v>
      </c>
      <c r="J34" s="34">
        <v>691210</v>
      </c>
      <c r="K34" s="34">
        <v>383000</v>
      </c>
      <c r="L34" s="34">
        <v>308210</v>
      </c>
      <c r="M34" s="34">
        <v>361841</v>
      </c>
      <c r="N34" s="34">
        <v>221797</v>
      </c>
      <c r="O34" s="34">
        <v>140044</v>
      </c>
    </row>
    <row r="35" spans="1:15" ht="18" customHeight="1" x14ac:dyDescent="0.15">
      <c r="A35" s="30" t="s">
        <v>83</v>
      </c>
      <c r="B35" s="31"/>
      <c r="C35" s="32" t="s">
        <v>16</v>
      </c>
      <c r="D35" s="33"/>
      <c r="E35" s="34">
        <v>481570</v>
      </c>
      <c r="F35" s="34">
        <v>301318</v>
      </c>
      <c r="G35" s="34">
        <v>290800</v>
      </c>
      <c r="H35" s="34">
        <v>10518</v>
      </c>
      <c r="I35" s="34">
        <v>180252</v>
      </c>
      <c r="J35" s="34">
        <v>503766</v>
      </c>
      <c r="K35" s="34">
        <v>312419</v>
      </c>
      <c r="L35" s="34">
        <v>191347</v>
      </c>
      <c r="M35" s="34">
        <v>343129</v>
      </c>
      <c r="N35" s="34">
        <v>232080</v>
      </c>
      <c r="O35" s="34">
        <v>111049</v>
      </c>
    </row>
    <row r="36" spans="1:15" ht="18" customHeight="1" x14ac:dyDescent="0.15">
      <c r="A36" s="30" t="s">
        <v>84</v>
      </c>
      <c r="B36" s="31"/>
      <c r="C36" s="32" t="s">
        <v>17</v>
      </c>
      <c r="D36" s="33"/>
      <c r="E36" s="34">
        <v>355860</v>
      </c>
      <c r="F36" s="34">
        <v>292895</v>
      </c>
      <c r="G36" s="34">
        <v>276780</v>
      </c>
      <c r="H36" s="34">
        <v>16115</v>
      </c>
      <c r="I36" s="34">
        <v>62965</v>
      </c>
      <c r="J36" s="34">
        <v>397469</v>
      </c>
      <c r="K36" s="34">
        <v>328071</v>
      </c>
      <c r="L36" s="34">
        <v>69398</v>
      </c>
      <c r="M36" s="34">
        <v>243688</v>
      </c>
      <c r="N36" s="34">
        <v>198066</v>
      </c>
      <c r="O36" s="34">
        <v>45622</v>
      </c>
    </row>
    <row r="37" spans="1:15" ht="18" customHeight="1" x14ac:dyDescent="0.15">
      <c r="A37" s="30" t="s">
        <v>85</v>
      </c>
      <c r="B37" s="31"/>
      <c r="C37" s="32" t="s">
        <v>18</v>
      </c>
      <c r="D37" s="33"/>
      <c r="E37" s="34">
        <v>311354</v>
      </c>
      <c r="F37" s="34">
        <v>287833</v>
      </c>
      <c r="G37" s="34">
        <v>272793</v>
      </c>
      <c r="H37" s="34">
        <v>15040</v>
      </c>
      <c r="I37" s="34">
        <v>23521</v>
      </c>
      <c r="J37" s="34">
        <v>344209</v>
      </c>
      <c r="K37" s="34">
        <v>315173</v>
      </c>
      <c r="L37" s="34">
        <v>29036</v>
      </c>
      <c r="M37" s="34">
        <v>209688</v>
      </c>
      <c r="N37" s="34">
        <v>203232</v>
      </c>
      <c r="O37" s="34">
        <v>6456</v>
      </c>
    </row>
    <row r="38" spans="1:15" ht="18" customHeight="1" x14ac:dyDescent="0.15">
      <c r="A38" s="30" t="s">
        <v>86</v>
      </c>
      <c r="B38" s="31"/>
      <c r="C38" s="32" t="s">
        <v>43</v>
      </c>
      <c r="D38" s="33"/>
      <c r="E38" s="34">
        <v>266092</v>
      </c>
      <c r="F38" s="34">
        <v>266092</v>
      </c>
      <c r="G38" s="34">
        <v>253332</v>
      </c>
      <c r="H38" s="34">
        <v>12760</v>
      </c>
      <c r="I38" s="34">
        <v>0</v>
      </c>
      <c r="J38" s="34">
        <v>309139</v>
      </c>
      <c r="K38" s="34">
        <v>309139</v>
      </c>
      <c r="L38" s="34">
        <v>0</v>
      </c>
      <c r="M38" s="34">
        <v>176524</v>
      </c>
      <c r="N38" s="34">
        <v>176524</v>
      </c>
      <c r="O38" s="34">
        <v>0</v>
      </c>
    </row>
    <row r="39" spans="1:15" ht="18" customHeight="1" x14ac:dyDescent="0.15">
      <c r="A39" s="30" t="s">
        <v>87</v>
      </c>
      <c r="B39" s="31"/>
      <c r="C39" s="32" t="s">
        <v>44</v>
      </c>
      <c r="D39" s="33"/>
      <c r="E39" s="34">
        <v>324628</v>
      </c>
      <c r="F39" s="34">
        <v>308192</v>
      </c>
      <c r="G39" s="34">
        <v>302026</v>
      </c>
      <c r="H39" s="34">
        <v>6166</v>
      </c>
      <c r="I39" s="34">
        <v>16436</v>
      </c>
      <c r="J39" s="34">
        <v>346055</v>
      </c>
      <c r="K39" s="34">
        <v>327381</v>
      </c>
      <c r="L39" s="34">
        <v>18674</v>
      </c>
      <c r="M39" s="34">
        <v>232042</v>
      </c>
      <c r="N39" s="34">
        <v>225275</v>
      </c>
      <c r="O39" s="34">
        <v>6767</v>
      </c>
    </row>
    <row r="40" spans="1:15" ht="18" customHeight="1" x14ac:dyDescent="0.15">
      <c r="A40" s="30" t="s">
        <v>88</v>
      </c>
      <c r="B40" s="31"/>
      <c r="C40" s="32" t="s">
        <v>45</v>
      </c>
      <c r="D40" s="33"/>
      <c r="E40" s="34">
        <v>572703</v>
      </c>
      <c r="F40" s="34">
        <v>308294</v>
      </c>
      <c r="G40" s="34">
        <v>297352</v>
      </c>
      <c r="H40" s="34">
        <v>10942</v>
      </c>
      <c r="I40" s="34">
        <v>264409</v>
      </c>
      <c r="J40" s="34">
        <v>670571</v>
      </c>
      <c r="K40" s="34">
        <v>352373</v>
      </c>
      <c r="L40" s="34">
        <v>318198</v>
      </c>
      <c r="M40" s="34">
        <v>333684</v>
      </c>
      <c r="N40" s="34">
        <v>200643</v>
      </c>
      <c r="O40" s="34">
        <v>133041</v>
      </c>
    </row>
    <row r="41" spans="1:15" ht="18" customHeight="1" x14ac:dyDescent="0.15">
      <c r="A41" s="30" t="s">
        <v>89</v>
      </c>
      <c r="B41" s="31"/>
      <c r="C41" s="32" t="s">
        <v>46</v>
      </c>
      <c r="D41" s="33"/>
      <c r="E41" s="34">
        <v>626624</v>
      </c>
      <c r="F41" s="34">
        <v>346744</v>
      </c>
      <c r="G41" s="34">
        <v>322693</v>
      </c>
      <c r="H41" s="34">
        <v>24051</v>
      </c>
      <c r="I41" s="34">
        <v>279880</v>
      </c>
      <c r="J41" s="34">
        <v>742879</v>
      </c>
      <c r="K41" s="34">
        <v>400999</v>
      </c>
      <c r="L41" s="34">
        <v>341880</v>
      </c>
      <c r="M41" s="34">
        <v>305650</v>
      </c>
      <c r="N41" s="34">
        <v>196948</v>
      </c>
      <c r="O41" s="34">
        <v>108702</v>
      </c>
    </row>
    <row r="42" spans="1:15" ht="18" customHeight="1" x14ac:dyDescent="0.15">
      <c r="A42" s="30" t="s">
        <v>90</v>
      </c>
      <c r="B42" s="31"/>
      <c r="C42" s="32" t="s">
        <v>47</v>
      </c>
      <c r="D42" s="33"/>
      <c r="E42" s="34">
        <v>659170</v>
      </c>
      <c r="F42" s="34">
        <v>314435</v>
      </c>
      <c r="G42" s="34">
        <v>295644</v>
      </c>
      <c r="H42" s="34">
        <v>18791</v>
      </c>
      <c r="I42" s="34">
        <v>344735</v>
      </c>
      <c r="J42" s="34">
        <v>763434</v>
      </c>
      <c r="K42" s="34">
        <v>354601</v>
      </c>
      <c r="L42" s="34">
        <v>408833</v>
      </c>
      <c r="M42" s="34">
        <v>361161</v>
      </c>
      <c r="N42" s="34">
        <v>199633</v>
      </c>
      <c r="O42" s="34">
        <v>161528</v>
      </c>
    </row>
    <row r="43" spans="1:15" ht="18" customHeight="1" x14ac:dyDescent="0.15">
      <c r="A43" s="30" t="s">
        <v>91</v>
      </c>
      <c r="B43" s="31"/>
      <c r="C43" s="32" t="s">
        <v>19</v>
      </c>
      <c r="D43" s="33"/>
      <c r="E43" s="34">
        <v>812143</v>
      </c>
      <c r="F43" s="34">
        <v>317052</v>
      </c>
      <c r="G43" s="34">
        <v>304911</v>
      </c>
      <c r="H43" s="34">
        <v>12141</v>
      </c>
      <c r="I43" s="34">
        <v>495091</v>
      </c>
      <c r="J43" s="34">
        <v>917235</v>
      </c>
      <c r="K43" s="34">
        <v>353198</v>
      </c>
      <c r="L43" s="34">
        <v>564037</v>
      </c>
      <c r="M43" s="34">
        <v>517589</v>
      </c>
      <c r="N43" s="34">
        <v>215741</v>
      </c>
      <c r="O43" s="34">
        <v>301848</v>
      </c>
    </row>
    <row r="44" spans="1:15" ht="18" customHeight="1" x14ac:dyDescent="0.15">
      <c r="A44" s="30" t="s">
        <v>92</v>
      </c>
      <c r="B44" s="31"/>
      <c r="C44" s="32" t="s">
        <v>20</v>
      </c>
      <c r="D44" s="33"/>
      <c r="E44" s="34">
        <v>552040</v>
      </c>
      <c r="F44" s="34">
        <v>361943</v>
      </c>
      <c r="G44" s="34">
        <v>351703</v>
      </c>
      <c r="H44" s="34">
        <v>10240</v>
      </c>
      <c r="I44" s="34">
        <v>190097</v>
      </c>
      <c r="J44" s="34">
        <v>576502</v>
      </c>
      <c r="K44" s="34">
        <v>380575</v>
      </c>
      <c r="L44" s="34">
        <v>195927</v>
      </c>
      <c r="M44" s="34">
        <v>411574</v>
      </c>
      <c r="N44" s="34">
        <v>254953</v>
      </c>
      <c r="O44" s="34">
        <v>156621</v>
      </c>
    </row>
    <row r="45" spans="1:15" ht="18" customHeight="1" thickBot="1" x14ac:dyDescent="0.2">
      <c r="A45" s="40" t="s">
        <v>93</v>
      </c>
      <c r="B45" s="41"/>
      <c r="C45" s="42" t="s">
        <v>48</v>
      </c>
      <c r="D45" s="43"/>
      <c r="E45" s="44">
        <v>373095</v>
      </c>
      <c r="F45" s="44">
        <v>235496</v>
      </c>
      <c r="G45" s="44">
        <v>225935</v>
      </c>
      <c r="H45" s="44">
        <v>9561</v>
      </c>
      <c r="I45" s="44">
        <v>137599</v>
      </c>
      <c r="J45" s="44">
        <v>418042</v>
      </c>
      <c r="K45" s="44">
        <v>275517</v>
      </c>
      <c r="L45" s="44">
        <v>142525</v>
      </c>
      <c r="M45" s="44">
        <v>294574</v>
      </c>
      <c r="N45" s="44">
        <v>165580</v>
      </c>
      <c r="O45" s="44">
        <v>128994</v>
      </c>
    </row>
    <row r="46" spans="1:15" ht="18" customHeight="1" x14ac:dyDescent="0.15">
      <c r="A46" s="25" t="s">
        <v>94</v>
      </c>
      <c r="B46" s="26"/>
      <c r="C46" s="27" t="s">
        <v>21</v>
      </c>
      <c r="D46" s="28"/>
      <c r="E46" s="29">
        <v>392081</v>
      </c>
      <c r="F46" s="29">
        <v>305847</v>
      </c>
      <c r="G46" s="29">
        <v>287206</v>
      </c>
      <c r="H46" s="29">
        <v>18641</v>
      </c>
      <c r="I46" s="29">
        <v>86234</v>
      </c>
      <c r="J46" s="29">
        <v>450647</v>
      </c>
      <c r="K46" s="29">
        <v>347748</v>
      </c>
      <c r="L46" s="29">
        <v>102899</v>
      </c>
      <c r="M46" s="29">
        <v>243424</v>
      </c>
      <c r="N46" s="29">
        <v>199490</v>
      </c>
      <c r="O46" s="29">
        <v>43934</v>
      </c>
    </row>
    <row r="47" spans="1:15" ht="18" customHeight="1" thickBot="1" x14ac:dyDescent="0.2">
      <c r="A47" s="40" t="s">
        <v>95</v>
      </c>
      <c r="B47" s="41"/>
      <c r="C47" s="42" t="s">
        <v>22</v>
      </c>
      <c r="D47" s="43"/>
      <c r="E47" s="44">
        <v>210652</v>
      </c>
      <c r="F47" s="44">
        <v>169934</v>
      </c>
      <c r="G47" s="44">
        <v>162760</v>
      </c>
      <c r="H47" s="44">
        <v>7174</v>
      </c>
      <c r="I47" s="44">
        <v>40718</v>
      </c>
      <c r="J47" s="44">
        <v>309993</v>
      </c>
      <c r="K47" s="44">
        <v>235430</v>
      </c>
      <c r="L47" s="44">
        <v>74563</v>
      </c>
      <c r="M47" s="44">
        <v>140955</v>
      </c>
      <c r="N47" s="44">
        <v>123983</v>
      </c>
      <c r="O47" s="44">
        <v>16972</v>
      </c>
    </row>
    <row r="48" spans="1:15" ht="18" customHeight="1" thickBot="1" x14ac:dyDescent="0.2">
      <c r="A48" s="45" t="s">
        <v>96</v>
      </c>
      <c r="B48" s="46"/>
      <c r="C48" s="47" t="s">
        <v>49</v>
      </c>
      <c r="D48" s="48"/>
      <c r="E48" s="49">
        <v>119691</v>
      </c>
      <c r="F48" s="49">
        <v>100361</v>
      </c>
      <c r="G48" s="49">
        <v>98880</v>
      </c>
      <c r="H48" s="49">
        <v>1481</v>
      </c>
      <c r="I48" s="49">
        <v>19330</v>
      </c>
      <c r="J48" s="49">
        <v>195979</v>
      </c>
      <c r="K48" s="49">
        <v>151238</v>
      </c>
      <c r="L48" s="49">
        <v>44741</v>
      </c>
      <c r="M48" s="49">
        <v>92799</v>
      </c>
      <c r="N48" s="49">
        <v>82426</v>
      </c>
      <c r="O48" s="49">
        <v>10373</v>
      </c>
    </row>
    <row r="49" spans="1:15" ht="18" customHeight="1" thickBot="1" x14ac:dyDescent="0.2">
      <c r="A49" s="45" t="s">
        <v>97</v>
      </c>
      <c r="B49" s="46"/>
      <c r="C49" s="47" t="s">
        <v>50</v>
      </c>
      <c r="D49" s="48"/>
      <c r="E49" s="49">
        <v>365369</v>
      </c>
      <c r="F49" s="49">
        <v>299993</v>
      </c>
      <c r="G49" s="49">
        <v>284008</v>
      </c>
      <c r="H49" s="49">
        <v>15985</v>
      </c>
      <c r="I49" s="49">
        <v>65376</v>
      </c>
      <c r="J49" s="49">
        <v>508036</v>
      </c>
      <c r="K49" s="49">
        <v>414989</v>
      </c>
      <c r="L49" s="49">
        <v>93047</v>
      </c>
      <c r="M49" s="49">
        <v>310697</v>
      </c>
      <c r="N49" s="49">
        <v>255925</v>
      </c>
      <c r="O49" s="49">
        <v>54772</v>
      </c>
    </row>
    <row r="50" spans="1:15" ht="18" customHeight="1" x14ac:dyDescent="0.15">
      <c r="A50" s="25" t="s">
        <v>98</v>
      </c>
      <c r="B50" s="26"/>
      <c r="C50" s="27" t="s">
        <v>51</v>
      </c>
      <c r="D50" s="28"/>
      <c r="E50" s="29">
        <v>235777</v>
      </c>
      <c r="F50" s="29">
        <v>190602</v>
      </c>
      <c r="G50" s="29">
        <v>178211</v>
      </c>
      <c r="H50" s="29">
        <v>12391</v>
      </c>
      <c r="I50" s="29">
        <v>45175</v>
      </c>
      <c r="J50" s="29">
        <v>289549</v>
      </c>
      <c r="K50" s="29">
        <v>219830</v>
      </c>
      <c r="L50" s="29">
        <v>69719</v>
      </c>
      <c r="M50" s="29">
        <v>187465</v>
      </c>
      <c r="N50" s="29">
        <v>164341</v>
      </c>
      <c r="O50" s="29">
        <v>23124</v>
      </c>
    </row>
    <row r="51" spans="1:15" ht="18" customHeight="1" x14ac:dyDescent="0.15">
      <c r="A51" s="35" t="s">
        <v>99</v>
      </c>
      <c r="B51" s="36"/>
      <c r="C51" s="37" t="s">
        <v>52</v>
      </c>
      <c r="D51" s="38"/>
      <c r="E51" s="39">
        <v>256020</v>
      </c>
      <c r="F51" s="39">
        <v>183243</v>
      </c>
      <c r="G51" s="39">
        <v>172491</v>
      </c>
      <c r="H51" s="39">
        <v>10752</v>
      </c>
      <c r="I51" s="39">
        <v>72777</v>
      </c>
      <c r="J51" s="39">
        <v>343490</v>
      </c>
      <c r="K51" s="39">
        <v>239562</v>
      </c>
      <c r="L51" s="39">
        <v>103928</v>
      </c>
      <c r="M51" s="39">
        <v>180594</v>
      </c>
      <c r="N51" s="39">
        <v>134679</v>
      </c>
      <c r="O51" s="39">
        <v>45915</v>
      </c>
    </row>
    <row r="52" spans="1:15" x14ac:dyDescent="0.15">
      <c r="E52" s="18" t="s">
        <v>100</v>
      </c>
      <c r="I52" s="18" t="s">
        <v>100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20200613</vt:lpstr>
      <vt:lpstr>'20200613'!Print_Area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2020-08-19T23:51:28Z</dcterms:modified>
</cp:coreProperties>
</file>