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5\"/>
    </mc:Choice>
  </mc:AlternateContent>
  <xr:revisionPtr revIDLastSave="0" documentId="13_ncr:1_{2671F9A7-F8D1-475A-8DBC-1E708D59D933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514" sheetId="1" r:id="rId1"/>
  </sheets>
  <definedNames>
    <definedName name="_xlnm.Print_Area" localSheetId="0">'20200514'!$A$1:$O$51</definedName>
  </definedNames>
  <calcPr calcId="191029"/>
</workbook>
</file>

<file path=xl/sharedStrings.xml><?xml version="1.0" encoding="utf-8"?>
<sst xmlns="http://schemas.openxmlformats.org/spreadsheetml/2006/main" count="141" uniqueCount="104">
  <si>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</si>
  <si>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</si>
  <si>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</si>
  <si>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</si>
  <si>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</si>
  <si>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</si>
  <si>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</si>
  <si>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</si>
  <si>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</si>
  <si>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</si>
  <si>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</si>
  <si>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</si>
  <si>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</si>
  <si>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</si>
  <si>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</si>
  <si>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</si>
  <si>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</si>
  <si>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</si>
  <si>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</si>
  <si>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</si>
  <si>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</si>
  <si>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</si>
  <si>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</si>
  <si>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</si>
  <si>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</si>
  <si>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</si>
  <si>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</si>
  <si>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</si>
  <si>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</si>
  <si>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</si>
  <si>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</si>
  <si>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</si>
  <si>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</si>
  <si>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</si>
  <si>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</si>
  <si>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</si>
  <si>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</si>
  <si>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</si>
  <si>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</si>
  <si>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</si>
  <si>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</si>
  <si>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</si>
  <si>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</si>
  <si>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</si>
  <si>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</si>
  <si>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</si>
  <si>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</si>
  <si>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</si>
  <si>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</si>
  <si>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</si>
  <si>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</si>
  <si>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</si>
  <si>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</si>
  <si>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</si>
  <si>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</si>
  <si>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</si>
  <si>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</si>
  <si>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</si>
  <si>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</si>
  <si>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</si>
  <si>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</si>
  <si>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</si>
  <si>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</si>
  <si>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</si>
  <si>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</si>
  <si>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</si>
  <si>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</si>
  <si>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</si>
  <si>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</si>
  <si>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</si>
  <si>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</si>
  <si>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</si>
  <si>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</si>
  <si>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</si>
  <si>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</si>
  <si>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</si>
  <si>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</si>
  <si>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</si>
  <si>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</si>
  <si>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</si>
  <si>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</si>
  <si>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</si>
  <si>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</si>
  <si>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</si>
  <si>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</si>
  <si>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</si>
  <si>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</si>
  <si>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</si>
  <si>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</si>
  <si>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</si>
  <si>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</si>
  <si>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</si>
  <si>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</si>
  <si>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</si>
  <si>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</si>
  <si>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</si>
  <si>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</si>
  <si>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</si>
  <si>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</si>
  <si>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</si>
  <si>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</si>
  <si>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</si>
  <si>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－</t>
  </si>
  <si>
    <t>第１４表  産業、性別 常用労働者の１人平均月間現金給与額（令和２年５月分）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</si>
</sst>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265919</v>
      </c>
      <c r="F8" s="20">
        <v>252755</v>
      </c>
      <c r="G8" s="20">
        <v>237256</v>
      </c>
      <c r="H8" s="20">
        <v>15499</v>
      </c>
      <c r="I8" s="20">
        <v>13164</v>
      </c>
      <c r="J8" s="20">
        <v>340951</v>
      </c>
      <c r="K8" s="20">
        <v>320456</v>
      </c>
      <c r="L8" s="20">
        <v>20495</v>
      </c>
      <c r="M8" s="20">
        <v>187862</v>
      </c>
      <c r="N8" s="20">
        <v>182325</v>
      </c>
      <c r="O8" s="20">
        <v>5537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356084</v>
      </c>
      <c r="F9" s="25">
        <v>351933</v>
      </c>
      <c r="G9" s="25">
        <v>309857</v>
      </c>
      <c r="H9" s="25">
        <v>42076</v>
      </c>
      <c r="I9" s="25">
        <v>4151</v>
      </c>
      <c r="J9" s="25">
        <v>370486</v>
      </c>
      <c r="K9" s="25">
        <v>366667</v>
      </c>
      <c r="L9" s="25">
        <v>3819</v>
      </c>
      <c r="M9" s="25">
        <v>248072</v>
      </c>
      <c r="N9" s="25">
        <v>241429</v>
      </c>
      <c r="O9" s="25">
        <v>6643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430167</v>
      </c>
      <c r="F10" s="30">
        <v>428679</v>
      </c>
      <c r="G10" s="30">
        <v>377919</v>
      </c>
      <c r="H10" s="30">
        <v>50760</v>
      </c>
      <c r="I10" s="30">
        <v>1488</v>
      </c>
      <c r="J10" s="30">
        <v>462168</v>
      </c>
      <c r="K10" s="30">
        <v>461245</v>
      </c>
      <c r="L10" s="30">
        <v>923</v>
      </c>
      <c r="M10" s="30">
        <v>238438</v>
      </c>
      <c r="N10" s="30">
        <v>233562</v>
      </c>
      <c r="O10" s="30">
        <v>4876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347034</v>
      </c>
      <c r="F11" s="50">
        <v>307153</v>
      </c>
      <c r="G11" s="50">
        <v>286687</v>
      </c>
      <c r="H11" s="50">
        <v>20466</v>
      </c>
      <c r="I11" s="50">
        <v>39881</v>
      </c>
      <c r="J11" s="50">
        <v>401924</v>
      </c>
      <c r="K11" s="50">
        <v>352904</v>
      </c>
      <c r="L11" s="50">
        <v>49020</v>
      </c>
      <c r="M11" s="50">
        <v>209596</v>
      </c>
      <c r="N11" s="50">
        <v>192598</v>
      </c>
      <c r="O11" s="50">
        <v>16998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572071</v>
      </c>
      <c r="F12" s="30">
        <v>455194</v>
      </c>
      <c r="G12" s="30">
        <v>410002</v>
      </c>
      <c r="H12" s="30">
        <v>45192</v>
      </c>
      <c r="I12" s="30">
        <v>116877</v>
      </c>
      <c r="J12" s="30">
        <v>590145</v>
      </c>
      <c r="K12" s="30">
        <v>463880</v>
      </c>
      <c r="L12" s="30">
        <v>126265</v>
      </c>
      <c r="M12" s="30">
        <v>457603</v>
      </c>
      <c r="N12" s="30">
        <v>400182</v>
      </c>
      <c r="O12" s="30">
        <v>57421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286553</v>
      </c>
      <c r="F13" s="30">
        <v>276443</v>
      </c>
      <c r="G13" s="30">
        <v>258406</v>
      </c>
      <c r="H13" s="30">
        <v>18037</v>
      </c>
      <c r="I13" s="30">
        <v>10110</v>
      </c>
      <c r="J13" s="30">
        <v>360069</v>
      </c>
      <c r="K13" s="30">
        <v>344984</v>
      </c>
      <c r="L13" s="30">
        <v>15085</v>
      </c>
      <c r="M13" s="30">
        <v>185208</v>
      </c>
      <c r="N13" s="30">
        <v>181955</v>
      </c>
      <c r="O13" s="30">
        <v>3253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191149</v>
      </c>
      <c r="F14" s="30">
        <v>191057</v>
      </c>
      <c r="G14" s="30">
        <v>168713</v>
      </c>
      <c r="H14" s="30">
        <v>22344</v>
      </c>
      <c r="I14" s="30">
        <v>92</v>
      </c>
      <c r="J14" s="30">
        <v>261568</v>
      </c>
      <c r="K14" s="30">
        <v>261434</v>
      </c>
      <c r="L14" s="30">
        <v>134</v>
      </c>
      <c r="M14" s="30">
        <v>102483</v>
      </c>
      <c r="N14" s="30">
        <v>102444</v>
      </c>
      <c r="O14" s="30">
        <v>39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203841</v>
      </c>
      <c r="F15" s="50">
        <v>194253</v>
      </c>
      <c r="G15" s="50">
        <v>185125</v>
      </c>
      <c r="H15" s="50">
        <v>9128</v>
      </c>
      <c r="I15" s="50">
        <v>9588</v>
      </c>
      <c r="J15" s="50">
        <v>291999</v>
      </c>
      <c r="K15" s="50">
        <v>276045</v>
      </c>
      <c r="L15" s="50">
        <v>15954</v>
      </c>
      <c r="M15" s="50">
        <v>134968</v>
      </c>
      <c r="N15" s="50">
        <v>130353</v>
      </c>
      <c r="O15" s="50">
        <v>4615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326657</v>
      </c>
      <c r="F16" s="30">
        <v>326314</v>
      </c>
      <c r="G16" s="30">
        <v>304951</v>
      </c>
      <c r="H16" s="30">
        <v>21363</v>
      </c>
      <c r="I16" s="30">
        <v>343</v>
      </c>
      <c r="J16" s="30">
        <v>514769</v>
      </c>
      <c r="K16" s="30">
        <v>513974</v>
      </c>
      <c r="L16" s="30">
        <v>795</v>
      </c>
      <c r="M16" s="30">
        <v>244811</v>
      </c>
      <c r="N16" s="30">
        <v>244665</v>
      </c>
      <c r="O16" s="30">
        <v>146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235257</v>
      </c>
      <c r="F17" s="30">
        <v>227850</v>
      </c>
      <c r="G17" s="30">
        <v>211012</v>
      </c>
      <c r="H17" s="30">
        <v>16838</v>
      </c>
      <c r="I17" s="30">
        <v>7407</v>
      </c>
      <c r="J17" s="30">
        <v>281341</v>
      </c>
      <c r="K17" s="30">
        <v>271283</v>
      </c>
      <c r="L17" s="30">
        <v>10058</v>
      </c>
      <c r="M17" s="30">
        <v>160800</v>
      </c>
      <c r="N17" s="30">
        <v>157676</v>
      </c>
      <c r="O17" s="30">
        <v>3124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407589</v>
      </c>
      <c r="F18" s="30">
        <v>405344</v>
      </c>
      <c r="G18" s="30">
        <v>382510</v>
      </c>
      <c r="H18" s="30">
        <v>22834</v>
      </c>
      <c r="I18" s="30">
        <v>2245</v>
      </c>
      <c r="J18" s="30">
        <v>451667</v>
      </c>
      <c r="K18" s="30">
        <v>449473</v>
      </c>
      <c r="L18" s="30">
        <v>2194</v>
      </c>
      <c r="M18" s="30">
        <v>262148</v>
      </c>
      <c r="N18" s="30">
        <v>259733</v>
      </c>
      <c r="O18" s="30">
        <v>2415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113259</v>
      </c>
      <c r="F19" s="30">
        <v>107066</v>
      </c>
      <c r="G19" s="30">
        <v>104605</v>
      </c>
      <c r="H19" s="30">
        <v>2461</v>
      </c>
      <c r="I19" s="30">
        <v>6193</v>
      </c>
      <c r="J19" s="30">
        <v>124369</v>
      </c>
      <c r="K19" s="30">
        <v>120094</v>
      </c>
      <c r="L19" s="30">
        <v>4275</v>
      </c>
      <c r="M19" s="30">
        <v>108304</v>
      </c>
      <c r="N19" s="30">
        <v>101255</v>
      </c>
      <c r="O19" s="30">
        <v>7049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143203</v>
      </c>
      <c r="F20" s="30">
        <v>139135</v>
      </c>
      <c r="G20" s="30">
        <v>137030</v>
      </c>
      <c r="H20" s="30">
        <v>2105</v>
      </c>
      <c r="I20" s="30">
        <v>4068</v>
      </c>
      <c r="J20" s="30">
        <v>171053</v>
      </c>
      <c r="K20" s="30">
        <v>166863</v>
      </c>
      <c r="L20" s="30">
        <v>4190</v>
      </c>
      <c r="M20" s="30">
        <v>121663</v>
      </c>
      <c r="N20" s="30">
        <v>117689</v>
      </c>
      <c r="O20" s="30">
        <v>3974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358812</v>
      </c>
      <c r="F21" s="30">
        <v>355440</v>
      </c>
      <c r="G21" s="30">
        <v>354414</v>
      </c>
      <c r="H21" s="30">
        <v>1026</v>
      </c>
      <c r="I21" s="30">
        <v>3372</v>
      </c>
      <c r="J21" s="30">
        <v>388697</v>
      </c>
      <c r="K21" s="30">
        <v>384306</v>
      </c>
      <c r="L21" s="30">
        <v>4391</v>
      </c>
      <c r="M21" s="30">
        <v>322594</v>
      </c>
      <c r="N21" s="30">
        <v>320458</v>
      </c>
      <c r="O21" s="30">
        <v>2136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285077</v>
      </c>
      <c r="F22" s="50">
        <v>279569</v>
      </c>
      <c r="G22" s="50">
        <v>265170</v>
      </c>
      <c r="H22" s="50">
        <v>14399</v>
      </c>
      <c r="I22" s="50">
        <v>5508</v>
      </c>
      <c r="J22" s="50">
        <v>367528</v>
      </c>
      <c r="K22" s="50">
        <v>360581</v>
      </c>
      <c r="L22" s="50">
        <v>6947</v>
      </c>
      <c r="M22" s="50">
        <v>253667</v>
      </c>
      <c r="N22" s="50">
        <v>248707</v>
      </c>
      <c r="O22" s="50">
        <v>4960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294951</v>
      </c>
      <c r="F23" s="30">
        <v>291624</v>
      </c>
      <c r="G23" s="30">
        <v>267867</v>
      </c>
      <c r="H23" s="30">
        <v>23757</v>
      </c>
      <c r="I23" s="30">
        <v>3327</v>
      </c>
      <c r="J23" s="30">
        <v>338664</v>
      </c>
      <c r="K23" s="30">
        <v>334586</v>
      </c>
      <c r="L23" s="30">
        <v>4078</v>
      </c>
      <c r="M23" s="30">
        <v>185544</v>
      </c>
      <c r="N23" s="30">
        <v>184097</v>
      </c>
      <c r="O23" s="30">
        <v>1447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192809</v>
      </c>
      <c r="F24" s="40">
        <v>188159</v>
      </c>
      <c r="G24" s="40">
        <v>172226</v>
      </c>
      <c r="H24" s="40">
        <v>15933</v>
      </c>
      <c r="I24" s="40">
        <v>4650</v>
      </c>
      <c r="J24" s="40">
        <v>246939</v>
      </c>
      <c r="K24" s="40">
        <v>240187</v>
      </c>
      <c r="L24" s="40">
        <v>6752</v>
      </c>
      <c r="M24" s="40">
        <v>135882</v>
      </c>
      <c r="N24" s="40">
        <v>133441</v>
      </c>
      <c r="O24" s="40">
        <v>2441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276402</v>
      </c>
      <c r="F25" s="25">
        <v>223224</v>
      </c>
      <c r="G25" s="25">
        <v>201684</v>
      </c>
      <c r="H25" s="25">
        <v>21540</v>
      </c>
      <c r="I25" s="25">
        <v>53178</v>
      </c>
      <c r="J25" s="25">
        <v>371358</v>
      </c>
      <c r="K25" s="25">
        <v>281125</v>
      </c>
      <c r="L25" s="25">
        <v>90233</v>
      </c>
      <c r="M25" s="25">
        <v>182173</v>
      </c>
      <c r="N25" s="25">
        <v>165766</v>
      </c>
      <c r="O25" s="25">
        <v>16407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205059</v>
      </c>
      <c r="F26" s="30">
        <v>203933</v>
      </c>
      <c r="G26" s="30">
        <v>202670</v>
      </c>
      <c r="H26" s="30">
        <v>1263</v>
      </c>
      <c r="I26" s="30">
        <v>1126</v>
      </c>
      <c r="J26" s="30">
        <v>257215</v>
      </c>
      <c r="K26" s="30">
        <v>255467</v>
      </c>
      <c r="L26" s="30">
        <v>1748</v>
      </c>
      <c r="M26" s="30">
        <v>158096</v>
      </c>
      <c r="N26" s="30">
        <v>157530</v>
      </c>
      <c r="O26" s="30">
        <v>566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101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102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294571</v>
      </c>
      <c r="F29" s="30">
        <v>291695</v>
      </c>
      <c r="G29" s="30">
        <v>246813</v>
      </c>
      <c r="H29" s="30">
        <v>44882</v>
      </c>
      <c r="I29" s="30">
        <v>2876</v>
      </c>
      <c r="J29" s="30">
        <v>317791</v>
      </c>
      <c r="K29" s="30">
        <v>315058</v>
      </c>
      <c r="L29" s="30">
        <v>2733</v>
      </c>
      <c r="M29" s="30">
        <v>196895</v>
      </c>
      <c r="N29" s="30">
        <v>193414</v>
      </c>
      <c r="O29" s="30">
        <v>3481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344904</v>
      </c>
      <c r="F30" s="30">
        <v>339711</v>
      </c>
      <c r="G30" s="30">
        <v>296799</v>
      </c>
      <c r="H30" s="30">
        <v>42912</v>
      </c>
      <c r="I30" s="30">
        <v>5193</v>
      </c>
      <c r="J30" s="30">
        <v>362520</v>
      </c>
      <c r="K30" s="30">
        <v>358638</v>
      </c>
      <c r="L30" s="30">
        <v>3882</v>
      </c>
      <c r="M30" s="30">
        <v>239993</v>
      </c>
      <c r="N30" s="30">
        <v>226994</v>
      </c>
      <c r="O30" s="30">
        <v>12999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351753</v>
      </c>
      <c r="F31" s="30">
        <v>340172</v>
      </c>
      <c r="G31" s="30">
        <v>324686</v>
      </c>
      <c r="H31" s="30">
        <v>15486</v>
      </c>
      <c r="I31" s="30">
        <v>11581</v>
      </c>
      <c r="J31" s="30">
        <v>423615</v>
      </c>
      <c r="K31" s="30">
        <v>407782</v>
      </c>
      <c r="L31" s="30">
        <v>15833</v>
      </c>
      <c r="M31" s="30">
        <v>220606</v>
      </c>
      <c r="N31" s="30">
        <v>216785</v>
      </c>
      <c r="O31" s="30">
        <v>3821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305502</v>
      </c>
      <c r="F32" s="30">
        <v>305293</v>
      </c>
      <c r="G32" s="30">
        <v>276170</v>
      </c>
      <c r="H32" s="30">
        <v>29123</v>
      </c>
      <c r="I32" s="30">
        <v>209</v>
      </c>
      <c r="J32" s="30">
        <v>329997</v>
      </c>
      <c r="K32" s="30">
        <v>329956</v>
      </c>
      <c r="L32" s="30">
        <v>41</v>
      </c>
      <c r="M32" s="30">
        <v>194737</v>
      </c>
      <c r="N32" s="30">
        <v>193765</v>
      </c>
      <c r="O32" s="30">
        <v>972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254515</v>
      </c>
      <c r="F33" s="30">
        <v>254515</v>
      </c>
      <c r="G33" s="30">
        <v>248603</v>
      </c>
      <c r="H33" s="30">
        <v>5912</v>
      </c>
      <c r="I33" s="30">
        <v>0</v>
      </c>
      <c r="J33" s="30">
        <v>303959</v>
      </c>
      <c r="K33" s="30">
        <v>303959</v>
      </c>
      <c r="L33" s="30">
        <v>0</v>
      </c>
      <c r="M33" s="30">
        <v>168421</v>
      </c>
      <c r="N33" s="30">
        <v>168421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353677</v>
      </c>
      <c r="F34" s="30">
        <v>352299</v>
      </c>
      <c r="G34" s="30">
        <v>314047</v>
      </c>
      <c r="H34" s="30">
        <v>38252</v>
      </c>
      <c r="I34" s="30">
        <v>1378</v>
      </c>
      <c r="J34" s="30">
        <v>375095</v>
      </c>
      <c r="K34" s="30">
        <v>373686</v>
      </c>
      <c r="L34" s="30">
        <v>1409</v>
      </c>
      <c r="M34" s="30">
        <v>240355</v>
      </c>
      <c r="N34" s="30">
        <v>239141</v>
      </c>
      <c r="O34" s="30">
        <v>1214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301754</v>
      </c>
      <c r="F35" s="30">
        <v>301754</v>
      </c>
      <c r="G35" s="30">
        <v>292118</v>
      </c>
      <c r="H35" s="30">
        <v>9636</v>
      </c>
      <c r="I35" s="30">
        <v>0</v>
      </c>
      <c r="J35" s="30">
        <v>316912</v>
      </c>
      <c r="K35" s="30">
        <v>316912</v>
      </c>
      <c r="L35" s="30">
        <v>0</v>
      </c>
      <c r="M35" s="30">
        <v>214159</v>
      </c>
      <c r="N35" s="30">
        <v>214159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288602</v>
      </c>
      <c r="F36" s="30">
        <v>288485</v>
      </c>
      <c r="G36" s="30">
        <v>272156</v>
      </c>
      <c r="H36" s="30">
        <v>16329</v>
      </c>
      <c r="I36" s="30">
        <v>117</v>
      </c>
      <c r="J36" s="30">
        <v>324968</v>
      </c>
      <c r="K36" s="30">
        <v>324822</v>
      </c>
      <c r="L36" s="30">
        <v>146</v>
      </c>
      <c r="M36" s="30">
        <v>195667</v>
      </c>
      <c r="N36" s="30">
        <v>195627</v>
      </c>
      <c r="O36" s="30">
        <v>40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356824</v>
      </c>
      <c r="F37" s="30">
        <v>282445</v>
      </c>
      <c r="G37" s="30">
        <v>268341</v>
      </c>
      <c r="H37" s="30">
        <v>14104</v>
      </c>
      <c r="I37" s="30">
        <v>74379</v>
      </c>
      <c r="J37" s="30">
        <v>389646</v>
      </c>
      <c r="K37" s="30">
        <v>312524</v>
      </c>
      <c r="L37" s="30">
        <v>77122</v>
      </c>
      <c r="M37" s="30">
        <v>246408</v>
      </c>
      <c r="N37" s="30">
        <v>181257</v>
      </c>
      <c r="O37" s="30">
        <v>65151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270540</v>
      </c>
      <c r="F38" s="30">
        <v>269895</v>
      </c>
      <c r="G38" s="30">
        <v>255357</v>
      </c>
      <c r="H38" s="30">
        <v>14538</v>
      </c>
      <c r="I38" s="30">
        <v>645</v>
      </c>
      <c r="J38" s="30">
        <v>344165</v>
      </c>
      <c r="K38" s="30">
        <v>343099</v>
      </c>
      <c r="L38" s="30">
        <v>1066</v>
      </c>
      <c r="M38" s="30">
        <v>164639</v>
      </c>
      <c r="N38" s="30">
        <v>164600</v>
      </c>
      <c r="O38" s="30">
        <v>39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280361</v>
      </c>
      <c r="F39" s="30">
        <v>276891</v>
      </c>
      <c r="G39" s="30">
        <v>268609</v>
      </c>
      <c r="H39" s="30">
        <v>8282</v>
      </c>
      <c r="I39" s="30">
        <v>3470</v>
      </c>
      <c r="J39" s="30">
        <v>301435</v>
      </c>
      <c r="K39" s="30">
        <v>296964</v>
      </c>
      <c r="L39" s="30">
        <v>4471</v>
      </c>
      <c r="M39" s="30">
        <v>207274</v>
      </c>
      <c r="N39" s="30">
        <v>207274</v>
      </c>
      <c r="O39" s="30">
        <v>0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317610</v>
      </c>
      <c r="F40" s="30">
        <v>317576</v>
      </c>
      <c r="G40" s="30">
        <v>302674</v>
      </c>
      <c r="H40" s="30">
        <v>14902</v>
      </c>
      <c r="I40" s="30">
        <v>34</v>
      </c>
      <c r="J40" s="30">
        <v>367199</v>
      </c>
      <c r="K40" s="30">
        <v>367161</v>
      </c>
      <c r="L40" s="30">
        <v>38</v>
      </c>
      <c r="M40" s="30">
        <v>194656</v>
      </c>
      <c r="N40" s="30">
        <v>194634</v>
      </c>
      <c r="O40" s="30">
        <v>22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351503</v>
      </c>
      <c r="F41" s="30">
        <v>349652</v>
      </c>
      <c r="G41" s="30">
        <v>326433</v>
      </c>
      <c r="H41" s="30">
        <v>23219</v>
      </c>
      <c r="I41" s="30">
        <v>1851</v>
      </c>
      <c r="J41" s="30">
        <v>400615</v>
      </c>
      <c r="K41" s="30">
        <v>398405</v>
      </c>
      <c r="L41" s="30">
        <v>2210</v>
      </c>
      <c r="M41" s="30">
        <v>191685</v>
      </c>
      <c r="N41" s="30">
        <v>191002</v>
      </c>
      <c r="O41" s="30">
        <v>683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313245</v>
      </c>
      <c r="F42" s="30">
        <v>312654</v>
      </c>
      <c r="G42" s="30">
        <v>294394</v>
      </c>
      <c r="H42" s="30">
        <v>18260</v>
      </c>
      <c r="I42" s="30">
        <v>591</v>
      </c>
      <c r="J42" s="30">
        <v>368397</v>
      </c>
      <c r="K42" s="30">
        <v>367928</v>
      </c>
      <c r="L42" s="30">
        <v>469</v>
      </c>
      <c r="M42" s="30">
        <v>186494</v>
      </c>
      <c r="N42" s="30">
        <v>185625</v>
      </c>
      <c r="O42" s="30">
        <v>869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328390</v>
      </c>
      <c r="F43" s="30">
        <v>328009</v>
      </c>
      <c r="G43" s="30">
        <v>307286</v>
      </c>
      <c r="H43" s="30">
        <v>20723</v>
      </c>
      <c r="I43" s="30">
        <v>381</v>
      </c>
      <c r="J43" s="30">
        <v>360298</v>
      </c>
      <c r="K43" s="30">
        <v>360054</v>
      </c>
      <c r="L43" s="30">
        <v>244</v>
      </c>
      <c r="M43" s="30">
        <v>225905</v>
      </c>
      <c r="N43" s="30">
        <v>225083</v>
      </c>
      <c r="O43" s="30">
        <v>822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533401</v>
      </c>
      <c r="F44" s="30">
        <v>396139</v>
      </c>
      <c r="G44" s="30">
        <v>382693</v>
      </c>
      <c r="H44" s="30">
        <v>13446</v>
      </c>
      <c r="I44" s="30">
        <v>137262</v>
      </c>
      <c r="J44" s="30">
        <v>556061</v>
      </c>
      <c r="K44" s="30">
        <v>411328</v>
      </c>
      <c r="L44" s="30">
        <v>144733</v>
      </c>
      <c r="M44" s="30">
        <v>386949</v>
      </c>
      <c r="N44" s="30">
        <v>297970</v>
      </c>
      <c r="O44" s="30">
        <v>88979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252295</v>
      </c>
      <c r="F45" s="40">
        <v>251754</v>
      </c>
      <c r="G45" s="40">
        <v>244216</v>
      </c>
      <c r="H45" s="40">
        <v>7538</v>
      </c>
      <c r="I45" s="40">
        <v>541</v>
      </c>
      <c r="J45" s="40">
        <v>298530</v>
      </c>
      <c r="K45" s="40">
        <v>297809</v>
      </c>
      <c r="L45" s="40">
        <v>721</v>
      </c>
      <c r="M45" s="40">
        <v>184759</v>
      </c>
      <c r="N45" s="40">
        <v>184482</v>
      </c>
      <c r="O45" s="40">
        <v>277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266909</v>
      </c>
      <c r="F46" s="25">
        <v>265122</v>
      </c>
      <c r="G46" s="25">
        <v>246834</v>
      </c>
      <c r="H46" s="25">
        <v>18288</v>
      </c>
      <c r="I46" s="25">
        <v>1787</v>
      </c>
      <c r="J46" s="25">
        <v>324044</v>
      </c>
      <c r="K46" s="25">
        <v>322429</v>
      </c>
      <c r="L46" s="25">
        <v>1615</v>
      </c>
      <c r="M46" s="25">
        <v>165392</v>
      </c>
      <c r="N46" s="25">
        <v>163300</v>
      </c>
      <c r="O46" s="25">
        <v>2092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179681</v>
      </c>
      <c r="F47" s="40">
        <v>167104</v>
      </c>
      <c r="G47" s="40">
        <v>161485</v>
      </c>
      <c r="H47" s="40">
        <v>5619</v>
      </c>
      <c r="I47" s="40">
        <v>12577</v>
      </c>
      <c r="J47" s="40">
        <v>270269</v>
      </c>
      <c r="K47" s="40">
        <v>244592</v>
      </c>
      <c r="L47" s="40">
        <v>25677</v>
      </c>
      <c r="M47" s="40">
        <v>128394</v>
      </c>
      <c r="N47" s="40">
        <v>123234</v>
      </c>
      <c r="O47" s="40">
        <v>5160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101</v>
      </c>
      <c r="F48" s="45" t="s">
        <v>101</v>
      </c>
      <c r="G48" s="45" t="s">
        <v>101</v>
      </c>
      <c r="H48" s="45" t="s">
        <v>101</v>
      </c>
      <c r="I48" s="45" t="s">
        <v>101</v>
      </c>
      <c r="J48" s="45" t="s">
        <v>101</v>
      </c>
      <c r="K48" s="45" t="s">
        <v>101</v>
      </c>
      <c r="L48" s="45" t="s">
        <v>101</v>
      </c>
      <c r="M48" s="45" t="s">
        <v>101</v>
      </c>
      <c r="N48" s="45" t="s">
        <v>101</v>
      </c>
      <c r="O48" s="45" t="s">
        <v>101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325669</v>
      </c>
      <c r="F49" s="45">
        <v>325435</v>
      </c>
      <c r="G49" s="45">
        <v>304092</v>
      </c>
      <c r="H49" s="45">
        <v>21343</v>
      </c>
      <c r="I49" s="45">
        <v>234</v>
      </c>
      <c r="J49" s="45">
        <v>415504</v>
      </c>
      <c r="K49" s="45">
        <v>415361</v>
      </c>
      <c r="L49" s="45">
        <v>143</v>
      </c>
      <c r="M49" s="45">
        <v>282293</v>
      </c>
      <c r="N49" s="45">
        <v>282015</v>
      </c>
      <c r="O49" s="45">
        <v>278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150518</v>
      </c>
      <c r="F50" s="25">
        <v>149741</v>
      </c>
      <c r="G50" s="25">
        <v>138006</v>
      </c>
      <c r="H50" s="25">
        <v>11735</v>
      </c>
      <c r="I50" s="25">
        <v>777</v>
      </c>
      <c r="J50" s="25">
        <v>169126</v>
      </c>
      <c r="K50" s="25">
        <v>169126</v>
      </c>
      <c r="L50" s="25">
        <v>0</v>
      </c>
      <c r="M50" s="25">
        <v>134635</v>
      </c>
      <c r="N50" s="25">
        <v>133195</v>
      </c>
      <c r="O50" s="25">
        <v>1440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179557</v>
      </c>
      <c r="F51" s="35">
        <v>172502</v>
      </c>
      <c r="G51" s="35">
        <v>160396</v>
      </c>
      <c r="H51" s="35">
        <v>12106</v>
      </c>
      <c r="I51" s="35">
        <v>7055</v>
      </c>
      <c r="J51" s="35">
        <v>241649</v>
      </c>
      <c r="K51" s="35">
        <v>229562</v>
      </c>
      <c r="L51" s="35">
        <v>12087</v>
      </c>
      <c r="M51" s="35">
        <v>129014</v>
      </c>
      <c r="N51" s="35">
        <v>126055</v>
      </c>
      <c r="O51" s="35">
        <v>2959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20200514</vt:lpstr>
      <vt:lpstr>'20200514'!Print_Area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2020-07-22T02:22:33Z</dcterms:modified>
</cp:coreProperties>
</file>