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8819689-9294-455D-BD70-DF70CC49A592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320" sheetId="1" r:id="rId1"/>
  </sheets>
  <definedNames>
    <definedName name="_xlnm.Print_Area" localSheetId="0">'20200320'!$A$1:$N$32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<sst xmlns="http://schemas.openxmlformats.org/spreadsheetml/2006/main" count="64" uniqueCount="32">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</sst>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363091</v>
      </c>
      <c r="F8" s="37">
        <v>342423</v>
      </c>
      <c r="G8" s="37">
        <v>317461</v>
      </c>
      <c r="H8" s="37">
        <v>24962</v>
      </c>
      <c r="I8" s="37">
        <v>20668</v>
      </c>
      <c r="J8" s="37">
        <v>102647</v>
      </c>
      <c r="K8" s="37">
        <v>100516</v>
      </c>
      <c r="L8" s="37">
        <v>97070</v>
      </c>
      <c r="M8" s="37">
        <v>3446</v>
      </c>
      <c r="N8" s="37">
        <v>2131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361590</v>
      </c>
      <c r="F9" s="42">
        <v>347128</v>
      </c>
      <c r="G9" s="42">
        <v>319495</v>
      </c>
      <c r="H9" s="42">
        <v>27633</v>
      </c>
      <c r="I9" s="42">
        <v>14462</v>
      </c>
      <c r="J9" s="42">
        <v>118011</v>
      </c>
      <c r="K9" s="42">
        <v>116194</v>
      </c>
      <c r="L9" s="42">
        <v>111724</v>
      </c>
      <c r="M9" s="42">
        <v>4470</v>
      </c>
      <c r="N9" s="42">
        <v>1817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363627</v>
      </c>
      <c r="F10" s="47">
        <v>336899</v>
      </c>
      <c r="G10" s="47">
        <v>310637</v>
      </c>
      <c r="H10" s="47">
        <v>26262</v>
      </c>
      <c r="I10" s="47">
        <v>26728</v>
      </c>
      <c r="J10" s="47">
        <v>101343</v>
      </c>
      <c r="K10" s="47">
        <v>98136</v>
      </c>
      <c r="L10" s="47">
        <v>95518</v>
      </c>
      <c r="M10" s="47">
        <v>2618</v>
      </c>
      <c r="N10" s="47">
        <v>3207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352458</v>
      </c>
      <c r="F11" s="52">
        <v>333468</v>
      </c>
      <c r="G11" s="52">
        <v>315936</v>
      </c>
      <c r="H11" s="52">
        <v>17532</v>
      </c>
      <c r="I11" s="52">
        <v>18990</v>
      </c>
      <c r="J11" s="52">
        <v>135156</v>
      </c>
      <c r="K11" s="52">
        <v>130184</v>
      </c>
      <c r="L11" s="52">
        <v>127897</v>
      </c>
      <c r="M11" s="52">
        <v>2287</v>
      </c>
      <c r="N11" s="52">
        <v>4972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19.5</v>
      </c>
      <c r="F19" s="57">
        <v>162.6</v>
      </c>
      <c r="G19" s="57">
        <v>148.9</v>
      </c>
      <c r="H19" s="57">
        <v>13.7</v>
      </c>
      <c r="I19" s="57">
        <v>13.8</v>
      </c>
      <c r="J19" s="57">
        <v>79.8</v>
      </c>
      <c r="K19" s="57">
        <v>77.099999999999994</v>
      </c>
      <c r="L19" s="57">
        <v>2.7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19.5</v>
      </c>
      <c r="F20" s="58">
        <v>165.9</v>
      </c>
      <c r="G20" s="58">
        <v>151.6</v>
      </c>
      <c r="H20" s="58">
        <v>14.3</v>
      </c>
      <c r="I20" s="58">
        <v>16.5</v>
      </c>
      <c r="J20" s="58">
        <v>108.1</v>
      </c>
      <c r="K20" s="58">
        <v>103.6</v>
      </c>
      <c r="L20" s="58">
        <v>4.5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20.100000000000001</v>
      </c>
      <c r="F21" s="59">
        <v>174</v>
      </c>
      <c r="G21" s="59">
        <v>156.30000000000001</v>
      </c>
      <c r="H21" s="59">
        <v>17.7</v>
      </c>
      <c r="I21" s="59">
        <v>14.7</v>
      </c>
      <c r="J21" s="59">
        <v>87.3</v>
      </c>
      <c r="K21" s="59">
        <v>84.7</v>
      </c>
      <c r="L21" s="59">
        <v>2.6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18.3</v>
      </c>
      <c r="F22" s="60">
        <v>147.6</v>
      </c>
      <c r="G22" s="60">
        <v>141.30000000000001</v>
      </c>
      <c r="H22" s="60">
        <v>6.3</v>
      </c>
      <c r="I22" s="60">
        <v>12.3</v>
      </c>
      <c r="J22" s="60">
        <v>69.7</v>
      </c>
      <c r="K22" s="60">
        <v>68.599999999999994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1292219</v>
      </c>
      <c r="F29" s="37">
        <v>16451</v>
      </c>
      <c r="G29" s="37">
        <v>15926</v>
      </c>
      <c r="H29" s="37">
        <v>1293063</v>
      </c>
      <c r="I29" s="37">
        <v>869491</v>
      </c>
      <c r="J29" s="37">
        <v>27233</v>
      </c>
      <c r="K29" s="37">
        <v>28913</v>
      </c>
      <c r="L29" s="37">
        <v>867492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313624</v>
      </c>
      <c r="F30" s="42">
        <v>2606</v>
      </c>
      <c r="G30" s="42">
        <v>2828</v>
      </c>
      <c r="H30" s="42">
        <v>313389</v>
      </c>
      <c r="I30" s="42">
        <v>67369</v>
      </c>
      <c r="J30" s="42">
        <v>1507</v>
      </c>
      <c r="K30" s="42">
        <v>1156</v>
      </c>
      <c r="L30" s="42">
        <v>67733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211991</v>
      </c>
      <c r="F31" s="47">
        <v>3591</v>
      </c>
      <c r="G31" s="47">
        <v>2620</v>
      </c>
      <c r="H31" s="47">
        <v>212731</v>
      </c>
      <c r="I31" s="47">
        <v>235008</v>
      </c>
      <c r="J31" s="47">
        <v>6310</v>
      </c>
      <c r="K31" s="47">
        <v>9326</v>
      </c>
      <c r="L31" s="47">
        <v>232223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207240</v>
      </c>
      <c r="F32" s="52">
        <v>2291</v>
      </c>
      <c r="G32" s="52">
        <v>2324</v>
      </c>
      <c r="H32" s="52">
        <v>207882</v>
      </c>
      <c r="I32" s="52">
        <v>141453</v>
      </c>
      <c r="J32" s="52">
        <v>2898</v>
      </c>
      <c r="K32" s="52">
        <v>2170</v>
      </c>
      <c r="L32" s="52">
        <v>141506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20200320</vt:lpstr>
      <vt:lpstr>'20200320'!Print_Area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2020-05-20T00:47:10Z</dcterms:modified>
</cp:coreProperties>
</file>