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DCEB3B4B-6047-4DDF-8EDF-060FAD64F701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00318" sheetId="1" r:id="rId1"/>
  </sheets>
  <definedNames>
    <definedName name="_xlnm.Print_Area" localSheetId="0">'20200318'!$A$1:$P$52</definedName>
  </definedNames>
  <calcPr calcId="145621"/>
</workbook>
</file>

<file path=xl/sharedStrings.xml><?xml version="1.0" encoding="utf-8"?>
<sst xmlns="http://schemas.openxmlformats.org/spreadsheetml/2006/main" count="143" uniqueCount="110">
  <si>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</si>
  <si>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</si>
  <si>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</si>
  <si>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</si>
  <si>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</si>
  <si>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</si>
  <si>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</si>
  <si>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</si>
  <si>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</si>
  <si>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</si>
  <si>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</si>
  <si>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</si>
  <si>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</si>
  <si>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</si>
  <si>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</si>
  <si>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</si>
  <si>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</si>
  <si>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</si>
  <si>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</si>
  <si>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</si>
  <si>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</si>
  <si>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</si>
  <si>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</si>
  <si>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</si>
  <si>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</si>
  <si>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</si>
  <si>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</si>
  <si>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</si>
  <si>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</si>
  <si>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</si>
  <si>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</si>
  <si>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</si>
  <si>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</si>
  <si>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</si>
  <si>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</si>
  <si>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</si>
  <si>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</si>
  <si>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</si>
  <si>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</si>
  <si>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</si>
  <si>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</si>
  <si>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</si>
  <si>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</si>
  <si>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</si>
  <si>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</si>
  <si>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</si>
  <si>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</si>
  <si>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</si>
  <si>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</si>
  <si>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</si>
  <si>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</si>
  <si>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</si>
  <si>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</si>
  <si>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</si>
  <si>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</si>
  <si>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</si>
  <si>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</si>
  <si>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</si>
  <si>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</si>
  <si>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</si>
  <si>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</si>
  <si>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</si>
  <si>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</si>
  <si>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</si>
  <si>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</si>
  <si>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</si>
  <si>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</si>
  <si>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</si>
  <si>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</si>
  <si>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</si>
  <si>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</si>
  <si>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</si>
  <si>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</si>
  <si>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</si>
  <si>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</si>
  <si>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</si>
  <si>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</si>
  <si>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</si>
  <si>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</si>
  <si>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</si>
  <si>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</si>
  <si>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</si>
  <si>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</si>
  <si>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</si>
  <si>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</si>
  <si>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</si>
  <si>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</si>
  <si>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</si>
  <si>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</si>
  <si>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</si>
  <si>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</si>
  <si>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</si>
  <si>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</si>
  <si>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</si>
  <si>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</si>
  <si>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</si>
  <si>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</si>
  <si>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</si>
  <si>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</si>
  <si>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</si>
  <si>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</si>
  <si>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</si>
  <si>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</si>
  <si>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</si>
  <si>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</si>
  <si>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</si>
  <si>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X</t>
    <phoneticPr fontId="1"/>
  </si>
  <si>
    <t>-</t>
  </si>
  <si>
    <t>-</t>
    <phoneticPr fontId="1"/>
  </si>
  <si>
    <t>第１８表  産業別 常用労働者数、パートタイム労働者数及びパートタイム労働者比率（男）　（令和２年３月分）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</si>
</sst>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70</v>
      </c>
      <c r="F5" s="117"/>
      <c r="G5" s="117"/>
      <c r="H5" s="117"/>
      <c r="I5" s="117"/>
      <c r="J5" s="117"/>
      <c r="K5" s="117" t="s">
        <v>71</v>
      </c>
      <c r="L5" s="117"/>
      <c r="M5" s="117"/>
      <c r="N5" s="117"/>
      <c r="O5" s="117"/>
      <c r="P5" s="118"/>
    </row>
    <row r="6" spans="1:17" ht="18" customHeight="1" x14ac:dyDescent="0.15">
      <c r="A6" s="114" t="s">
        <v>72</v>
      </c>
      <c r="B6" s="115"/>
      <c r="C6" s="115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1" t="s">
        <v>1</v>
      </c>
      <c r="B7" s="112"/>
      <c r="C7" s="112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1114292</v>
      </c>
      <c r="F9" s="34">
        <v>22892</v>
      </c>
      <c r="G9" s="34">
        <v>22569</v>
      </c>
      <c r="H9" s="34">
        <v>1114615</v>
      </c>
      <c r="I9" s="34">
        <v>252987</v>
      </c>
      <c r="J9" s="35">
        <v>22.7</v>
      </c>
      <c r="K9" s="36">
        <v>637708</v>
      </c>
      <c r="L9" s="34">
        <v>11020</v>
      </c>
      <c r="M9" s="34">
        <v>11778</v>
      </c>
      <c r="N9" s="34">
        <v>636950</v>
      </c>
      <c r="O9" s="34">
        <v>125412</v>
      </c>
      <c r="P9" s="37">
        <v>19.7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>
        <v>108</v>
      </c>
      <c r="F10" s="42">
        <v>0</v>
      </c>
      <c r="G10" s="42">
        <v>3</v>
      </c>
      <c r="H10" s="42">
        <v>105</v>
      </c>
      <c r="I10" s="42">
        <v>4</v>
      </c>
      <c r="J10" s="43">
        <v>3.8</v>
      </c>
      <c r="K10" s="44">
        <v>108</v>
      </c>
      <c r="L10" s="42">
        <v>0</v>
      </c>
      <c r="M10" s="42">
        <v>3</v>
      </c>
      <c r="N10" s="42">
        <v>105</v>
      </c>
      <c r="O10" s="42">
        <v>4</v>
      </c>
      <c r="P10" s="45">
        <v>3.8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74598</v>
      </c>
      <c r="F11" s="50">
        <v>429</v>
      </c>
      <c r="G11" s="50">
        <v>1278</v>
      </c>
      <c r="H11" s="50">
        <v>73749</v>
      </c>
      <c r="I11" s="50">
        <v>897</v>
      </c>
      <c r="J11" s="51">
        <v>1.2</v>
      </c>
      <c r="K11" s="52">
        <v>25189</v>
      </c>
      <c r="L11" s="50">
        <v>189</v>
      </c>
      <c r="M11" s="50">
        <v>417</v>
      </c>
      <c r="N11" s="50">
        <v>24961</v>
      </c>
      <c r="O11" s="50">
        <v>63</v>
      </c>
      <c r="P11" s="53">
        <v>0.3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263867</v>
      </c>
      <c r="F12" s="83">
        <v>2663</v>
      </c>
      <c r="G12" s="83">
        <v>2649</v>
      </c>
      <c r="H12" s="83">
        <v>263881</v>
      </c>
      <c r="I12" s="83">
        <v>15292</v>
      </c>
      <c r="J12" s="84">
        <v>5.8</v>
      </c>
      <c r="K12" s="85">
        <v>191678</v>
      </c>
      <c r="L12" s="83">
        <v>2278</v>
      </c>
      <c r="M12" s="83">
        <v>2302</v>
      </c>
      <c r="N12" s="83">
        <v>191654</v>
      </c>
      <c r="O12" s="83">
        <v>9623</v>
      </c>
      <c r="P12" s="86">
        <v>5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6792</v>
      </c>
      <c r="F13" s="50">
        <v>0</v>
      </c>
      <c r="G13" s="50">
        <v>0</v>
      </c>
      <c r="H13" s="50">
        <v>6792</v>
      </c>
      <c r="I13" s="50">
        <v>489</v>
      </c>
      <c r="J13" s="51">
        <v>7.2</v>
      </c>
      <c r="K13" s="52">
        <v>4830</v>
      </c>
      <c r="L13" s="50">
        <v>0</v>
      </c>
      <c r="M13" s="50">
        <v>0</v>
      </c>
      <c r="N13" s="50">
        <v>4830</v>
      </c>
      <c r="O13" s="50">
        <v>415</v>
      </c>
      <c r="P13" s="53">
        <v>8.6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9356</v>
      </c>
      <c r="F14" s="50">
        <v>1</v>
      </c>
      <c r="G14" s="50">
        <v>25</v>
      </c>
      <c r="H14" s="50">
        <v>9332</v>
      </c>
      <c r="I14" s="50">
        <v>736</v>
      </c>
      <c r="J14" s="51">
        <v>7.9</v>
      </c>
      <c r="K14" s="52">
        <v>6340</v>
      </c>
      <c r="L14" s="50">
        <v>1</v>
      </c>
      <c r="M14" s="50">
        <v>25</v>
      </c>
      <c r="N14" s="50">
        <v>6316</v>
      </c>
      <c r="O14" s="50">
        <v>589</v>
      </c>
      <c r="P14" s="53">
        <v>9.3000000000000007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120937</v>
      </c>
      <c r="F15" s="92">
        <v>2564</v>
      </c>
      <c r="G15" s="92">
        <v>1971</v>
      </c>
      <c r="H15" s="92">
        <v>121530</v>
      </c>
      <c r="I15" s="92">
        <v>26575</v>
      </c>
      <c r="J15" s="93">
        <v>21.9</v>
      </c>
      <c r="K15" s="94">
        <v>79307</v>
      </c>
      <c r="L15" s="92">
        <v>1536</v>
      </c>
      <c r="M15" s="92">
        <v>1200</v>
      </c>
      <c r="N15" s="92">
        <v>79643</v>
      </c>
      <c r="O15" s="92">
        <v>18891</v>
      </c>
      <c r="P15" s="95">
        <v>23.7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223777</v>
      </c>
      <c r="F16" s="83">
        <v>4515</v>
      </c>
      <c r="G16" s="83">
        <v>5701</v>
      </c>
      <c r="H16" s="83">
        <v>222591</v>
      </c>
      <c r="I16" s="83">
        <v>60400</v>
      </c>
      <c r="J16" s="110">
        <v>27.1</v>
      </c>
      <c r="K16" s="85">
        <v>87241</v>
      </c>
      <c r="L16" s="83">
        <v>1903</v>
      </c>
      <c r="M16" s="83">
        <v>2364</v>
      </c>
      <c r="N16" s="83">
        <v>86780</v>
      </c>
      <c r="O16" s="83">
        <v>26158</v>
      </c>
      <c r="P16" s="109">
        <v>30.1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15917</v>
      </c>
      <c r="F17" s="100">
        <v>10</v>
      </c>
      <c r="G17" s="100">
        <v>64</v>
      </c>
      <c r="H17" s="100">
        <v>15863</v>
      </c>
      <c r="I17" s="100">
        <v>75</v>
      </c>
      <c r="J17" s="101">
        <v>0.5</v>
      </c>
      <c r="K17" s="102">
        <v>8011</v>
      </c>
      <c r="L17" s="100">
        <v>10</v>
      </c>
      <c r="M17" s="100">
        <v>13</v>
      </c>
      <c r="N17" s="100">
        <v>8008</v>
      </c>
      <c r="O17" s="100">
        <v>75</v>
      </c>
      <c r="P17" s="103">
        <v>0.9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14555</v>
      </c>
      <c r="F18" s="50">
        <v>567</v>
      </c>
      <c r="G18" s="50">
        <v>122</v>
      </c>
      <c r="H18" s="50">
        <v>15000</v>
      </c>
      <c r="I18" s="50">
        <v>4419</v>
      </c>
      <c r="J18" s="51">
        <v>29.5</v>
      </c>
      <c r="K18" s="52">
        <v>5556</v>
      </c>
      <c r="L18" s="50">
        <v>303</v>
      </c>
      <c r="M18" s="50">
        <v>50</v>
      </c>
      <c r="N18" s="50">
        <v>5809</v>
      </c>
      <c r="O18" s="50">
        <v>1488</v>
      </c>
      <c r="P18" s="53">
        <v>25.6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27024</v>
      </c>
      <c r="F19" s="50">
        <v>177</v>
      </c>
      <c r="G19" s="50">
        <v>511</v>
      </c>
      <c r="H19" s="50">
        <v>26690</v>
      </c>
      <c r="I19" s="50">
        <v>2232</v>
      </c>
      <c r="J19" s="51">
        <v>8.4</v>
      </c>
      <c r="K19" s="52">
        <v>18608</v>
      </c>
      <c r="L19" s="50">
        <v>66</v>
      </c>
      <c r="M19" s="50">
        <v>511</v>
      </c>
      <c r="N19" s="50">
        <v>18163</v>
      </c>
      <c r="O19" s="50">
        <v>1456</v>
      </c>
      <c r="P19" s="53">
        <v>8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76698</v>
      </c>
      <c r="F20" s="50">
        <v>6710</v>
      </c>
      <c r="G20" s="50">
        <v>4204</v>
      </c>
      <c r="H20" s="50">
        <v>79204</v>
      </c>
      <c r="I20" s="50">
        <v>62459</v>
      </c>
      <c r="J20" s="51">
        <v>78.900000000000006</v>
      </c>
      <c r="K20" s="52">
        <v>23193</v>
      </c>
      <c r="L20" s="50">
        <v>965</v>
      </c>
      <c r="M20" s="50">
        <v>711</v>
      </c>
      <c r="N20" s="50">
        <v>23447</v>
      </c>
      <c r="O20" s="50">
        <v>17968</v>
      </c>
      <c r="P20" s="53">
        <v>76.599999999999994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33059</v>
      </c>
      <c r="F21" s="50">
        <v>543</v>
      </c>
      <c r="G21" s="50">
        <v>1491</v>
      </c>
      <c r="H21" s="50">
        <v>32111</v>
      </c>
      <c r="I21" s="50">
        <v>11460</v>
      </c>
      <c r="J21" s="51">
        <v>35.700000000000003</v>
      </c>
      <c r="K21" s="52">
        <v>15802</v>
      </c>
      <c r="L21" s="50">
        <v>543</v>
      </c>
      <c r="M21" s="50">
        <v>503</v>
      </c>
      <c r="N21" s="50">
        <v>15842</v>
      </c>
      <c r="O21" s="50">
        <v>5731</v>
      </c>
      <c r="P21" s="53">
        <v>36.200000000000003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62172</v>
      </c>
      <c r="F22" s="92">
        <v>1089</v>
      </c>
      <c r="G22" s="92">
        <v>1068</v>
      </c>
      <c r="H22" s="92">
        <v>62193</v>
      </c>
      <c r="I22" s="92">
        <v>18451</v>
      </c>
      <c r="J22" s="93">
        <v>29.7</v>
      </c>
      <c r="K22" s="94">
        <v>44612</v>
      </c>
      <c r="L22" s="92">
        <v>364</v>
      </c>
      <c r="M22" s="92">
        <v>555</v>
      </c>
      <c r="N22" s="92">
        <v>44421</v>
      </c>
      <c r="O22" s="92">
        <v>8449</v>
      </c>
      <c r="P22" s="95">
        <v>19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83076</v>
      </c>
      <c r="F23" s="83">
        <v>2048</v>
      </c>
      <c r="G23" s="83">
        <v>1229</v>
      </c>
      <c r="H23" s="83">
        <v>83895</v>
      </c>
      <c r="I23" s="83">
        <v>29653</v>
      </c>
      <c r="J23" s="110">
        <v>35.299999999999997</v>
      </c>
      <c r="K23" s="85">
        <v>60262</v>
      </c>
      <c r="L23" s="83">
        <v>1519</v>
      </c>
      <c r="M23" s="83">
        <v>987</v>
      </c>
      <c r="N23" s="83">
        <v>60794</v>
      </c>
      <c r="O23" s="83">
        <v>18158</v>
      </c>
      <c r="P23" s="86">
        <v>29.9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10506</v>
      </c>
      <c r="F24" s="100">
        <v>23</v>
      </c>
      <c r="G24" s="100">
        <v>87</v>
      </c>
      <c r="H24" s="100">
        <v>10442</v>
      </c>
      <c r="I24" s="100">
        <v>3173</v>
      </c>
      <c r="J24" s="101">
        <v>30.4</v>
      </c>
      <c r="K24" s="102">
        <v>7325</v>
      </c>
      <c r="L24" s="100">
        <v>23</v>
      </c>
      <c r="M24" s="100">
        <v>87</v>
      </c>
      <c r="N24" s="100">
        <v>7261</v>
      </c>
      <c r="O24" s="100">
        <v>3131</v>
      </c>
      <c r="P24" s="103">
        <v>43.1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91850</v>
      </c>
      <c r="F25" s="66">
        <v>1553</v>
      </c>
      <c r="G25" s="66">
        <v>2166</v>
      </c>
      <c r="H25" s="66">
        <v>91237</v>
      </c>
      <c r="I25" s="66">
        <v>16672</v>
      </c>
      <c r="J25" s="67">
        <v>18.3</v>
      </c>
      <c r="K25" s="68">
        <v>59646</v>
      </c>
      <c r="L25" s="66">
        <v>1320</v>
      </c>
      <c r="M25" s="66">
        <v>2050</v>
      </c>
      <c r="N25" s="66">
        <v>58916</v>
      </c>
      <c r="O25" s="66">
        <v>13213</v>
      </c>
      <c r="P25" s="69">
        <v>22.4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29933</v>
      </c>
      <c r="F26" s="42">
        <v>507</v>
      </c>
      <c r="G26" s="42">
        <v>351</v>
      </c>
      <c r="H26" s="42">
        <v>30089</v>
      </c>
      <c r="I26" s="42">
        <v>5640</v>
      </c>
      <c r="J26" s="43">
        <v>18.7</v>
      </c>
      <c r="K26" s="44">
        <v>25807</v>
      </c>
      <c r="L26" s="42">
        <v>507</v>
      </c>
      <c r="M26" s="42">
        <v>351</v>
      </c>
      <c r="N26" s="42">
        <v>25963</v>
      </c>
      <c r="O26" s="42">
        <v>5640</v>
      </c>
      <c r="P26" s="45">
        <v>21.7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862</v>
      </c>
      <c r="F27" s="50">
        <v>13</v>
      </c>
      <c r="G27" s="50">
        <v>5</v>
      </c>
      <c r="H27" s="50">
        <v>870</v>
      </c>
      <c r="I27" s="50">
        <v>161</v>
      </c>
      <c r="J27" s="51">
        <v>18.5</v>
      </c>
      <c r="K27" s="52">
        <v>862</v>
      </c>
      <c r="L27" s="50">
        <v>13</v>
      </c>
      <c r="M27" s="50">
        <v>5</v>
      </c>
      <c r="N27" s="50">
        <v>870</v>
      </c>
      <c r="O27" s="50">
        <v>161</v>
      </c>
      <c r="P27" s="53">
        <v>18.5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1169</v>
      </c>
      <c r="F28" s="50">
        <v>109</v>
      </c>
      <c r="G28" s="50">
        <v>115</v>
      </c>
      <c r="H28" s="50">
        <v>1163</v>
      </c>
      <c r="I28" s="50">
        <v>20</v>
      </c>
      <c r="J28" s="51">
        <v>1.7</v>
      </c>
      <c r="K28" s="52">
        <v>167</v>
      </c>
      <c r="L28" s="50">
        <v>18</v>
      </c>
      <c r="M28" s="50">
        <v>24</v>
      </c>
      <c r="N28" s="50">
        <v>161</v>
      </c>
      <c r="O28" s="50">
        <v>20</v>
      </c>
      <c r="P28" s="53">
        <v>12.4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2125</v>
      </c>
      <c r="F29" s="50">
        <v>0</v>
      </c>
      <c r="G29" s="50">
        <v>0</v>
      </c>
      <c r="H29" s="50">
        <v>2125</v>
      </c>
      <c r="I29" s="50">
        <v>0</v>
      </c>
      <c r="J29" s="51">
        <v>0</v>
      </c>
      <c r="K29" s="52" t="s">
        <v>108</v>
      </c>
      <c r="L29" s="50" t="s">
        <v>107</v>
      </c>
      <c r="M29" s="50" t="s">
        <v>107</v>
      </c>
      <c r="N29" s="50" t="s">
        <v>107</v>
      </c>
      <c r="O29" s="50" t="s">
        <v>107</v>
      </c>
      <c r="P29" s="53" t="s">
        <v>107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10123</v>
      </c>
      <c r="F30" s="50">
        <v>127</v>
      </c>
      <c r="G30" s="50">
        <v>102</v>
      </c>
      <c r="H30" s="50">
        <v>10148</v>
      </c>
      <c r="I30" s="50">
        <v>344</v>
      </c>
      <c r="J30" s="51">
        <v>3.4</v>
      </c>
      <c r="K30" s="52">
        <v>7787</v>
      </c>
      <c r="L30" s="50">
        <v>127</v>
      </c>
      <c r="M30" s="50">
        <v>102</v>
      </c>
      <c r="N30" s="50">
        <v>7812</v>
      </c>
      <c r="O30" s="50">
        <v>344</v>
      </c>
      <c r="P30" s="53">
        <v>4.4000000000000004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22469</v>
      </c>
      <c r="F31" s="50">
        <v>243</v>
      </c>
      <c r="G31" s="50">
        <v>248</v>
      </c>
      <c r="H31" s="50">
        <v>22464</v>
      </c>
      <c r="I31" s="50">
        <v>758</v>
      </c>
      <c r="J31" s="51">
        <v>3.4</v>
      </c>
      <c r="K31" s="52">
        <v>17335</v>
      </c>
      <c r="L31" s="50">
        <v>201</v>
      </c>
      <c r="M31" s="50">
        <v>176</v>
      </c>
      <c r="N31" s="50">
        <v>17360</v>
      </c>
      <c r="O31" s="50">
        <v>634</v>
      </c>
      <c r="P31" s="53">
        <v>3.7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16186</v>
      </c>
      <c r="F32" s="50">
        <v>10</v>
      </c>
      <c r="G32" s="50">
        <v>184</v>
      </c>
      <c r="H32" s="50">
        <v>16012</v>
      </c>
      <c r="I32" s="50">
        <v>612</v>
      </c>
      <c r="J32" s="51">
        <v>3.8</v>
      </c>
      <c r="K32" s="52">
        <v>13811</v>
      </c>
      <c r="L32" s="50">
        <v>10</v>
      </c>
      <c r="M32" s="50">
        <v>168</v>
      </c>
      <c r="N32" s="50">
        <v>13653</v>
      </c>
      <c r="O32" s="50">
        <v>560</v>
      </c>
      <c r="P32" s="53">
        <v>4.0999999999999996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17173</v>
      </c>
      <c r="F33" s="50">
        <v>57</v>
      </c>
      <c r="G33" s="50">
        <v>193</v>
      </c>
      <c r="H33" s="50">
        <v>17037</v>
      </c>
      <c r="I33" s="50">
        <v>1023</v>
      </c>
      <c r="J33" s="51">
        <v>6</v>
      </c>
      <c r="K33" s="52">
        <v>12163</v>
      </c>
      <c r="L33" s="50">
        <v>57</v>
      </c>
      <c r="M33" s="50">
        <v>193</v>
      </c>
      <c r="N33" s="50">
        <v>12027</v>
      </c>
      <c r="O33" s="50">
        <v>302</v>
      </c>
      <c r="P33" s="53">
        <v>2.5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1987</v>
      </c>
      <c r="F34" s="50">
        <v>11</v>
      </c>
      <c r="G34" s="50">
        <v>11</v>
      </c>
      <c r="H34" s="50">
        <v>1987</v>
      </c>
      <c r="I34" s="50">
        <v>11</v>
      </c>
      <c r="J34" s="51">
        <v>0.6</v>
      </c>
      <c r="K34" s="52">
        <v>1313</v>
      </c>
      <c r="L34" s="50">
        <v>11</v>
      </c>
      <c r="M34" s="50">
        <v>11</v>
      </c>
      <c r="N34" s="50">
        <v>1313</v>
      </c>
      <c r="O34" s="50">
        <v>11</v>
      </c>
      <c r="P34" s="53">
        <v>0.8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8912</v>
      </c>
      <c r="F35" s="50">
        <v>59</v>
      </c>
      <c r="G35" s="50">
        <v>39</v>
      </c>
      <c r="H35" s="50">
        <v>8932</v>
      </c>
      <c r="I35" s="50">
        <v>45</v>
      </c>
      <c r="J35" s="51">
        <v>0.5</v>
      </c>
      <c r="K35" s="52">
        <v>3585</v>
      </c>
      <c r="L35" s="50">
        <v>59</v>
      </c>
      <c r="M35" s="50">
        <v>39</v>
      </c>
      <c r="N35" s="50">
        <v>3605</v>
      </c>
      <c r="O35" s="50">
        <v>45</v>
      </c>
      <c r="P35" s="53">
        <v>1.2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5486</v>
      </c>
      <c r="F36" s="50">
        <v>61</v>
      </c>
      <c r="G36" s="50">
        <v>6</v>
      </c>
      <c r="H36" s="50">
        <v>5541</v>
      </c>
      <c r="I36" s="50">
        <v>79</v>
      </c>
      <c r="J36" s="51">
        <v>1.4</v>
      </c>
      <c r="K36" s="52">
        <v>2582</v>
      </c>
      <c r="L36" s="50">
        <v>0</v>
      </c>
      <c r="M36" s="50">
        <v>6</v>
      </c>
      <c r="N36" s="50">
        <v>2576</v>
      </c>
      <c r="O36" s="50">
        <v>79</v>
      </c>
      <c r="P36" s="53">
        <v>3.1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6239</v>
      </c>
      <c r="F37" s="50">
        <v>38</v>
      </c>
      <c r="G37" s="50">
        <v>38</v>
      </c>
      <c r="H37" s="50">
        <v>6239</v>
      </c>
      <c r="I37" s="50">
        <v>116</v>
      </c>
      <c r="J37" s="51">
        <v>1.9</v>
      </c>
      <c r="K37" s="52">
        <v>4517</v>
      </c>
      <c r="L37" s="50">
        <v>9</v>
      </c>
      <c r="M37" s="50">
        <v>38</v>
      </c>
      <c r="N37" s="50">
        <v>4488</v>
      </c>
      <c r="O37" s="50">
        <v>29</v>
      </c>
      <c r="P37" s="53">
        <v>0.6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24311</v>
      </c>
      <c r="F38" s="50">
        <v>43</v>
      </c>
      <c r="G38" s="50">
        <v>60</v>
      </c>
      <c r="H38" s="50">
        <v>24294</v>
      </c>
      <c r="I38" s="50">
        <v>1935</v>
      </c>
      <c r="J38" s="51">
        <v>8</v>
      </c>
      <c r="K38" s="52">
        <v>12694</v>
      </c>
      <c r="L38" s="50">
        <v>43</v>
      </c>
      <c r="M38" s="50">
        <v>60</v>
      </c>
      <c r="N38" s="50">
        <v>12677</v>
      </c>
      <c r="O38" s="50">
        <v>755</v>
      </c>
      <c r="P38" s="53">
        <v>6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5774</v>
      </c>
      <c r="F39" s="50">
        <v>16</v>
      </c>
      <c r="G39" s="50">
        <v>25</v>
      </c>
      <c r="H39" s="50">
        <v>5765</v>
      </c>
      <c r="I39" s="50">
        <v>542</v>
      </c>
      <c r="J39" s="51">
        <v>9.4</v>
      </c>
      <c r="K39" s="52">
        <v>3609</v>
      </c>
      <c r="L39" s="50">
        <v>16</v>
      </c>
      <c r="M39" s="50">
        <v>25</v>
      </c>
      <c r="N39" s="50">
        <v>3600</v>
      </c>
      <c r="O39" s="50">
        <v>82</v>
      </c>
      <c r="P39" s="53">
        <v>2.2999999999999998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14870</v>
      </c>
      <c r="F40" s="50">
        <v>117</v>
      </c>
      <c r="G40" s="50">
        <v>45</v>
      </c>
      <c r="H40" s="50">
        <v>14942</v>
      </c>
      <c r="I40" s="50">
        <v>684</v>
      </c>
      <c r="J40" s="51">
        <v>4.5999999999999996</v>
      </c>
      <c r="K40" s="52">
        <v>8235</v>
      </c>
      <c r="L40" s="50">
        <v>0</v>
      </c>
      <c r="M40" s="50">
        <v>45</v>
      </c>
      <c r="N40" s="50">
        <v>8190</v>
      </c>
      <c r="O40" s="50">
        <v>134</v>
      </c>
      <c r="P40" s="53">
        <v>1.6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10837</v>
      </c>
      <c r="F41" s="50">
        <v>14</v>
      </c>
      <c r="G41" s="50">
        <v>33</v>
      </c>
      <c r="H41" s="50">
        <v>10818</v>
      </c>
      <c r="I41" s="50">
        <v>235</v>
      </c>
      <c r="J41" s="51">
        <v>2.2000000000000002</v>
      </c>
      <c r="K41" s="52">
        <v>8130</v>
      </c>
      <c r="L41" s="50">
        <v>14</v>
      </c>
      <c r="M41" s="50">
        <v>33</v>
      </c>
      <c r="N41" s="50">
        <v>8111</v>
      </c>
      <c r="O41" s="50">
        <v>75</v>
      </c>
      <c r="P41" s="53">
        <v>0.9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11283</v>
      </c>
      <c r="F42" s="50">
        <v>88</v>
      </c>
      <c r="G42" s="50">
        <v>88</v>
      </c>
      <c r="H42" s="50">
        <v>11283</v>
      </c>
      <c r="I42" s="50">
        <v>226</v>
      </c>
      <c r="J42" s="51">
        <v>2</v>
      </c>
      <c r="K42" s="52">
        <v>10607</v>
      </c>
      <c r="L42" s="50">
        <v>43</v>
      </c>
      <c r="M42" s="50">
        <v>43</v>
      </c>
      <c r="N42" s="50">
        <v>10607</v>
      </c>
      <c r="O42" s="50">
        <v>181</v>
      </c>
      <c r="P42" s="53">
        <v>1.7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15262</v>
      </c>
      <c r="F43" s="50">
        <v>437</v>
      </c>
      <c r="G43" s="50">
        <v>257</v>
      </c>
      <c r="H43" s="50">
        <v>15442</v>
      </c>
      <c r="I43" s="50">
        <v>449</v>
      </c>
      <c r="J43" s="51">
        <v>2.9</v>
      </c>
      <c r="K43" s="52">
        <v>9694</v>
      </c>
      <c r="L43" s="50">
        <v>437</v>
      </c>
      <c r="M43" s="50">
        <v>257</v>
      </c>
      <c r="N43" s="50">
        <v>9874</v>
      </c>
      <c r="O43" s="50">
        <v>281</v>
      </c>
      <c r="P43" s="53">
        <v>2.8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7316</v>
      </c>
      <c r="F44" s="50">
        <v>33</v>
      </c>
      <c r="G44" s="50">
        <v>37</v>
      </c>
      <c r="H44" s="50">
        <v>7312</v>
      </c>
      <c r="I44" s="50">
        <v>141</v>
      </c>
      <c r="J44" s="51">
        <v>1.9</v>
      </c>
      <c r="K44" s="52">
        <v>6417</v>
      </c>
      <c r="L44" s="50">
        <v>33</v>
      </c>
      <c r="M44" s="50">
        <v>37</v>
      </c>
      <c r="N44" s="50">
        <v>6413</v>
      </c>
      <c r="O44" s="50">
        <v>36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42511</v>
      </c>
      <c r="F45" s="50">
        <v>652</v>
      </c>
      <c r="G45" s="50">
        <v>755</v>
      </c>
      <c r="H45" s="50">
        <v>42408</v>
      </c>
      <c r="I45" s="50">
        <v>1061</v>
      </c>
      <c r="J45" s="51">
        <v>2.5</v>
      </c>
      <c r="K45" s="52">
        <v>38348</v>
      </c>
      <c r="L45" s="50">
        <v>652</v>
      </c>
      <c r="M45" s="50">
        <v>632</v>
      </c>
      <c r="N45" s="50">
        <v>38368</v>
      </c>
      <c r="O45" s="50">
        <v>183</v>
      </c>
      <c r="P45" s="53">
        <v>0.5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9039</v>
      </c>
      <c r="F46" s="66">
        <v>28</v>
      </c>
      <c r="G46" s="66">
        <v>57</v>
      </c>
      <c r="H46" s="66">
        <v>9010</v>
      </c>
      <c r="I46" s="66">
        <v>1210</v>
      </c>
      <c r="J46" s="67">
        <v>13.4</v>
      </c>
      <c r="K46" s="68">
        <v>4015</v>
      </c>
      <c r="L46" s="66">
        <v>28</v>
      </c>
      <c r="M46" s="66">
        <v>57</v>
      </c>
      <c r="N46" s="66">
        <v>3986</v>
      </c>
      <c r="O46" s="66">
        <v>71</v>
      </c>
      <c r="P46" s="69">
        <v>1.8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84113</v>
      </c>
      <c r="F47" s="42">
        <v>608</v>
      </c>
      <c r="G47" s="42">
        <v>182</v>
      </c>
      <c r="H47" s="42">
        <v>84539</v>
      </c>
      <c r="I47" s="42">
        <v>3410</v>
      </c>
      <c r="J47" s="43">
        <v>4</v>
      </c>
      <c r="K47" s="44">
        <v>33642</v>
      </c>
      <c r="L47" s="42">
        <v>608</v>
      </c>
      <c r="M47" s="42">
        <v>182</v>
      </c>
      <c r="N47" s="42">
        <v>34068</v>
      </c>
      <c r="O47" s="42">
        <v>2459</v>
      </c>
      <c r="P47" s="45">
        <v>7.2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139664</v>
      </c>
      <c r="F48" s="66">
        <v>3907</v>
      </c>
      <c r="G48" s="66">
        <v>5519</v>
      </c>
      <c r="H48" s="66">
        <v>138052</v>
      </c>
      <c r="I48" s="66">
        <v>56990</v>
      </c>
      <c r="J48" s="67">
        <v>41.3</v>
      </c>
      <c r="K48" s="68">
        <v>53599</v>
      </c>
      <c r="L48" s="66">
        <v>1295</v>
      </c>
      <c r="M48" s="66">
        <v>2182</v>
      </c>
      <c r="N48" s="66">
        <v>52712</v>
      </c>
      <c r="O48" s="66">
        <v>23699</v>
      </c>
      <c r="P48" s="69">
        <v>45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2306</v>
      </c>
      <c r="F49" s="74">
        <v>11</v>
      </c>
      <c r="G49" s="74">
        <v>66</v>
      </c>
      <c r="H49" s="74">
        <v>2251</v>
      </c>
      <c r="I49" s="74">
        <v>1105</v>
      </c>
      <c r="J49" s="75">
        <v>49.1</v>
      </c>
      <c r="K49" s="76" t="s">
        <v>106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45420</v>
      </c>
      <c r="F50" s="74">
        <v>1243</v>
      </c>
      <c r="G50" s="74">
        <v>782</v>
      </c>
      <c r="H50" s="74">
        <v>45881</v>
      </c>
      <c r="I50" s="74">
        <v>17862</v>
      </c>
      <c r="J50" s="75">
        <v>38.9</v>
      </c>
      <c r="K50" s="76">
        <v>36057</v>
      </c>
      <c r="L50" s="74">
        <v>1243</v>
      </c>
      <c r="M50" s="74">
        <v>782</v>
      </c>
      <c r="N50" s="74">
        <v>36518</v>
      </c>
      <c r="O50" s="74">
        <v>11558</v>
      </c>
      <c r="P50" s="75">
        <v>31.7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14742</v>
      </c>
      <c r="F51" s="42">
        <v>907</v>
      </c>
      <c r="G51" s="42">
        <v>1315</v>
      </c>
      <c r="H51" s="42">
        <v>14334</v>
      </c>
      <c r="I51" s="42">
        <v>2404</v>
      </c>
      <c r="J51" s="43">
        <v>16.8</v>
      </c>
      <c r="K51" s="44">
        <v>12522</v>
      </c>
      <c r="L51" s="42">
        <v>907</v>
      </c>
      <c r="M51" s="42">
        <v>1315</v>
      </c>
      <c r="N51" s="42">
        <v>12114</v>
      </c>
      <c r="O51" s="42">
        <v>2019</v>
      </c>
      <c r="P51" s="45">
        <v>16.7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41185</v>
      </c>
      <c r="F52" s="58">
        <v>361</v>
      </c>
      <c r="G52" s="58">
        <v>683</v>
      </c>
      <c r="H52" s="58">
        <v>40863</v>
      </c>
      <c r="I52" s="58">
        <v>11081</v>
      </c>
      <c r="J52" s="59">
        <v>27.1</v>
      </c>
      <c r="K52" s="60">
        <v>32276</v>
      </c>
      <c r="L52" s="58">
        <v>361</v>
      </c>
      <c r="M52" s="58">
        <v>683</v>
      </c>
      <c r="N52" s="58">
        <v>31954</v>
      </c>
      <c r="O52" s="58">
        <v>9426</v>
      </c>
      <c r="P52" s="61">
        <v>29.5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20200318</vt:lpstr>
      <vt:lpstr>'20200318'!Print_Area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2020-05-20T00:45:10Z</dcterms:modified>
</cp:coreProperties>
</file>