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32A652E8-D101-41EC-87F3-D67EB808CE11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00317" sheetId="1" r:id="rId1"/>
  </sheets>
  <definedNames>
    <definedName name="_xlnm.Print_Area" localSheetId="0">'20200317'!$A$1:$P$52</definedName>
  </definedNames>
  <calcPr calcId="191029"/>
</workbook>
</file>

<file path=xl/sharedStrings.xml><?xml version="1.0" encoding="utf-8"?>
<sst xmlns="http://schemas.openxmlformats.org/spreadsheetml/2006/main" count="142" uniqueCount="109">
  <si>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</si>
  <si>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</si>
  <si>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</si>
  <si>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</si>
  <si>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</si>
  <si>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</si>
  <si>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</si>
  <si>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</si>
  <si>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</si>
  <si>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</si>
  <si>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</si>
  <si>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</si>
  <si>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</si>
  <si>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</si>
  <si>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</si>
  <si>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</si>
  <si>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</si>
  <si>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</si>
  <si>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</si>
  <si>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</si>
  <si>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</si>
  <si>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</si>
  <si>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</si>
  <si>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</si>
  <si>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</si>
  <si>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</si>
  <si>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</si>
  <si>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</si>
  <si>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</si>
  <si>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</si>
  <si>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</si>
  <si>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</si>
  <si>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</si>
  <si>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</si>
  <si>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</si>
  <si>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</si>
  <si>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</si>
  <si>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</si>
  <si>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</si>
  <si>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</si>
  <si>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</si>
  <si>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</si>
  <si>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</si>
  <si>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</si>
  <si>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</si>
  <si>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</si>
  <si>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</si>
  <si>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</si>
  <si>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</si>
  <si>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</si>
  <si>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</si>
  <si>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</si>
  <si>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</si>
  <si>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</si>
  <si>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</si>
  <si>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</si>
  <si>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</si>
  <si>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</si>
  <si>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</si>
  <si>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</si>
  <si>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</si>
  <si>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</si>
  <si>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</si>
  <si>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</si>
  <si>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</si>
  <si>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</si>
  <si>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</si>
  <si>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</si>
  <si>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</si>
  <si>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</si>
  <si>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</si>
  <si>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</si>
  <si>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</si>
  <si>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</si>
  <si>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</si>
  <si>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</si>
  <si>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</si>
  <si>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</si>
  <si>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</si>
  <si>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</si>
  <si>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</si>
  <si>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</si>
  <si>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</si>
  <si>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</si>
  <si>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</si>
  <si>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</si>
  <si>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</si>
  <si>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</si>
  <si>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</si>
  <si>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</si>
  <si>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</si>
  <si>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</si>
  <si>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</si>
  <si>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</si>
  <si>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</si>
  <si>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</si>
  <si>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</si>
  <si>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</si>
  <si>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</si>
  <si>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</si>
  <si>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</si>
  <si>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</si>
  <si>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</si>
  <si>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</si>
  <si>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-</t>
  </si>
  <si>
    <t>-</t>
    <phoneticPr fontId="1"/>
  </si>
  <si>
    <t>X</t>
  </si>
  <si>
    <t>X</t>
    <phoneticPr fontId="1"/>
  </si>
  <si>
    <t>第１７表  産業別 常用労働者数、パートタイム労働者数及びパートタイム労働者比率（男女計）　（令和２年３月分）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</si>
</sst>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1" t="s">
        <v>108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4" t="s">
        <v>25</v>
      </c>
      <c r="F5" s="115"/>
      <c r="G5" s="115"/>
      <c r="H5" s="115"/>
      <c r="I5" s="115"/>
      <c r="J5" s="115"/>
      <c r="K5" s="115" t="s">
        <v>26</v>
      </c>
      <c r="L5" s="115"/>
      <c r="M5" s="115"/>
      <c r="N5" s="115"/>
      <c r="O5" s="115"/>
      <c r="P5" s="116"/>
    </row>
    <row r="6" spans="1:17" ht="18" customHeight="1" x14ac:dyDescent="0.15">
      <c r="A6" s="112" t="s">
        <v>27</v>
      </c>
      <c r="B6" s="113"/>
      <c r="C6" s="113"/>
      <c r="D6" s="78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09" t="s">
        <v>1</v>
      </c>
      <c r="B7" s="110"/>
      <c r="C7" s="110"/>
      <c r="D7" s="78"/>
      <c r="E7" s="77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34">
        <v>2161710</v>
      </c>
      <c r="F9" s="34">
        <v>43684</v>
      </c>
      <c r="G9" s="34">
        <v>44839</v>
      </c>
      <c r="H9" s="34">
        <v>2160555</v>
      </c>
      <c r="I9" s="34">
        <v>867492</v>
      </c>
      <c r="J9" s="35">
        <v>40.200000000000003</v>
      </c>
      <c r="K9" s="36">
        <v>1236923</v>
      </c>
      <c r="L9" s="34">
        <v>21274</v>
      </c>
      <c r="M9" s="34">
        <v>23833</v>
      </c>
      <c r="N9" s="34">
        <v>1234364</v>
      </c>
      <c r="O9" s="34">
        <v>447338</v>
      </c>
      <c r="P9" s="37">
        <v>36.200000000000003</v>
      </c>
    </row>
    <row r="10" spans="1:17" ht="18" customHeight="1" x14ac:dyDescent="0.15">
      <c r="A10" s="38" t="s">
        <v>31</v>
      </c>
      <c r="B10" s="39"/>
      <c r="C10" s="40" t="s">
        <v>32</v>
      </c>
      <c r="D10" s="41"/>
      <c r="E10" s="42">
        <v>122</v>
      </c>
      <c r="F10" s="42">
        <v>1</v>
      </c>
      <c r="G10" s="42">
        <v>4</v>
      </c>
      <c r="H10" s="42">
        <v>119</v>
      </c>
      <c r="I10" s="42">
        <v>5</v>
      </c>
      <c r="J10" s="43">
        <v>4.2</v>
      </c>
      <c r="K10" s="44">
        <v>122</v>
      </c>
      <c r="L10" s="42">
        <v>1</v>
      </c>
      <c r="M10" s="42">
        <v>4</v>
      </c>
      <c r="N10" s="42">
        <v>119</v>
      </c>
      <c r="O10" s="42">
        <v>5</v>
      </c>
      <c r="P10" s="45">
        <v>4.2</v>
      </c>
    </row>
    <row r="11" spans="1:17" ht="18" customHeight="1" x14ac:dyDescent="0.15">
      <c r="A11" s="46" t="s">
        <v>33</v>
      </c>
      <c r="B11" s="47"/>
      <c r="C11" s="48" t="s">
        <v>34</v>
      </c>
      <c r="D11" s="49"/>
      <c r="E11" s="50">
        <v>95779</v>
      </c>
      <c r="F11" s="50">
        <v>442</v>
      </c>
      <c r="G11" s="50">
        <v>1902</v>
      </c>
      <c r="H11" s="50">
        <v>94319</v>
      </c>
      <c r="I11" s="50">
        <v>4575</v>
      </c>
      <c r="J11" s="51">
        <v>4.9000000000000004</v>
      </c>
      <c r="K11" s="52">
        <v>29001</v>
      </c>
      <c r="L11" s="50">
        <v>202</v>
      </c>
      <c r="M11" s="50">
        <v>511</v>
      </c>
      <c r="N11" s="50">
        <v>28692</v>
      </c>
      <c r="O11" s="50">
        <v>762</v>
      </c>
      <c r="P11" s="53">
        <v>2.7</v>
      </c>
    </row>
    <row r="12" spans="1:17" ht="18" customHeight="1" x14ac:dyDescent="0.15">
      <c r="A12" s="85" t="s">
        <v>35</v>
      </c>
      <c r="B12" s="86"/>
      <c r="C12" s="79" t="s">
        <v>36</v>
      </c>
      <c r="D12" s="80"/>
      <c r="E12" s="81">
        <v>380993</v>
      </c>
      <c r="F12" s="81">
        <v>4113</v>
      </c>
      <c r="G12" s="81">
        <v>3984</v>
      </c>
      <c r="H12" s="81">
        <v>381122</v>
      </c>
      <c r="I12" s="81">
        <v>67733</v>
      </c>
      <c r="J12" s="82">
        <v>17.8</v>
      </c>
      <c r="K12" s="83">
        <v>269339</v>
      </c>
      <c r="L12" s="81">
        <v>3370</v>
      </c>
      <c r="M12" s="81">
        <v>3262</v>
      </c>
      <c r="N12" s="81">
        <v>269447</v>
      </c>
      <c r="O12" s="81">
        <v>39385</v>
      </c>
      <c r="P12" s="84">
        <v>14.6</v>
      </c>
    </row>
    <row r="13" spans="1:17" ht="18" customHeight="1" x14ac:dyDescent="0.15">
      <c r="A13" s="46" t="s">
        <v>37</v>
      </c>
      <c r="B13" s="47"/>
      <c r="C13" s="48" t="s">
        <v>38</v>
      </c>
      <c r="D13" s="49"/>
      <c r="E13" s="50">
        <v>7751</v>
      </c>
      <c r="F13" s="50">
        <v>0</v>
      </c>
      <c r="G13" s="50">
        <v>25</v>
      </c>
      <c r="H13" s="50">
        <v>7726</v>
      </c>
      <c r="I13" s="50">
        <v>575</v>
      </c>
      <c r="J13" s="51">
        <v>7.4</v>
      </c>
      <c r="K13" s="52">
        <v>5667</v>
      </c>
      <c r="L13" s="50">
        <v>0</v>
      </c>
      <c r="M13" s="50">
        <v>25</v>
      </c>
      <c r="N13" s="50">
        <v>5642</v>
      </c>
      <c r="O13" s="50">
        <v>440</v>
      </c>
      <c r="P13" s="53">
        <v>7.8</v>
      </c>
    </row>
    <row r="14" spans="1:17" ht="18" customHeight="1" x14ac:dyDescent="0.15">
      <c r="A14" s="46" t="s">
        <v>39</v>
      </c>
      <c r="B14" s="47"/>
      <c r="C14" s="48" t="s">
        <v>40</v>
      </c>
      <c r="D14" s="49"/>
      <c r="E14" s="50">
        <v>16656</v>
      </c>
      <c r="F14" s="50">
        <v>7</v>
      </c>
      <c r="G14" s="50">
        <v>57</v>
      </c>
      <c r="H14" s="50">
        <v>16606</v>
      </c>
      <c r="I14" s="50">
        <v>1184</v>
      </c>
      <c r="J14" s="51">
        <v>7.1</v>
      </c>
      <c r="K14" s="52">
        <v>10860</v>
      </c>
      <c r="L14" s="50">
        <v>7</v>
      </c>
      <c r="M14" s="50">
        <v>26</v>
      </c>
      <c r="N14" s="50">
        <v>10841</v>
      </c>
      <c r="O14" s="50">
        <v>602</v>
      </c>
      <c r="P14" s="53">
        <v>5.6</v>
      </c>
    </row>
    <row r="15" spans="1:17" ht="18" customHeight="1" x14ac:dyDescent="0.15">
      <c r="A15" s="87" t="s">
        <v>77</v>
      </c>
      <c r="B15" s="88"/>
      <c r="C15" s="89" t="s">
        <v>41</v>
      </c>
      <c r="D15" s="90"/>
      <c r="E15" s="91">
        <v>189007</v>
      </c>
      <c r="F15" s="91">
        <v>3968</v>
      </c>
      <c r="G15" s="91">
        <v>3108</v>
      </c>
      <c r="H15" s="91">
        <v>189867</v>
      </c>
      <c r="I15" s="91">
        <v>84350</v>
      </c>
      <c r="J15" s="92">
        <v>44.4</v>
      </c>
      <c r="K15" s="93">
        <v>139468</v>
      </c>
      <c r="L15" s="91">
        <v>2683</v>
      </c>
      <c r="M15" s="91">
        <v>2035</v>
      </c>
      <c r="N15" s="91">
        <v>140116</v>
      </c>
      <c r="O15" s="91">
        <v>70617</v>
      </c>
      <c r="P15" s="94">
        <v>50.4</v>
      </c>
    </row>
    <row r="16" spans="1:17" s="104" customFormat="1" ht="18" customHeight="1" x14ac:dyDescent="0.15">
      <c r="A16" s="85" t="s">
        <v>102</v>
      </c>
      <c r="B16" s="105"/>
      <c r="C16" s="79" t="s">
        <v>42</v>
      </c>
      <c r="D16" s="80"/>
      <c r="E16" s="106">
        <v>446999</v>
      </c>
      <c r="F16" s="81">
        <v>9901</v>
      </c>
      <c r="G16" s="81">
        <v>11946</v>
      </c>
      <c r="H16" s="81">
        <v>444954</v>
      </c>
      <c r="I16" s="81">
        <v>232223</v>
      </c>
      <c r="J16" s="108">
        <v>52.2</v>
      </c>
      <c r="K16" s="83">
        <v>199051</v>
      </c>
      <c r="L16" s="81">
        <v>2543</v>
      </c>
      <c r="M16" s="81">
        <v>5770</v>
      </c>
      <c r="N16" s="81">
        <v>195824</v>
      </c>
      <c r="O16" s="81">
        <v>116129</v>
      </c>
      <c r="P16" s="107">
        <v>59.3</v>
      </c>
      <c r="Q16" s="103"/>
    </row>
    <row r="17" spans="1:17" ht="18" customHeight="1" x14ac:dyDescent="0.15">
      <c r="A17" s="95" t="s">
        <v>78</v>
      </c>
      <c r="B17" s="96"/>
      <c r="C17" s="97" t="s">
        <v>43</v>
      </c>
      <c r="D17" s="98"/>
      <c r="E17" s="99">
        <v>44356</v>
      </c>
      <c r="F17" s="99">
        <v>144</v>
      </c>
      <c r="G17" s="99">
        <v>558</v>
      </c>
      <c r="H17" s="99">
        <v>43942</v>
      </c>
      <c r="I17" s="99">
        <v>5000</v>
      </c>
      <c r="J17" s="100">
        <v>11.4</v>
      </c>
      <c r="K17" s="101">
        <v>24958</v>
      </c>
      <c r="L17" s="99">
        <v>144</v>
      </c>
      <c r="M17" s="99">
        <v>76</v>
      </c>
      <c r="N17" s="99">
        <v>25026</v>
      </c>
      <c r="O17" s="99">
        <v>2607</v>
      </c>
      <c r="P17" s="102">
        <v>10.4</v>
      </c>
    </row>
    <row r="18" spans="1:17" ht="18" customHeight="1" x14ac:dyDescent="0.15">
      <c r="A18" s="46" t="s">
        <v>79</v>
      </c>
      <c r="B18" s="47"/>
      <c r="C18" s="48" t="s">
        <v>44</v>
      </c>
      <c r="D18" s="49"/>
      <c r="E18" s="50">
        <v>26173</v>
      </c>
      <c r="F18" s="50">
        <v>582</v>
      </c>
      <c r="G18" s="50">
        <v>484</v>
      </c>
      <c r="H18" s="50">
        <v>26271</v>
      </c>
      <c r="I18" s="50">
        <v>12004</v>
      </c>
      <c r="J18" s="51">
        <v>45.7</v>
      </c>
      <c r="K18" s="52">
        <v>9737</v>
      </c>
      <c r="L18" s="50">
        <v>318</v>
      </c>
      <c r="M18" s="50">
        <v>107</v>
      </c>
      <c r="N18" s="50">
        <v>9948</v>
      </c>
      <c r="O18" s="50">
        <v>4228</v>
      </c>
      <c r="P18" s="53">
        <v>42.5</v>
      </c>
    </row>
    <row r="19" spans="1:17" ht="18" customHeight="1" x14ac:dyDescent="0.15">
      <c r="A19" s="46" t="s">
        <v>80</v>
      </c>
      <c r="B19" s="47"/>
      <c r="C19" s="48" t="s">
        <v>45</v>
      </c>
      <c r="D19" s="49"/>
      <c r="E19" s="50">
        <v>40583</v>
      </c>
      <c r="F19" s="50">
        <v>730</v>
      </c>
      <c r="G19" s="50">
        <v>668</v>
      </c>
      <c r="H19" s="50">
        <v>40645</v>
      </c>
      <c r="I19" s="50">
        <v>7642</v>
      </c>
      <c r="J19" s="51">
        <v>18.8</v>
      </c>
      <c r="K19" s="52">
        <v>24203</v>
      </c>
      <c r="L19" s="50">
        <v>112</v>
      </c>
      <c r="M19" s="50">
        <v>668</v>
      </c>
      <c r="N19" s="50">
        <v>23647</v>
      </c>
      <c r="O19" s="50">
        <v>3547</v>
      </c>
      <c r="P19" s="53">
        <v>15</v>
      </c>
    </row>
    <row r="20" spans="1:17" ht="18" customHeight="1" x14ac:dyDescent="0.15">
      <c r="A20" s="46" t="s">
        <v>81</v>
      </c>
      <c r="B20" s="47"/>
      <c r="C20" s="48" t="s">
        <v>46</v>
      </c>
      <c r="D20" s="49"/>
      <c r="E20" s="50">
        <v>190827</v>
      </c>
      <c r="F20" s="50">
        <v>11445</v>
      </c>
      <c r="G20" s="50">
        <v>7491</v>
      </c>
      <c r="H20" s="50">
        <v>194781</v>
      </c>
      <c r="I20" s="50">
        <v>165459</v>
      </c>
      <c r="J20" s="51">
        <v>84.9</v>
      </c>
      <c r="K20" s="52">
        <v>71043</v>
      </c>
      <c r="L20" s="50">
        <v>3509</v>
      </c>
      <c r="M20" s="50">
        <v>2188</v>
      </c>
      <c r="N20" s="50">
        <v>72364</v>
      </c>
      <c r="O20" s="50">
        <v>58767</v>
      </c>
      <c r="P20" s="53">
        <v>81.2</v>
      </c>
    </row>
    <row r="21" spans="1:17" ht="18" customHeight="1" x14ac:dyDescent="0.15">
      <c r="A21" s="46" t="s">
        <v>47</v>
      </c>
      <c r="B21" s="47"/>
      <c r="C21" s="48" t="s">
        <v>48</v>
      </c>
      <c r="D21" s="49"/>
      <c r="E21" s="50">
        <v>70945</v>
      </c>
      <c r="F21" s="50">
        <v>1838</v>
      </c>
      <c r="G21" s="50">
        <v>1990</v>
      </c>
      <c r="H21" s="50">
        <v>70793</v>
      </c>
      <c r="I21" s="50">
        <v>34991</v>
      </c>
      <c r="J21" s="51">
        <v>49.4</v>
      </c>
      <c r="K21" s="52">
        <v>34895</v>
      </c>
      <c r="L21" s="50">
        <v>1085</v>
      </c>
      <c r="M21" s="50">
        <v>774</v>
      </c>
      <c r="N21" s="50">
        <v>35206</v>
      </c>
      <c r="O21" s="50">
        <v>16885</v>
      </c>
      <c r="P21" s="53">
        <v>48</v>
      </c>
    </row>
    <row r="22" spans="1:17" ht="18" customHeight="1" x14ac:dyDescent="0.15">
      <c r="A22" s="87" t="s">
        <v>49</v>
      </c>
      <c r="B22" s="88"/>
      <c r="C22" s="89" t="s">
        <v>50</v>
      </c>
      <c r="D22" s="90"/>
      <c r="E22" s="91">
        <v>122152</v>
      </c>
      <c r="F22" s="91">
        <v>2026</v>
      </c>
      <c r="G22" s="91">
        <v>3034</v>
      </c>
      <c r="H22" s="91">
        <v>121144</v>
      </c>
      <c r="I22" s="91">
        <v>44680</v>
      </c>
      <c r="J22" s="92">
        <v>36.9</v>
      </c>
      <c r="K22" s="93">
        <v>78542</v>
      </c>
      <c r="L22" s="91">
        <v>714</v>
      </c>
      <c r="M22" s="91">
        <v>994</v>
      </c>
      <c r="N22" s="91">
        <v>78262</v>
      </c>
      <c r="O22" s="91">
        <v>17774</v>
      </c>
      <c r="P22" s="94">
        <v>22.7</v>
      </c>
    </row>
    <row r="23" spans="1:17" s="104" customFormat="1" ht="18" customHeight="1" x14ac:dyDescent="0.15">
      <c r="A23" s="85" t="s">
        <v>103</v>
      </c>
      <c r="B23" s="105"/>
      <c r="C23" s="79" t="s">
        <v>51</v>
      </c>
      <c r="D23" s="80"/>
      <c r="E23" s="106">
        <v>348693</v>
      </c>
      <c r="F23" s="81">
        <v>5189</v>
      </c>
      <c r="G23" s="81">
        <v>4494</v>
      </c>
      <c r="H23" s="81">
        <v>349388</v>
      </c>
      <c r="I23" s="81">
        <v>141506</v>
      </c>
      <c r="J23" s="108">
        <v>40.5</v>
      </c>
      <c r="K23" s="83">
        <v>217785</v>
      </c>
      <c r="L23" s="81">
        <v>3637</v>
      </c>
      <c r="M23" s="81">
        <v>3367</v>
      </c>
      <c r="N23" s="81">
        <v>218055</v>
      </c>
      <c r="O23" s="81">
        <v>67381</v>
      </c>
      <c r="P23" s="107">
        <v>30.9</v>
      </c>
      <c r="Q23" s="103"/>
    </row>
    <row r="24" spans="1:17" ht="18" customHeight="1" x14ac:dyDescent="0.15">
      <c r="A24" s="95" t="s">
        <v>52</v>
      </c>
      <c r="B24" s="96"/>
      <c r="C24" s="97" t="s">
        <v>53</v>
      </c>
      <c r="D24" s="98"/>
      <c r="E24" s="99">
        <v>17011</v>
      </c>
      <c r="F24" s="99">
        <v>25</v>
      </c>
      <c r="G24" s="99">
        <v>132</v>
      </c>
      <c r="H24" s="99">
        <v>16904</v>
      </c>
      <c r="I24" s="99">
        <v>6874</v>
      </c>
      <c r="J24" s="100">
        <v>40.700000000000003</v>
      </c>
      <c r="K24" s="101">
        <v>10015</v>
      </c>
      <c r="L24" s="99">
        <v>25</v>
      </c>
      <c r="M24" s="99">
        <v>132</v>
      </c>
      <c r="N24" s="99">
        <v>9908</v>
      </c>
      <c r="O24" s="99">
        <v>5035</v>
      </c>
      <c r="P24" s="102">
        <v>50.8</v>
      </c>
    </row>
    <row r="25" spans="1:17" ht="18" customHeight="1" thickBot="1" x14ac:dyDescent="0.2">
      <c r="A25" s="62" t="s">
        <v>54</v>
      </c>
      <c r="B25" s="63"/>
      <c r="C25" s="64" t="s">
        <v>55</v>
      </c>
      <c r="D25" s="65"/>
      <c r="E25" s="66">
        <v>163663</v>
      </c>
      <c r="F25" s="66">
        <v>3273</v>
      </c>
      <c r="G25" s="66">
        <v>4962</v>
      </c>
      <c r="H25" s="66">
        <v>161974</v>
      </c>
      <c r="I25" s="66">
        <v>58691</v>
      </c>
      <c r="J25" s="67">
        <v>36.200000000000003</v>
      </c>
      <c r="K25" s="68">
        <v>112237</v>
      </c>
      <c r="L25" s="66">
        <v>2924</v>
      </c>
      <c r="M25" s="66">
        <v>3894</v>
      </c>
      <c r="N25" s="66">
        <v>111267</v>
      </c>
      <c r="O25" s="66">
        <v>43174</v>
      </c>
      <c r="P25" s="69">
        <v>38.799999999999997</v>
      </c>
    </row>
    <row r="26" spans="1:17" ht="18" customHeight="1" x14ac:dyDescent="0.15">
      <c r="A26" s="38" t="s">
        <v>82</v>
      </c>
      <c r="B26" s="39"/>
      <c r="C26" s="40" t="s">
        <v>56</v>
      </c>
      <c r="D26" s="41"/>
      <c r="E26" s="42">
        <v>66178</v>
      </c>
      <c r="F26" s="42">
        <v>1204</v>
      </c>
      <c r="G26" s="42">
        <v>979</v>
      </c>
      <c r="H26" s="42">
        <v>66403</v>
      </c>
      <c r="I26" s="42">
        <v>26511</v>
      </c>
      <c r="J26" s="43">
        <v>39.9</v>
      </c>
      <c r="K26" s="44">
        <v>52064</v>
      </c>
      <c r="L26" s="42">
        <v>972</v>
      </c>
      <c r="M26" s="42">
        <v>747</v>
      </c>
      <c r="N26" s="42">
        <v>52289</v>
      </c>
      <c r="O26" s="42">
        <v>20290</v>
      </c>
      <c r="P26" s="45">
        <v>38.799999999999997</v>
      </c>
    </row>
    <row r="27" spans="1:17" ht="18" customHeight="1" x14ac:dyDescent="0.15">
      <c r="A27" s="46" t="s">
        <v>57</v>
      </c>
      <c r="B27" s="47"/>
      <c r="C27" s="48" t="s">
        <v>58</v>
      </c>
      <c r="D27" s="49"/>
      <c r="E27" s="50">
        <v>1713</v>
      </c>
      <c r="F27" s="50">
        <v>13</v>
      </c>
      <c r="G27" s="50">
        <v>5</v>
      </c>
      <c r="H27" s="50">
        <v>1721</v>
      </c>
      <c r="I27" s="50">
        <v>488</v>
      </c>
      <c r="J27" s="51">
        <v>28.4</v>
      </c>
      <c r="K27" s="52">
        <v>1713</v>
      </c>
      <c r="L27" s="50">
        <v>13</v>
      </c>
      <c r="M27" s="50">
        <v>5</v>
      </c>
      <c r="N27" s="50">
        <v>1721</v>
      </c>
      <c r="O27" s="50">
        <v>488</v>
      </c>
      <c r="P27" s="53">
        <v>28.4</v>
      </c>
    </row>
    <row r="28" spans="1:17" ht="18" customHeight="1" x14ac:dyDescent="0.15">
      <c r="A28" s="46" t="s">
        <v>59</v>
      </c>
      <c r="B28" s="47"/>
      <c r="C28" s="48" t="s">
        <v>2</v>
      </c>
      <c r="D28" s="49"/>
      <c r="E28" s="50">
        <v>2882</v>
      </c>
      <c r="F28" s="50">
        <v>214</v>
      </c>
      <c r="G28" s="50">
        <v>168</v>
      </c>
      <c r="H28" s="50">
        <v>2928</v>
      </c>
      <c r="I28" s="50">
        <v>1287</v>
      </c>
      <c r="J28" s="51">
        <v>44</v>
      </c>
      <c r="K28" s="52">
        <v>1334</v>
      </c>
      <c r="L28" s="50">
        <v>123</v>
      </c>
      <c r="M28" s="50">
        <v>77</v>
      </c>
      <c r="N28" s="50">
        <v>1380</v>
      </c>
      <c r="O28" s="50">
        <v>1196</v>
      </c>
      <c r="P28" s="53">
        <v>86.7</v>
      </c>
    </row>
    <row r="29" spans="1:17" ht="18" customHeight="1" x14ac:dyDescent="0.15">
      <c r="A29" s="46" t="s">
        <v>83</v>
      </c>
      <c r="B29" s="47"/>
      <c r="C29" s="48" t="s">
        <v>3</v>
      </c>
      <c r="D29" s="49"/>
      <c r="E29" s="50">
        <v>2841</v>
      </c>
      <c r="F29" s="50">
        <v>0</v>
      </c>
      <c r="G29" s="50">
        <v>0</v>
      </c>
      <c r="H29" s="50">
        <v>2841</v>
      </c>
      <c r="I29" s="50">
        <v>34</v>
      </c>
      <c r="J29" s="51">
        <v>1.2</v>
      </c>
      <c r="K29" s="52" t="s">
        <v>105</v>
      </c>
      <c r="L29" s="50" t="s">
        <v>104</v>
      </c>
      <c r="M29" s="50" t="s">
        <v>104</v>
      </c>
      <c r="N29" s="50" t="s">
        <v>104</v>
      </c>
      <c r="O29" s="50" t="s">
        <v>104</v>
      </c>
      <c r="P29" s="53" t="s">
        <v>104</v>
      </c>
    </row>
    <row r="30" spans="1:17" ht="18" customHeight="1" x14ac:dyDescent="0.15">
      <c r="A30" s="46" t="s">
        <v>60</v>
      </c>
      <c r="B30" s="47"/>
      <c r="C30" s="48" t="s">
        <v>4</v>
      </c>
      <c r="D30" s="49"/>
      <c r="E30" s="50">
        <v>13545</v>
      </c>
      <c r="F30" s="50">
        <v>127</v>
      </c>
      <c r="G30" s="50">
        <v>114</v>
      </c>
      <c r="H30" s="50">
        <v>13558</v>
      </c>
      <c r="I30" s="50">
        <v>644</v>
      </c>
      <c r="J30" s="51">
        <v>4.7</v>
      </c>
      <c r="K30" s="52">
        <v>9540</v>
      </c>
      <c r="L30" s="50">
        <v>127</v>
      </c>
      <c r="M30" s="50">
        <v>114</v>
      </c>
      <c r="N30" s="50">
        <v>9553</v>
      </c>
      <c r="O30" s="50">
        <v>644</v>
      </c>
      <c r="P30" s="53">
        <v>6.7</v>
      </c>
    </row>
    <row r="31" spans="1:17" ht="18" customHeight="1" x14ac:dyDescent="0.15">
      <c r="A31" s="46" t="s">
        <v>84</v>
      </c>
      <c r="B31" s="47"/>
      <c r="C31" s="48" t="s">
        <v>5</v>
      </c>
      <c r="D31" s="49"/>
      <c r="E31" s="50">
        <v>27926</v>
      </c>
      <c r="F31" s="50">
        <v>285</v>
      </c>
      <c r="G31" s="50">
        <v>296</v>
      </c>
      <c r="H31" s="50">
        <v>27915</v>
      </c>
      <c r="I31" s="50">
        <v>2536</v>
      </c>
      <c r="J31" s="51">
        <v>9.1</v>
      </c>
      <c r="K31" s="52">
        <v>21232</v>
      </c>
      <c r="L31" s="50">
        <v>243</v>
      </c>
      <c r="M31" s="50">
        <v>224</v>
      </c>
      <c r="N31" s="50">
        <v>21251</v>
      </c>
      <c r="O31" s="50">
        <v>1538</v>
      </c>
      <c r="P31" s="53">
        <v>7.2</v>
      </c>
    </row>
    <row r="32" spans="1:17" ht="18" customHeight="1" x14ac:dyDescent="0.15">
      <c r="A32" s="46" t="s">
        <v>61</v>
      </c>
      <c r="B32" s="47"/>
      <c r="C32" s="48" t="s">
        <v>62</v>
      </c>
      <c r="D32" s="49"/>
      <c r="E32" s="50">
        <v>24960</v>
      </c>
      <c r="F32" s="50">
        <v>39</v>
      </c>
      <c r="G32" s="50">
        <v>251</v>
      </c>
      <c r="H32" s="50">
        <v>24748</v>
      </c>
      <c r="I32" s="50">
        <v>4123</v>
      </c>
      <c r="J32" s="51">
        <v>16.7</v>
      </c>
      <c r="K32" s="52">
        <v>21034</v>
      </c>
      <c r="L32" s="50">
        <v>39</v>
      </c>
      <c r="M32" s="50">
        <v>229</v>
      </c>
      <c r="N32" s="50">
        <v>20844</v>
      </c>
      <c r="O32" s="50">
        <v>3821</v>
      </c>
      <c r="P32" s="53">
        <v>18.3</v>
      </c>
    </row>
    <row r="33" spans="1:16" ht="18" customHeight="1" x14ac:dyDescent="0.15">
      <c r="A33" s="46" t="s">
        <v>63</v>
      </c>
      <c r="B33" s="47"/>
      <c r="C33" s="48" t="s">
        <v>6</v>
      </c>
      <c r="D33" s="49"/>
      <c r="E33" s="50">
        <v>25543</v>
      </c>
      <c r="F33" s="50">
        <v>133</v>
      </c>
      <c r="G33" s="50">
        <v>231</v>
      </c>
      <c r="H33" s="50">
        <v>25445</v>
      </c>
      <c r="I33" s="50">
        <v>6491</v>
      </c>
      <c r="J33" s="51">
        <v>25.5</v>
      </c>
      <c r="K33" s="52">
        <v>14800</v>
      </c>
      <c r="L33" s="50">
        <v>133</v>
      </c>
      <c r="M33" s="50">
        <v>231</v>
      </c>
      <c r="N33" s="50">
        <v>14702</v>
      </c>
      <c r="O33" s="50">
        <v>1123</v>
      </c>
      <c r="P33" s="53">
        <v>7.6</v>
      </c>
    </row>
    <row r="34" spans="1:16" ht="18" customHeight="1" x14ac:dyDescent="0.15">
      <c r="A34" s="46" t="s">
        <v>64</v>
      </c>
      <c r="B34" s="47"/>
      <c r="C34" s="48" t="s">
        <v>7</v>
      </c>
      <c r="D34" s="49"/>
      <c r="E34" s="50">
        <v>4749</v>
      </c>
      <c r="F34" s="50">
        <v>11</v>
      </c>
      <c r="G34" s="50">
        <v>11</v>
      </c>
      <c r="H34" s="50">
        <v>4749</v>
      </c>
      <c r="I34" s="50">
        <v>2413</v>
      </c>
      <c r="J34" s="51">
        <v>50.8</v>
      </c>
      <c r="K34" s="52">
        <v>2054</v>
      </c>
      <c r="L34" s="50">
        <v>11</v>
      </c>
      <c r="M34" s="50">
        <v>11</v>
      </c>
      <c r="N34" s="50">
        <v>2054</v>
      </c>
      <c r="O34" s="50">
        <v>392</v>
      </c>
      <c r="P34" s="53">
        <v>19.100000000000001</v>
      </c>
    </row>
    <row r="35" spans="1:16" ht="18" customHeight="1" x14ac:dyDescent="0.15">
      <c r="A35" s="46" t="s">
        <v>65</v>
      </c>
      <c r="B35" s="47"/>
      <c r="C35" s="48" t="s">
        <v>8</v>
      </c>
      <c r="D35" s="49"/>
      <c r="E35" s="50">
        <v>11262</v>
      </c>
      <c r="F35" s="50">
        <v>75</v>
      </c>
      <c r="G35" s="50">
        <v>39</v>
      </c>
      <c r="H35" s="50">
        <v>11298</v>
      </c>
      <c r="I35" s="50">
        <v>640</v>
      </c>
      <c r="J35" s="51">
        <v>5.7</v>
      </c>
      <c r="K35" s="52">
        <v>4210</v>
      </c>
      <c r="L35" s="50">
        <v>75</v>
      </c>
      <c r="M35" s="50">
        <v>39</v>
      </c>
      <c r="N35" s="50">
        <v>4246</v>
      </c>
      <c r="O35" s="50">
        <v>141</v>
      </c>
      <c r="P35" s="53">
        <v>3.3</v>
      </c>
    </row>
    <row r="36" spans="1:16" ht="18" customHeight="1" x14ac:dyDescent="0.15">
      <c r="A36" s="46" t="s">
        <v>66</v>
      </c>
      <c r="B36" s="47"/>
      <c r="C36" s="48" t="s">
        <v>9</v>
      </c>
      <c r="D36" s="49"/>
      <c r="E36" s="50">
        <v>6378</v>
      </c>
      <c r="F36" s="50">
        <v>61</v>
      </c>
      <c r="G36" s="50">
        <v>6</v>
      </c>
      <c r="H36" s="50">
        <v>6433</v>
      </c>
      <c r="I36" s="50">
        <v>208</v>
      </c>
      <c r="J36" s="51">
        <v>3.2</v>
      </c>
      <c r="K36" s="52">
        <v>3022</v>
      </c>
      <c r="L36" s="50">
        <v>0</v>
      </c>
      <c r="M36" s="50">
        <v>6</v>
      </c>
      <c r="N36" s="50">
        <v>3016</v>
      </c>
      <c r="O36" s="50">
        <v>147</v>
      </c>
      <c r="P36" s="53">
        <v>4.9000000000000004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8308</v>
      </c>
      <c r="F37" s="50">
        <v>44</v>
      </c>
      <c r="G37" s="50">
        <v>53</v>
      </c>
      <c r="H37" s="50">
        <v>8299</v>
      </c>
      <c r="I37" s="50">
        <v>401</v>
      </c>
      <c r="J37" s="51">
        <v>4.8</v>
      </c>
      <c r="K37" s="52">
        <v>6288</v>
      </c>
      <c r="L37" s="50">
        <v>15</v>
      </c>
      <c r="M37" s="50">
        <v>53</v>
      </c>
      <c r="N37" s="50">
        <v>6250</v>
      </c>
      <c r="O37" s="50">
        <v>160</v>
      </c>
      <c r="P37" s="53">
        <v>2.6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32007</v>
      </c>
      <c r="F38" s="50">
        <v>97</v>
      </c>
      <c r="G38" s="50">
        <v>60</v>
      </c>
      <c r="H38" s="50">
        <v>32044</v>
      </c>
      <c r="I38" s="50">
        <v>5512</v>
      </c>
      <c r="J38" s="51">
        <v>17.2</v>
      </c>
      <c r="K38" s="52">
        <v>16031</v>
      </c>
      <c r="L38" s="50">
        <v>64</v>
      </c>
      <c r="M38" s="50">
        <v>60</v>
      </c>
      <c r="N38" s="50">
        <v>16035</v>
      </c>
      <c r="O38" s="50">
        <v>2131</v>
      </c>
      <c r="P38" s="53">
        <v>13.3</v>
      </c>
    </row>
    <row r="39" spans="1:16" ht="18" customHeight="1" x14ac:dyDescent="0.15">
      <c r="A39" s="46" t="s">
        <v>87</v>
      </c>
      <c r="B39" s="47"/>
      <c r="C39" s="48" t="s">
        <v>67</v>
      </c>
      <c r="D39" s="49"/>
      <c r="E39" s="50">
        <v>8786</v>
      </c>
      <c r="F39" s="50">
        <v>114</v>
      </c>
      <c r="G39" s="50">
        <v>137</v>
      </c>
      <c r="H39" s="50">
        <v>8763</v>
      </c>
      <c r="I39" s="50">
        <v>2075</v>
      </c>
      <c r="J39" s="51">
        <v>23.7</v>
      </c>
      <c r="K39" s="52">
        <v>5951</v>
      </c>
      <c r="L39" s="50">
        <v>114</v>
      </c>
      <c r="M39" s="50">
        <v>60</v>
      </c>
      <c r="N39" s="50">
        <v>6005</v>
      </c>
      <c r="O39" s="50">
        <v>1098</v>
      </c>
      <c r="P39" s="53">
        <v>18.3</v>
      </c>
    </row>
    <row r="40" spans="1:16" ht="18" customHeight="1" x14ac:dyDescent="0.15">
      <c r="A40" s="46" t="s">
        <v>88</v>
      </c>
      <c r="B40" s="47"/>
      <c r="C40" s="48" t="s">
        <v>68</v>
      </c>
      <c r="D40" s="49"/>
      <c r="E40" s="50">
        <v>17885</v>
      </c>
      <c r="F40" s="50">
        <v>117</v>
      </c>
      <c r="G40" s="50">
        <v>67</v>
      </c>
      <c r="H40" s="50">
        <v>17935</v>
      </c>
      <c r="I40" s="50">
        <v>1596</v>
      </c>
      <c r="J40" s="51">
        <v>8.9</v>
      </c>
      <c r="K40" s="52">
        <v>10110</v>
      </c>
      <c r="L40" s="50">
        <v>0</v>
      </c>
      <c r="M40" s="50">
        <v>67</v>
      </c>
      <c r="N40" s="50">
        <v>10043</v>
      </c>
      <c r="O40" s="50">
        <v>490</v>
      </c>
      <c r="P40" s="53">
        <v>4.9000000000000004</v>
      </c>
    </row>
    <row r="41" spans="1:16" ht="18" customHeight="1" x14ac:dyDescent="0.15">
      <c r="A41" s="46" t="s">
        <v>89</v>
      </c>
      <c r="B41" s="47"/>
      <c r="C41" s="48" t="s">
        <v>69</v>
      </c>
      <c r="D41" s="49"/>
      <c r="E41" s="50">
        <v>14983</v>
      </c>
      <c r="F41" s="50">
        <v>16</v>
      </c>
      <c r="G41" s="50">
        <v>99</v>
      </c>
      <c r="H41" s="50">
        <v>14900</v>
      </c>
      <c r="I41" s="50">
        <v>1637</v>
      </c>
      <c r="J41" s="51">
        <v>11</v>
      </c>
      <c r="K41" s="52">
        <v>11450</v>
      </c>
      <c r="L41" s="50">
        <v>16</v>
      </c>
      <c r="M41" s="50">
        <v>99</v>
      </c>
      <c r="N41" s="50">
        <v>11367</v>
      </c>
      <c r="O41" s="50">
        <v>858</v>
      </c>
      <c r="P41" s="53">
        <v>7.5</v>
      </c>
    </row>
    <row r="42" spans="1:16" ht="18" customHeight="1" x14ac:dyDescent="0.15">
      <c r="A42" s="46" t="s">
        <v>90</v>
      </c>
      <c r="B42" s="47"/>
      <c r="C42" s="48" t="s">
        <v>70</v>
      </c>
      <c r="D42" s="49"/>
      <c r="E42" s="50">
        <v>15735</v>
      </c>
      <c r="F42" s="50">
        <v>133</v>
      </c>
      <c r="G42" s="50">
        <v>93</v>
      </c>
      <c r="H42" s="50">
        <v>15775</v>
      </c>
      <c r="I42" s="50">
        <v>2338</v>
      </c>
      <c r="J42" s="51">
        <v>14.8</v>
      </c>
      <c r="K42" s="52">
        <v>13708</v>
      </c>
      <c r="L42" s="50">
        <v>43</v>
      </c>
      <c r="M42" s="50">
        <v>48</v>
      </c>
      <c r="N42" s="50">
        <v>13703</v>
      </c>
      <c r="O42" s="50">
        <v>1212</v>
      </c>
      <c r="P42" s="53">
        <v>8.8000000000000007</v>
      </c>
    </row>
    <row r="43" spans="1:16" ht="18" customHeight="1" x14ac:dyDescent="0.15">
      <c r="A43" s="46" t="s">
        <v>91</v>
      </c>
      <c r="B43" s="47"/>
      <c r="C43" s="48" t="s">
        <v>71</v>
      </c>
      <c r="D43" s="49"/>
      <c r="E43" s="50">
        <v>20199</v>
      </c>
      <c r="F43" s="50">
        <v>497</v>
      </c>
      <c r="G43" s="50">
        <v>271</v>
      </c>
      <c r="H43" s="50">
        <v>20425</v>
      </c>
      <c r="I43" s="50">
        <v>1437</v>
      </c>
      <c r="J43" s="51">
        <v>7</v>
      </c>
      <c r="K43" s="52">
        <v>13649</v>
      </c>
      <c r="L43" s="50">
        <v>497</v>
      </c>
      <c r="M43" s="50">
        <v>271</v>
      </c>
      <c r="N43" s="50">
        <v>13875</v>
      </c>
      <c r="O43" s="50">
        <v>1269</v>
      </c>
      <c r="P43" s="53">
        <v>9.1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9864</v>
      </c>
      <c r="F44" s="50">
        <v>61</v>
      </c>
      <c r="G44" s="50">
        <v>64</v>
      </c>
      <c r="H44" s="50">
        <v>9861</v>
      </c>
      <c r="I44" s="50">
        <v>384</v>
      </c>
      <c r="J44" s="51">
        <v>3.9</v>
      </c>
      <c r="K44" s="52">
        <v>8403</v>
      </c>
      <c r="L44" s="50">
        <v>61</v>
      </c>
      <c r="M44" s="50">
        <v>64</v>
      </c>
      <c r="N44" s="50">
        <v>8400</v>
      </c>
      <c r="O44" s="50">
        <v>125</v>
      </c>
      <c r="P44" s="53">
        <v>1.5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51034</v>
      </c>
      <c r="F45" s="50">
        <v>738</v>
      </c>
      <c r="G45" s="50">
        <v>888</v>
      </c>
      <c r="H45" s="50">
        <v>50884</v>
      </c>
      <c r="I45" s="50">
        <v>2381</v>
      </c>
      <c r="J45" s="51">
        <v>4.7</v>
      </c>
      <c r="K45" s="52">
        <v>45870</v>
      </c>
      <c r="L45" s="50">
        <v>738</v>
      </c>
      <c r="M45" s="50">
        <v>765</v>
      </c>
      <c r="N45" s="50">
        <v>45843</v>
      </c>
      <c r="O45" s="50">
        <v>917</v>
      </c>
      <c r="P45" s="53">
        <v>2</v>
      </c>
    </row>
    <row r="46" spans="1:16" ht="18" customHeight="1" thickBot="1" x14ac:dyDescent="0.2">
      <c r="A46" s="62" t="s">
        <v>94</v>
      </c>
      <c r="B46" s="63"/>
      <c r="C46" s="64" t="s">
        <v>72</v>
      </c>
      <c r="D46" s="65"/>
      <c r="E46" s="66">
        <v>14215</v>
      </c>
      <c r="F46" s="66">
        <v>134</v>
      </c>
      <c r="G46" s="66">
        <v>152</v>
      </c>
      <c r="H46" s="66">
        <v>14197</v>
      </c>
      <c r="I46" s="66">
        <v>4597</v>
      </c>
      <c r="J46" s="67">
        <v>32.4</v>
      </c>
      <c r="K46" s="68">
        <v>6876</v>
      </c>
      <c r="L46" s="66">
        <v>86</v>
      </c>
      <c r="M46" s="66">
        <v>92</v>
      </c>
      <c r="N46" s="66">
        <v>6870</v>
      </c>
      <c r="O46" s="66">
        <v>1345</v>
      </c>
      <c r="P46" s="69">
        <v>19.600000000000001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117653</v>
      </c>
      <c r="F47" s="42">
        <v>1160</v>
      </c>
      <c r="G47" s="42">
        <v>286</v>
      </c>
      <c r="H47" s="42">
        <v>118527</v>
      </c>
      <c r="I47" s="42">
        <v>15856</v>
      </c>
      <c r="J47" s="43">
        <v>13.4</v>
      </c>
      <c r="K47" s="44">
        <v>52857</v>
      </c>
      <c r="L47" s="42">
        <v>740</v>
      </c>
      <c r="M47" s="42">
        <v>286</v>
      </c>
      <c r="N47" s="42">
        <v>53311</v>
      </c>
      <c r="O47" s="42">
        <v>12880</v>
      </c>
      <c r="P47" s="45">
        <v>24.2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329346</v>
      </c>
      <c r="F48" s="66">
        <v>8741</v>
      </c>
      <c r="G48" s="66">
        <v>11660</v>
      </c>
      <c r="H48" s="66">
        <v>326427</v>
      </c>
      <c r="I48" s="66">
        <v>216367</v>
      </c>
      <c r="J48" s="67">
        <v>66.3</v>
      </c>
      <c r="K48" s="68">
        <v>146194</v>
      </c>
      <c r="L48" s="66">
        <v>1803</v>
      </c>
      <c r="M48" s="66">
        <v>5484</v>
      </c>
      <c r="N48" s="66">
        <v>142513</v>
      </c>
      <c r="O48" s="66">
        <v>103249</v>
      </c>
      <c r="P48" s="69">
        <v>72.400000000000006</v>
      </c>
    </row>
    <row r="49" spans="1:16" ht="18" customHeight="1" thickBot="1" x14ac:dyDescent="0.2">
      <c r="A49" s="70" t="s">
        <v>97</v>
      </c>
      <c r="B49" s="71"/>
      <c r="C49" s="72" t="s">
        <v>73</v>
      </c>
      <c r="D49" s="73"/>
      <c r="E49" s="74">
        <v>8918</v>
      </c>
      <c r="F49" s="74">
        <v>153</v>
      </c>
      <c r="G49" s="74">
        <v>273</v>
      </c>
      <c r="H49" s="74">
        <v>8798</v>
      </c>
      <c r="I49" s="74">
        <v>6522</v>
      </c>
      <c r="J49" s="75">
        <v>74.099999999999994</v>
      </c>
      <c r="K49" s="76" t="s">
        <v>107</v>
      </c>
      <c r="L49" s="74" t="s">
        <v>106</v>
      </c>
      <c r="M49" s="74" t="s">
        <v>106</v>
      </c>
      <c r="N49" s="74" t="s">
        <v>106</v>
      </c>
      <c r="O49" s="74" t="s">
        <v>106</v>
      </c>
      <c r="P49" s="75" t="s">
        <v>106</v>
      </c>
    </row>
    <row r="50" spans="1:16" ht="18" customHeight="1" thickBot="1" x14ac:dyDescent="0.2">
      <c r="A50" s="70" t="s">
        <v>98</v>
      </c>
      <c r="B50" s="71"/>
      <c r="C50" s="72" t="s">
        <v>74</v>
      </c>
      <c r="D50" s="73"/>
      <c r="E50" s="74">
        <v>170499</v>
      </c>
      <c r="F50" s="74">
        <v>3334</v>
      </c>
      <c r="G50" s="74">
        <v>2272</v>
      </c>
      <c r="H50" s="74">
        <v>171561</v>
      </c>
      <c r="I50" s="74">
        <v>66561</v>
      </c>
      <c r="J50" s="75">
        <v>38.799999999999997</v>
      </c>
      <c r="K50" s="76">
        <v>113297</v>
      </c>
      <c r="L50" s="74">
        <v>2463</v>
      </c>
      <c r="M50" s="74">
        <v>1999</v>
      </c>
      <c r="N50" s="74">
        <v>113761</v>
      </c>
      <c r="O50" s="74">
        <v>30800</v>
      </c>
      <c r="P50" s="75">
        <v>27.1</v>
      </c>
    </row>
    <row r="51" spans="1:16" ht="18" customHeight="1" x14ac:dyDescent="0.15">
      <c r="A51" s="38" t="s">
        <v>99</v>
      </c>
      <c r="B51" s="39"/>
      <c r="C51" s="40" t="s">
        <v>75</v>
      </c>
      <c r="D51" s="41"/>
      <c r="E51" s="42">
        <v>28425</v>
      </c>
      <c r="F51" s="42">
        <v>1841</v>
      </c>
      <c r="G51" s="42">
        <v>2338</v>
      </c>
      <c r="H51" s="42">
        <v>27928</v>
      </c>
      <c r="I51" s="42">
        <v>6055</v>
      </c>
      <c r="J51" s="43">
        <v>21.7</v>
      </c>
      <c r="K51" s="44">
        <v>24260</v>
      </c>
      <c r="L51" s="42">
        <v>1841</v>
      </c>
      <c r="M51" s="42">
        <v>2338</v>
      </c>
      <c r="N51" s="42">
        <v>23763</v>
      </c>
      <c r="O51" s="42">
        <v>5065</v>
      </c>
      <c r="P51" s="45">
        <v>21.3</v>
      </c>
    </row>
    <row r="52" spans="1:16" ht="18" customHeight="1" x14ac:dyDescent="0.15">
      <c r="A52" s="54" t="s">
        <v>100</v>
      </c>
      <c r="B52" s="55"/>
      <c r="C52" s="56" t="s">
        <v>76</v>
      </c>
      <c r="D52" s="57"/>
      <c r="E52" s="58">
        <v>91982</v>
      </c>
      <c r="F52" s="58">
        <v>996</v>
      </c>
      <c r="G52" s="58">
        <v>2456</v>
      </c>
      <c r="H52" s="58">
        <v>90522</v>
      </c>
      <c r="I52" s="58">
        <v>44362</v>
      </c>
      <c r="J52" s="59">
        <v>49</v>
      </c>
      <c r="K52" s="60">
        <v>69973</v>
      </c>
      <c r="L52" s="58">
        <v>996</v>
      </c>
      <c r="M52" s="58">
        <v>1504</v>
      </c>
      <c r="N52" s="58">
        <v>69465</v>
      </c>
      <c r="O52" s="58">
        <v>34530</v>
      </c>
      <c r="P52" s="61">
        <v>49.7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20200317</vt:lpstr>
      <vt:lpstr>'20200317'!Print_Area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2020-05-20T00:43:39Z</dcterms:modified>
</cp:coreProperties>
</file>