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06消費統計担当\03_消費者物価指数\2020.4公表（消費者物価指数）2020年3月分【2015年基準】\⑤HP掲載データ（2020.4公表・2020.3月分）\hpexcel\"/>
    </mc:Choice>
  </mc:AlternateContent>
  <xr:revisionPtr revIDLastSave="0" documentId="13_ncr:101_{18231C05-1381-43C2-BAE4-077B0BCB9645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<sst xmlns="http://schemas.openxmlformats.org/spreadsheetml/2006/main" count="397" uniqueCount="302">
  <si>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</si>
  <si>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</si>
  <si>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</si>
  <si>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</si>
  <si>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</si>
  <si>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</si>
  <si>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</si>
  <si>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</si>
  <si>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</si>
  <si>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</si>
  <si>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</si>
  <si>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</si>
  <si>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</si>
  <si>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</si>
  <si>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</si>
  <si>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</si>
  <si>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</si>
  <si>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</si>
  <si>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</si>
  <si>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</si>
  <si>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</si>
  <si>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</si>
  <si>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</si>
  <si>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</si>
  <si>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</si>
  <si>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</si>
  <si>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</si>
  <si>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</si>
  <si>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</si>
  <si>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</si>
  <si>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</si>
  <si>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</si>
  <si>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</si>
  <si>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</si>
  <si>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</si>
  <si>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</si>
  <si>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</si>
  <si>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</si>
  <si>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</si>
  <si>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</si>
  <si>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</si>
  <si>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</si>
  <si>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</si>
  <si>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</si>
  <si>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</si>
  <si>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</si>
  <si>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</si>
  <si>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</si>
  <si>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</si>
  <si>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</si>
  <si>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</si>
  <si>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</si>
  <si>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</si>
  <si>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</si>
  <si>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</si>
  <si>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</si>
  <si>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</si>
  <si>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</si>
  <si>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</si>
  <si>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</si>
  <si>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</si>
  <si>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</si>
  <si>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</si>
  <si>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</si>
  <si>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</si>
  <si>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</si>
  <si>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</si>
  <si>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</si>
  <si>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</si>
  <si>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</si>
  <si>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</si>
  <si>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</si>
  <si>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</si>
  <si>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</si>
  <si>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</si>
  <si>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</si>
  <si>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</si>
  <si>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</si>
  <si>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</si>
  <si>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</si>
  <si>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</si>
  <si>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</si>
  <si>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</si>
  <si>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</si>
  <si>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</si>
  <si>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</si>
  <si>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</si>
  <si>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</si>
  <si>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</si>
  <si>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</si>
  <si>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</si>
  <si>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</si>
  <si>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</si>
  <si>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</si>
  <si>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</si>
  <si>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</si>
  <si>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</si>
  <si>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</si>
  <si>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</si>
  <si>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</si>
  <si>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</si>
  <si>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</si>
  <si>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</si>
  <si>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</si>
  <si>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</si>
  <si>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</si>
  <si>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</si>
  <si>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</si>
  <si>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</si>
  <si>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</si>
  <si>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</si>
  <si>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</si>
  <si>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</si>
  <si>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</si>
  <si>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</si>
  <si>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</si>
  <si>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</si>
  <si>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</si>
  <si>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</si>
  <si>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</si>
  <si>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</si>
  <si>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</si>
  <si>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</si>
  <si>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</si>
  <si>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</si>
  <si>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</si>
  <si>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</si>
  <si>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</si>
  <si>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</si>
  <si>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</si>
  <si>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</si>
  <si>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</si>
  <si>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</si>
  <si>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</si>
  <si>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</si>
  <si>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</si>
  <si>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</si>
  <si>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</si>
  <si>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</si>
  <si>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</si>
  <si>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</si>
  <si>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</si>
  <si>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</si>
  <si>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</si>
  <si>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</si>
  <si>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</si>
  <si>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</si>
  <si>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</si>
  <si>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</si>
  <si>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</si>
  <si>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</si>
  <si>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</si>
  <si>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</si>
  <si>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</si>
  <si>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</si>
  <si>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</si>
  <si>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</si>
  <si>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</si>
  <si>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</si>
  <si>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</si>
  <si>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</si>
  <si>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</si>
  <si>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</si>
  <si>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</si>
  <si>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</si>
  <si>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</si>
  <si>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</si>
  <si>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</si>
  <si>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</si>
  <si>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</si>
  <si>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</si>
  <si>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</si>
  <si>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</si>
  <si>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</si>
  <si>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</si>
  <si>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</si>
  <si>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</si>
  <si>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</si>
  <si>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</si>
  <si>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</si>
  <si>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</si>
  <si>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</si>
  <si>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</si>
  <si>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</si>
  <si>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</si>
  <si>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</si>
  <si>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</si>
  <si>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</si>
  <si>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</si>
  <si>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</si>
  <si>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</si>
  <si>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</si>
  <si>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</si>
  <si>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</si>
  <si>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</si>
  <si>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</si>
  <si>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</si>
  <si>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</si>
  <si>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</si>
  <si>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</si>
  <si>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</si>
  <si>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</si>
  <si>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</si>
  <si>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</si>
  <si>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</si>
  <si>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</si>
  <si>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</si>
  <si>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</si>
  <si>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</si>
  <si>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</si>
  <si>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</si>
  <si>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</si>
  <si>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</si>
  <si>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</si>
  <si>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</si>
  <si>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</si>
  <si>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</si>
  <si>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</si>
  <si>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</si>
  <si>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</si>
  <si>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</si>
  <si>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</si>
  <si>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</si>
  <si>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</si>
  <si>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</si>
  <si>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</si>
  <si>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</si>
  <si>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</si>
  <si>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</si>
  <si>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</si>
  <si>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</si>
  <si>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</si>
  <si>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</si>
  <si>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</si>
  <si>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</si>
  <si>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</si>
  <si>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</si>
  <si>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</si>
  <si>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</si>
  <si>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</si>
  <si>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</si>
  <si>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</si>
  <si>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</si>
  <si>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</si>
  <si>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</si>
  <si>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</si>
  <si>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</si>
  <si>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</si>
  <si>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</si>
  <si>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</si>
  <si>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</si>
  <si>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</si>
  <si>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</si>
  <si>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</si>
  <si>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</si>
  <si>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</si>
  <si>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</si>
  <si>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</si>
  <si>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</si>
  <si>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</si>
  <si>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</si>
  <si>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</si>
  <si>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</si>
  <si>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ラーメン、しょう油味（豚骨しょう油味を含む）
持ち帰りは除く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rPh sb="23" eb="24">
      <t>モ</t>
    </rPh>
    <rPh sb="25" eb="26">
      <t>カエ</t>
    </rPh>
    <rPh sb="28" eb="29">
      <t>ノゾ</t>
    </rPh>
    <phoneticPr fontId="4"/>
  </si>
  <si>
    <t>にぎりずし、並、持ち帰りは除く</t>
    <rPh sb="8" eb="9">
      <t>モ</t>
    </rPh>
    <rPh sb="10" eb="11">
      <t>カエ</t>
    </rPh>
    <rPh sb="13" eb="14">
      <t>ノゾ</t>
    </rPh>
    <phoneticPr fontId="8"/>
  </si>
  <si>
    <t>持ち帰りは除く</t>
    <rPh sb="0" eb="1">
      <t>モ</t>
    </rPh>
    <rPh sb="2" eb="3">
      <t>カエ</t>
    </rPh>
    <rPh sb="5" eb="6">
      <t>ノゾ</t>
    </rPh>
    <phoneticPr fontId="8"/>
  </si>
  <si>
    <t>補習教育（高校・予備校）</t>
    <rPh sb="0" eb="2">
      <t>ホシュウ</t>
    </rPh>
    <rPh sb="2" eb="4">
      <t>キョウイク</t>
    </rPh>
    <rPh sb="5" eb="7">
      <t>コウコウ</t>
    </rPh>
    <rPh sb="8" eb="11">
      <t>ヨビコウ</t>
    </rPh>
    <phoneticPr fontId="4"/>
  </si>
  <si>
    <t>Tutorial fees (high school &amp; preparatory school)</t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</si>
  <si>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</si>
  <si>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</si>
  <si>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</si>
  <si>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</si>
  <si>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</si>
  <si>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</si>
  <si>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</si>
  <si>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</si>
  <si>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</si>
  <si>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中華タイプ、78ｇ入り</t>
    <rPh sb="0" eb="2">
      <t>チュウカ</t>
    </rPh>
    <rPh sb="9" eb="10">
      <t>イ</t>
    </rPh>
    <phoneticPr fontId="4"/>
  </si>
  <si>
    <t>りんご</t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</si>
  <si>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</si>
  <si>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</si>
  <si>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</si>
  <si>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板チョコレート、50～55ｇ</t>
    <phoneticPr fontId="8"/>
  </si>
  <si>
    <t>単式蒸留しょうちゅう、麦又はさつまいも、
紙容器入り（1,800mL入り）、アルコール分25度</t>
    <phoneticPr fontId="8"/>
  </si>
  <si>
    <t>１箱300～360枚（150～180組）入り、5箱入り</t>
    <rPh sb="1" eb="2">
      <t>ハコ</t>
    </rPh>
    <rPh sb="9" eb="10">
      <t>マイ</t>
    </rPh>
    <rPh sb="18" eb="19">
      <t>クミ</t>
    </rPh>
    <rPh sb="20" eb="21">
      <t>イ</t>
    </rPh>
    <rPh sb="24" eb="25">
      <t>ハコ</t>
    </rPh>
    <rPh sb="25" eb="26">
      <t>イ</t>
    </rPh>
    <phoneticPr fontId="4"/>
  </si>
  <si>
    <t>1000組</t>
    <rPh sb="4" eb="5">
      <t>クミ</t>
    </rPh>
    <phoneticPr fontId="8"/>
  </si>
  <si>
    <t>複合胃腸薬、細粒剤、箱入り（60包入り）</t>
    <phoneticPr fontId="8"/>
  </si>
  <si>
    <t>Vitamin preparations (multiple vitamins)</t>
    <phoneticPr fontId="8"/>
  </si>
  <si>
    <t>高等学校卒業生対象，私立大学文系コース又は私立大学理系コース，授業料</t>
    <phoneticPr fontId="8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</si>
  <si>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4"/>
  </si>
  <si>
    <t>子供用下着</t>
    <rPh sb="0" eb="2">
      <t>コドモ</t>
    </rPh>
    <rPh sb="2" eb="3">
      <t>ヨウ</t>
    </rPh>
    <rPh sb="3" eb="5">
      <t>シタギ</t>
    </rPh>
    <phoneticPr fontId="4"/>
  </si>
  <si>
    <t>Children's undershirts</t>
  </si>
  <si>
    <t>男児用、半袖シャツ、2枚組、白、普通品</t>
    <rPh sb="4" eb="6">
      <t>ハンソデ</t>
    </rPh>
    <rPh sb="12" eb="13">
      <t>クミ</t>
    </rPh>
    <rPh sb="14" eb="15">
      <t>シロ</t>
    </rPh>
    <rPh sb="16" eb="18">
      <t>フツウ</t>
    </rPh>
    <rPh sb="18" eb="19">
      <t>ヒン</t>
    </rPh>
    <phoneticPr fontId="4"/>
  </si>
  <si>
    <t>...</t>
  </si>
  <si>
    <t>第４表　主要調査品目の市別小売価格（２０２０年３月）</t>
    <phoneticPr fontId="8"/>
  </si>
  <si>
    <t>Table 4  Retail Prices of Major Items by Cities (March2020)</t>
    <phoneticPr fontId="8"/>
  </si>
  <si>
    <t>-</t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</si>
  <si>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</si>
  <si>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Men's suits (for spring &amp; summer, ordinary)</t>
    <phoneticPr fontId="8"/>
  </si>
  <si>
    <t>ノート型、ブルーレイディスクドライブ搭載</t>
    <rPh sb="3" eb="4">
      <t>カタ</t>
    </rPh>
    <rPh sb="18" eb="20">
      <t>トウサイ</t>
    </rPh>
    <phoneticPr fontId="4"/>
  </si>
  <si>
    <t>Apples ("Fuji" or "Tsugaru")</t>
  </si>
  <si>
    <t>ふじ又はつがる(1個200ｇ～400g)</t>
    <rPh sb="2" eb="3">
      <t>マタ</t>
    </rPh>
    <rPh sb="9" eb="1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</si>
</sst>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 xr:uid="{00000000-0005-0000-0000-000000000000}"/>
    <cellStyle name="桁区切り 2" xfId="2" xr:uid="{00000000-0005-0000-0000-000001000000}"/>
    <cellStyle name="桁区切り 3" xfId="8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7" xr:uid="{00000000-0005-0000-0000-000006000000}"/>
    <cellStyle name="標準_Sheet1" xfId="5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7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3" t="s">
        <v>294</v>
      </c>
      <c r="B1" s="134"/>
      <c r="C1" s="134"/>
      <c r="D1" s="134"/>
      <c r="E1" s="134"/>
      <c r="F1" s="134"/>
      <c r="G1" s="134"/>
      <c r="H1" s="134"/>
      <c r="I1" s="134"/>
      <c r="J1" s="134"/>
      <c r="K1" s="131"/>
    </row>
    <row r="2" spans="1:11" ht="11.25" customHeight="1">
      <c r="A2" s="135" t="s">
        <v>295</v>
      </c>
      <c r="B2" s="136"/>
      <c r="C2" s="136"/>
      <c r="D2" s="136"/>
      <c r="E2" s="136"/>
      <c r="F2" s="136"/>
      <c r="G2" s="136"/>
      <c r="H2" s="136"/>
      <c r="I2" s="136"/>
      <c r="J2" s="136"/>
      <c r="K2" s="132"/>
    </row>
    <row r="3" spans="1:11" ht="18" customHeight="1">
      <c r="A3" s="20" t="s">
        <v>28</v>
      </c>
      <c r="B3" s="21"/>
      <c r="C3" s="22"/>
      <c r="D3" s="23"/>
      <c r="E3" s="24"/>
      <c r="F3" s="68"/>
      <c r="G3" s="68"/>
      <c r="H3" s="68"/>
      <c r="I3" s="69"/>
      <c r="J3" s="69" t="s">
        <v>268</v>
      </c>
      <c r="K3" s="69"/>
    </row>
    <row r="4" spans="1:11" s="30" customFormat="1" ht="48" customHeight="1">
      <c r="A4" s="25" t="s">
        <v>269</v>
      </c>
      <c r="B4" s="26" t="s">
        <v>270</v>
      </c>
      <c r="C4" s="27" t="s">
        <v>271</v>
      </c>
      <c r="D4" s="28" t="s">
        <v>272</v>
      </c>
      <c r="E4" s="29" t="s">
        <v>29</v>
      </c>
      <c r="F4" s="70" t="s">
        <v>273</v>
      </c>
      <c r="G4" s="70" t="s">
        <v>30</v>
      </c>
      <c r="H4" s="70" t="s">
        <v>274</v>
      </c>
      <c r="I4" s="71" t="s">
        <v>275</v>
      </c>
      <c r="J4" s="72" t="s">
        <v>276</v>
      </c>
      <c r="K4" s="92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8"/>
      <c r="G5" s="74"/>
      <c r="H5" s="74"/>
      <c r="I5" s="74"/>
      <c r="J5" s="73"/>
      <c r="K5" s="93"/>
    </row>
    <row r="6" spans="1:11" ht="23.25" customHeight="1">
      <c r="A6" s="10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4">
        <v>2615</v>
      </c>
      <c r="G6" s="115">
        <v>2624</v>
      </c>
      <c r="H6" s="115">
        <v>2516</v>
      </c>
      <c r="I6" s="115">
        <v>2571</v>
      </c>
      <c r="J6" s="116">
        <v>2443</v>
      </c>
      <c r="K6" s="88"/>
    </row>
    <row r="7" spans="1:11" ht="19.5" customHeight="1">
      <c r="A7" s="10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7">
        <v>338</v>
      </c>
      <c r="G7" s="117">
        <v>403</v>
      </c>
      <c r="H7" s="117">
        <v>402</v>
      </c>
      <c r="I7" s="117">
        <v>445</v>
      </c>
      <c r="J7" s="89">
        <v>443</v>
      </c>
      <c r="K7" s="89"/>
    </row>
    <row r="8" spans="1:11" ht="19.5" customHeight="1">
      <c r="A8" s="105" t="s">
        <v>51</v>
      </c>
      <c r="B8" s="17" t="s">
        <v>52</v>
      </c>
      <c r="C8" s="18">
        <v>1051</v>
      </c>
      <c r="D8" s="14" t="s">
        <v>277</v>
      </c>
      <c r="E8" s="19" t="s">
        <v>53</v>
      </c>
      <c r="F8" s="117">
        <v>161</v>
      </c>
      <c r="G8" s="117">
        <v>149</v>
      </c>
      <c r="H8" s="117">
        <v>160</v>
      </c>
      <c r="I8" s="117">
        <v>156</v>
      </c>
      <c r="J8" s="89">
        <v>161</v>
      </c>
      <c r="K8" s="89"/>
    </row>
    <row r="9" spans="1:11" ht="19.5" customHeight="1">
      <c r="A9" s="105" t="s">
        <v>54</v>
      </c>
      <c r="B9" s="17" t="s">
        <v>55</v>
      </c>
      <c r="C9" s="18">
        <v>1101</v>
      </c>
      <c r="D9" s="14" t="s">
        <v>56</v>
      </c>
      <c r="E9" s="19" t="s">
        <v>57</v>
      </c>
      <c r="F9" s="117">
        <v>426</v>
      </c>
      <c r="G9" s="117">
        <v>492</v>
      </c>
      <c r="H9" s="117">
        <v>296</v>
      </c>
      <c r="I9" s="117">
        <v>380</v>
      </c>
      <c r="J9" s="89">
        <v>446</v>
      </c>
      <c r="K9" s="89"/>
    </row>
    <row r="10" spans="1:11" ht="19.5" customHeight="1">
      <c r="A10" s="105" t="s">
        <v>58</v>
      </c>
      <c r="B10" s="17" t="s">
        <v>59</v>
      </c>
      <c r="C10" s="18">
        <v>1102</v>
      </c>
      <c r="D10" s="14" t="s">
        <v>60</v>
      </c>
      <c r="E10" s="19" t="s">
        <v>57</v>
      </c>
      <c r="F10" s="117">
        <v>106</v>
      </c>
      <c r="G10" s="117">
        <v>94</v>
      </c>
      <c r="H10" s="117">
        <v>101</v>
      </c>
      <c r="I10" s="117">
        <v>100</v>
      </c>
      <c r="J10" s="89">
        <v>109</v>
      </c>
      <c r="K10" s="89"/>
    </row>
    <row r="11" spans="1:11" ht="19.5" customHeight="1">
      <c r="A11" s="105" t="s">
        <v>61</v>
      </c>
      <c r="B11" s="17" t="s">
        <v>62</v>
      </c>
      <c r="C11" s="18">
        <v>1103</v>
      </c>
      <c r="D11" s="14" t="s">
        <v>63</v>
      </c>
      <c r="E11" s="19" t="s">
        <v>57</v>
      </c>
      <c r="F11" s="117">
        <v>79</v>
      </c>
      <c r="G11" s="117">
        <v>57</v>
      </c>
      <c r="H11" s="117">
        <v>77</v>
      </c>
      <c r="I11" s="117">
        <v>65</v>
      </c>
      <c r="J11" s="89">
        <v>79</v>
      </c>
      <c r="K11" s="89"/>
    </row>
    <row r="12" spans="1:11" ht="19.5" customHeight="1">
      <c r="A12" s="105" t="s">
        <v>64</v>
      </c>
      <c r="B12" s="17" t="s">
        <v>65</v>
      </c>
      <c r="C12" s="18">
        <v>1107</v>
      </c>
      <c r="D12" s="14" t="s">
        <v>66</v>
      </c>
      <c r="E12" s="19" t="s">
        <v>57</v>
      </c>
      <c r="F12" s="117">
        <v>118</v>
      </c>
      <c r="G12" s="117">
        <v>103</v>
      </c>
      <c r="H12" s="117">
        <v>101</v>
      </c>
      <c r="I12" s="117">
        <v>102</v>
      </c>
      <c r="J12" s="89">
        <v>112</v>
      </c>
      <c r="K12" s="89"/>
    </row>
    <row r="13" spans="1:11" ht="19.5" customHeight="1">
      <c r="A13" s="105" t="s">
        <v>67</v>
      </c>
      <c r="B13" s="17" t="s">
        <v>68</v>
      </c>
      <c r="C13" s="18">
        <v>1108</v>
      </c>
      <c r="D13" s="14" t="s">
        <v>69</v>
      </c>
      <c r="E13" s="19" t="s">
        <v>57</v>
      </c>
      <c r="F13" s="117">
        <v>100</v>
      </c>
      <c r="G13" s="117">
        <v>101</v>
      </c>
      <c r="H13" s="117">
        <v>110</v>
      </c>
      <c r="I13" s="117">
        <v>106</v>
      </c>
      <c r="J13" s="89">
        <v>96</v>
      </c>
      <c r="K13" s="89"/>
    </row>
    <row r="14" spans="1:11" ht="19.5" customHeight="1">
      <c r="A14" s="105" t="s">
        <v>70</v>
      </c>
      <c r="B14" s="17" t="s">
        <v>71</v>
      </c>
      <c r="C14" s="18">
        <v>1112</v>
      </c>
      <c r="D14" s="14" t="s">
        <v>72</v>
      </c>
      <c r="E14" s="19" t="s">
        <v>57</v>
      </c>
      <c r="F14" s="117">
        <v>168</v>
      </c>
      <c r="G14" s="117">
        <v>151</v>
      </c>
      <c r="H14" s="117">
        <v>163</v>
      </c>
      <c r="I14" s="117">
        <v>146</v>
      </c>
      <c r="J14" s="89">
        <v>153</v>
      </c>
      <c r="K14" s="89"/>
    </row>
    <row r="15" spans="1:11" ht="19.5" customHeight="1">
      <c r="A15" s="105" t="s">
        <v>73</v>
      </c>
      <c r="B15" s="17" t="s">
        <v>74</v>
      </c>
      <c r="C15" s="18">
        <v>1141</v>
      </c>
      <c r="D15" s="14" t="s">
        <v>75</v>
      </c>
      <c r="E15" s="19" t="s">
        <v>57</v>
      </c>
      <c r="F15" s="117">
        <v>224</v>
      </c>
      <c r="G15" s="117">
        <v>192</v>
      </c>
      <c r="H15" s="117">
        <v>225</v>
      </c>
      <c r="I15" s="117">
        <v>236</v>
      </c>
      <c r="J15" s="89">
        <v>229</v>
      </c>
      <c r="K15" s="89"/>
    </row>
    <row r="16" spans="1:11" ht="19.5" customHeight="1">
      <c r="A16" s="105" t="s">
        <v>76</v>
      </c>
      <c r="B16" s="17" t="s">
        <v>77</v>
      </c>
      <c r="C16" s="18">
        <v>1201</v>
      </c>
      <c r="D16" s="14" t="s">
        <v>78</v>
      </c>
      <c r="E16" s="19" t="s">
        <v>57</v>
      </c>
      <c r="F16" s="118">
        <v>934</v>
      </c>
      <c r="G16" s="118">
        <v>861</v>
      </c>
      <c r="H16" s="118">
        <v>869</v>
      </c>
      <c r="I16" s="118">
        <v>858</v>
      </c>
      <c r="J16" s="90">
        <v>889</v>
      </c>
      <c r="K16" s="90"/>
    </row>
    <row r="17" spans="1:11" ht="19.5" customHeight="1">
      <c r="A17" s="105" t="s">
        <v>79</v>
      </c>
      <c r="B17" s="17" t="s">
        <v>80</v>
      </c>
      <c r="C17" s="18">
        <v>1211</v>
      </c>
      <c r="D17" s="14" t="s">
        <v>289</v>
      </c>
      <c r="E17" s="19" t="s">
        <v>57</v>
      </c>
      <c r="F17" s="118">
        <v>247</v>
      </c>
      <c r="G17" s="118">
        <v>216</v>
      </c>
      <c r="H17" s="118">
        <v>246</v>
      </c>
      <c r="I17" s="118">
        <v>278</v>
      </c>
      <c r="J17" s="90">
        <v>236</v>
      </c>
      <c r="K17" s="90"/>
    </row>
    <row r="18" spans="1:11" ht="19.5" customHeight="1">
      <c r="A18" s="105" t="s">
        <v>81</v>
      </c>
      <c r="B18" s="17" t="s">
        <v>82</v>
      </c>
      <c r="C18" s="18">
        <v>1221</v>
      </c>
      <c r="D18" s="14" t="s">
        <v>83</v>
      </c>
      <c r="E18" s="19" t="s">
        <v>57</v>
      </c>
      <c r="F18" s="118">
        <v>122</v>
      </c>
      <c r="G18" s="118">
        <v>112</v>
      </c>
      <c r="H18" s="118">
        <v>130</v>
      </c>
      <c r="I18" s="118">
        <v>110</v>
      </c>
      <c r="J18" s="90">
        <v>130</v>
      </c>
      <c r="K18" s="90"/>
    </row>
    <row r="19" spans="1:11" ht="23.25" customHeight="1">
      <c r="A19" s="105" t="s">
        <v>84</v>
      </c>
      <c r="B19" s="17" t="s">
        <v>85</v>
      </c>
      <c r="C19" s="18">
        <v>1303</v>
      </c>
      <c r="D19" s="14" t="s">
        <v>86</v>
      </c>
      <c r="E19" s="19" t="s">
        <v>87</v>
      </c>
      <c r="F19" s="118">
        <v>203</v>
      </c>
      <c r="G19" s="118">
        <v>181</v>
      </c>
      <c r="H19" s="118">
        <v>176</v>
      </c>
      <c r="I19" s="118">
        <v>187</v>
      </c>
      <c r="J19" s="90">
        <v>216</v>
      </c>
      <c r="K19" s="90"/>
    </row>
    <row r="20" spans="1:11" ht="19.5" customHeight="1">
      <c r="A20" s="105" t="s">
        <v>88</v>
      </c>
      <c r="B20" s="17" t="s">
        <v>89</v>
      </c>
      <c r="C20" s="18">
        <v>1341</v>
      </c>
      <c r="D20" s="14" t="s">
        <v>259</v>
      </c>
      <c r="E20" s="19" t="s">
        <v>90</v>
      </c>
      <c r="F20" s="115">
        <v>215</v>
      </c>
      <c r="G20" s="115">
        <v>214</v>
      </c>
      <c r="H20" s="115">
        <v>234</v>
      </c>
      <c r="I20" s="115">
        <v>214</v>
      </c>
      <c r="J20" s="88">
        <v>222</v>
      </c>
      <c r="K20" s="88"/>
    </row>
    <row r="21" spans="1:11" ht="19.5" customHeight="1">
      <c r="A21" s="105" t="s">
        <v>91</v>
      </c>
      <c r="B21" s="17" t="s">
        <v>92</v>
      </c>
      <c r="C21" s="18">
        <v>1401</v>
      </c>
      <c r="D21" s="14"/>
      <c r="E21" s="19" t="s">
        <v>50</v>
      </c>
      <c r="F21" s="119">
        <v>140</v>
      </c>
      <c r="G21" s="119">
        <v>145</v>
      </c>
      <c r="H21" s="119">
        <v>177</v>
      </c>
      <c r="I21" s="119">
        <v>140</v>
      </c>
      <c r="J21" s="91">
        <v>149</v>
      </c>
      <c r="K21" s="91"/>
    </row>
    <row r="22" spans="1:11" ht="19.5" customHeight="1">
      <c r="A22" s="105" t="s">
        <v>93</v>
      </c>
      <c r="B22" s="17" t="s">
        <v>94</v>
      </c>
      <c r="C22" s="18">
        <v>1402</v>
      </c>
      <c r="D22" s="14"/>
      <c r="E22" s="19" t="s">
        <v>50</v>
      </c>
      <c r="F22" s="119">
        <v>833</v>
      </c>
      <c r="G22" s="119">
        <v>757</v>
      </c>
      <c r="H22" s="119">
        <v>743</v>
      </c>
      <c r="I22" s="119">
        <v>674</v>
      </c>
      <c r="J22" s="91">
        <v>773</v>
      </c>
      <c r="K22" s="91"/>
    </row>
    <row r="23" spans="1:11" ht="19.5" customHeight="1">
      <c r="A23" s="105" t="s">
        <v>95</v>
      </c>
      <c r="B23" s="17" t="s">
        <v>96</v>
      </c>
      <c r="C23" s="18">
        <v>1405</v>
      </c>
      <c r="D23" s="14" t="s">
        <v>97</v>
      </c>
      <c r="E23" s="19" t="s">
        <v>50</v>
      </c>
      <c r="F23" s="119">
        <v>540</v>
      </c>
      <c r="G23" s="119">
        <v>462</v>
      </c>
      <c r="H23" s="119">
        <v>487</v>
      </c>
      <c r="I23" s="119">
        <v>496</v>
      </c>
      <c r="J23" s="91">
        <v>500</v>
      </c>
      <c r="K23" s="91"/>
    </row>
    <row r="24" spans="1:11" ht="19.5" customHeight="1">
      <c r="A24" s="105" t="s">
        <v>98</v>
      </c>
      <c r="B24" s="17" t="s">
        <v>99</v>
      </c>
      <c r="C24" s="18">
        <v>1414</v>
      </c>
      <c r="D24" s="14"/>
      <c r="E24" s="19" t="s">
        <v>50</v>
      </c>
      <c r="F24" s="118">
        <v>134</v>
      </c>
      <c r="G24" s="118">
        <v>123</v>
      </c>
      <c r="H24" s="118">
        <v>125</v>
      </c>
      <c r="I24" s="118">
        <v>135</v>
      </c>
      <c r="J24" s="90">
        <v>141</v>
      </c>
      <c r="K24" s="90"/>
    </row>
    <row r="25" spans="1:11" ht="19.5" customHeight="1">
      <c r="A25" s="105" t="s">
        <v>100</v>
      </c>
      <c r="B25" s="17" t="s">
        <v>101</v>
      </c>
      <c r="C25" s="18">
        <v>1434</v>
      </c>
      <c r="D25" s="14"/>
      <c r="E25" s="19" t="s">
        <v>50</v>
      </c>
      <c r="F25" s="117">
        <v>596</v>
      </c>
      <c r="G25" s="117">
        <v>580</v>
      </c>
      <c r="H25" s="117">
        <v>568</v>
      </c>
      <c r="I25" s="117">
        <v>739</v>
      </c>
      <c r="J25" s="89">
        <v>618</v>
      </c>
      <c r="K25" s="89"/>
    </row>
    <row r="26" spans="1:11" ht="19.5" customHeight="1">
      <c r="A26" s="105" t="s">
        <v>102</v>
      </c>
      <c r="B26" s="17" t="s">
        <v>103</v>
      </c>
      <c r="C26" s="18">
        <v>1436</v>
      </c>
      <c r="D26" s="14" t="s">
        <v>260</v>
      </c>
      <c r="E26" s="19" t="s">
        <v>50</v>
      </c>
      <c r="F26" s="118">
        <v>761</v>
      </c>
      <c r="G26" s="118">
        <v>732</v>
      </c>
      <c r="H26" s="118">
        <v>797</v>
      </c>
      <c r="I26" s="118">
        <v>708</v>
      </c>
      <c r="J26" s="90">
        <v>713</v>
      </c>
      <c r="K26" s="90"/>
    </row>
    <row r="27" spans="1:11" ht="19.5" customHeight="1">
      <c r="A27" s="105" t="s">
        <v>104</v>
      </c>
      <c r="B27" s="17" t="s">
        <v>251</v>
      </c>
      <c r="C27" s="18">
        <v>1471</v>
      </c>
      <c r="D27" s="14" t="s">
        <v>105</v>
      </c>
      <c r="E27" s="19" t="s">
        <v>50</v>
      </c>
      <c r="F27" s="118">
        <v>231</v>
      </c>
      <c r="G27" s="118">
        <v>275</v>
      </c>
      <c r="H27" s="118">
        <v>262</v>
      </c>
      <c r="I27" s="118">
        <v>261</v>
      </c>
      <c r="J27" s="90">
        <v>242</v>
      </c>
      <c r="K27" s="90"/>
    </row>
    <row r="28" spans="1:11" ht="23.25" customHeight="1">
      <c r="A28" s="105" t="s">
        <v>278</v>
      </c>
      <c r="B28" s="17" t="s">
        <v>300</v>
      </c>
      <c r="C28" s="18">
        <v>1502</v>
      </c>
      <c r="D28" s="14" t="s">
        <v>301</v>
      </c>
      <c r="E28" s="19" t="s">
        <v>50</v>
      </c>
      <c r="F28" s="118">
        <v>552</v>
      </c>
      <c r="G28" s="118">
        <v>577</v>
      </c>
      <c r="H28" s="118">
        <v>496</v>
      </c>
      <c r="I28" s="118">
        <v>546</v>
      </c>
      <c r="J28" s="90">
        <v>552</v>
      </c>
      <c r="K28" s="75"/>
    </row>
    <row r="29" spans="1:11" ht="19.5" customHeight="1">
      <c r="A29" s="105" t="s">
        <v>279</v>
      </c>
      <c r="B29" s="102" t="s">
        <v>280</v>
      </c>
      <c r="C29" s="18">
        <v>1511</v>
      </c>
      <c r="D29" s="14" t="s">
        <v>281</v>
      </c>
      <c r="E29" s="19" t="s">
        <v>50</v>
      </c>
      <c r="F29" s="118">
        <v>892</v>
      </c>
      <c r="G29" s="118">
        <v>909</v>
      </c>
      <c r="H29" s="118">
        <v>846</v>
      </c>
      <c r="I29" s="118">
        <v>1014</v>
      </c>
      <c r="J29" s="90">
        <v>899</v>
      </c>
      <c r="K29" s="75"/>
    </row>
    <row r="30" spans="1:11" ht="19.5" customHeight="1">
      <c r="A30" s="105" t="s">
        <v>106</v>
      </c>
      <c r="B30" s="103" t="s">
        <v>107</v>
      </c>
      <c r="C30" s="18">
        <v>1581</v>
      </c>
      <c r="D30" s="14" t="s">
        <v>244</v>
      </c>
      <c r="E30" s="19" t="s">
        <v>50</v>
      </c>
      <c r="F30" s="118">
        <v>239</v>
      </c>
      <c r="G30" s="118">
        <v>223</v>
      </c>
      <c r="H30" s="118">
        <v>306</v>
      </c>
      <c r="I30" s="118">
        <v>281</v>
      </c>
      <c r="J30" s="90">
        <v>251</v>
      </c>
      <c r="K30" s="75"/>
    </row>
    <row r="31" spans="1:11" ht="23.25" customHeight="1">
      <c r="A31" s="105" t="s">
        <v>108</v>
      </c>
      <c r="B31" s="17" t="s">
        <v>109</v>
      </c>
      <c r="C31" s="18">
        <v>1621</v>
      </c>
      <c r="D31" s="100" t="s">
        <v>110</v>
      </c>
      <c r="E31" s="19" t="s">
        <v>111</v>
      </c>
      <c r="F31" s="118">
        <v>235</v>
      </c>
      <c r="G31" s="118">
        <v>213</v>
      </c>
      <c r="H31" s="118">
        <v>242</v>
      </c>
      <c r="I31" s="118">
        <v>246</v>
      </c>
      <c r="J31" s="90">
        <v>250</v>
      </c>
      <c r="K31" s="75"/>
    </row>
    <row r="32" spans="1:11" ht="19.5" customHeight="1">
      <c r="A32" s="105" t="s">
        <v>112</v>
      </c>
      <c r="B32" s="17" t="s">
        <v>113</v>
      </c>
      <c r="C32" s="18">
        <v>1631</v>
      </c>
      <c r="D32" s="14" t="s">
        <v>114</v>
      </c>
      <c r="E32" s="19" t="s">
        <v>53</v>
      </c>
      <c r="F32" s="118">
        <v>297</v>
      </c>
      <c r="G32" s="118">
        <v>343</v>
      </c>
      <c r="H32" s="118">
        <v>314</v>
      </c>
      <c r="I32" s="118">
        <v>316</v>
      </c>
      <c r="J32" s="90">
        <v>320</v>
      </c>
      <c r="K32" s="90"/>
    </row>
    <row r="33" spans="1:11" ht="19.5" customHeight="1">
      <c r="A33" s="105" t="s">
        <v>115</v>
      </c>
      <c r="B33" s="17" t="s">
        <v>116</v>
      </c>
      <c r="C33" s="18">
        <v>1761</v>
      </c>
      <c r="D33" s="14" t="s">
        <v>282</v>
      </c>
      <c r="E33" s="19" t="s">
        <v>117</v>
      </c>
      <c r="F33" s="118">
        <v>209</v>
      </c>
      <c r="G33" s="118">
        <v>203</v>
      </c>
      <c r="H33" s="118">
        <v>204</v>
      </c>
      <c r="I33" s="118">
        <v>209</v>
      </c>
      <c r="J33" s="90">
        <v>204</v>
      </c>
      <c r="K33" s="90"/>
    </row>
    <row r="34" spans="1:11" ht="19.5" customHeight="1">
      <c r="A34" s="105" t="s">
        <v>118</v>
      </c>
      <c r="B34" s="17" t="s">
        <v>119</v>
      </c>
      <c r="C34" s="18">
        <v>1782</v>
      </c>
      <c r="D34" s="14" t="s">
        <v>120</v>
      </c>
      <c r="E34" s="19" t="s">
        <v>53</v>
      </c>
      <c r="F34" s="118">
        <v>271</v>
      </c>
      <c r="G34" s="118">
        <v>230</v>
      </c>
      <c r="H34" s="118">
        <v>271</v>
      </c>
      <c r="I34" s="118">
        <v>257</v>
      </c>
      <c r="J34" s="90">
        <v>265</v>
      </c>
      <c r="K34" s="90"/>
    </row>
    <row r="35" spans="1:11" ht="19.5" customHeight="1">
      <c r="A35" s="105" t="s">
        <v>121</v>
      </c>
      <c r="B35" s="17" t="s">
        <v>122</v>
      </c>
      <c r="C35" s="18">
        <v>1821</v>
      </c>
      <c r="D35" s="14" t="s">
        <v>123</v>
      </c>
      <c r="E35" s="19" t="s">
        <v>57</v>
      </c>
      <c r="F35" s="118">
        <v>105</v>
      </c>
      <c r="G35" s="118">
        <v>108</v>
      </c>
      <c r="H35" s="118">
        <v>112</v>
      </c>
      <c r="I35" s="118">
        <v>80</v>
      </c>
      <c r="J35" s="90">
        <v>107</v>
      </c>
      <c r="K35" s="90"/>
    </row>
    <row r="36" spans="1:11" ht="23.25" customHeight="1">
      <c r="A36" s="106" t="s">
        <v>124</v>
      </c>
      <c r="B36" s="17" t="s">
        <v>252</v>
      </c>
      <c r="C36" s="18">
        <v>1931</v>
      </c>
      <c r="D36" s="100" t="s">
        <v>125</v>
      </c>
      <c r="E36" s="19" t="s">
        <v>111</v>
      </c>
      <c r="F36" s="118">
        <v>181</v>
      </c>
      <c r="G36" s="118">
        <v>181</v>
      </c>
      <c r="H36" s="118">
        <v>181</v>
      </c>
      <c r="I36" s="118">
        <v>181</v>
      </c>
      <c r="J36" s="90">
        <v>186</v>
      </c>
      <c r="K36" s="90"/>
    </row>
    <row r="37" spans="1:11" ht="23.25" customHeight="1">
      <c r="A37" s="105" t="s">
        <v>126</v>
      </c>
      <c r="B37" s="17" t="s">
        <v>127</v>
      </c>
      <c r="C37" s="18">
        <v>2003</v>
      </c>
      <c r="D37" s="100" t="s">
        <v>245</v>
      </c>
      <c r="E37" s="19" t="s">
        <v>87</v>
      </c>
      <c r="F37" s="118">
        <v>962</v>
      </c>
      <c r="G37" s="118">
        <v>940</v>
      </c>
      <c r="H37" s="118">
        <v>1021</v>
      </c>
      <c r="I37" s="118">
        <v>950</v>
      </c>
      <c r="J37" s="90">
        <v>985</v>
      </c>
      <c r="K37" s="90"/>
    </row>
    <row r="38" spans="1:11" ht="19.5" customHeight="1">
      <c r="A38" s="105" t="s">
        <v>128</v>
      </c>
      <c r="B38" s="17" t="s">
        <v>129</v>
      </c>
      <c r="C38" s="18">
        <v>2011</v>
      </c>
      <c r="D38" s="100" t="s">
        <v>283</v>
      </c>
      <c r="E38" s="19" t="s">
        <v>87</v>
      </c>
      <c r="F38" s="118">
        <v>1510</v>
      </c>
      <c r="G38" s="118">
        <v>1656</v>
      </c>
      <c r="H38" s="118">
        <v>1615</v>
      </c>
      <c r="I38" s="118">
        <v>1559</v>
      </c>
      <c r="J38" s="90">
        <v>1627</v>
      </c>
      <c r="K38" s="90"/>
    </row>
    <row r="39" spans="1:11" ht="19.5" customHeight="1">
      <c r="A39" s="105" t="s">
        <v>130</v>
      </c>
      <c r="B39" s="17" t="s">
        <v>131</v>
      </c>
      <c r="C39" s="18">
        <v>2021</v>
      </c>
      <c r="D39" s="14" t="s">
        <v>246</v>
      </c>
      <c r="E39" s="19" t="s">
        <v>90</v>
      </c>
      <c r="F39" s="118">
        <v>1169</v>
      </c>
      <c r="G39" s="118">
        <v>1161</v>
      </c>
      <c r="H39" s="118">
        <v>1186</v>
      </c>
      <c r="I39" s="118">
        <v>1159</v>
      </c>
      <c r="J39" s="90">
        <v>1187</v>
      </c>
      <c r="K39" s="90"/>
    </row>
    <row r="40" spans="1:11" ht="19.5" customHeight="1">
      <c r="A40" s="105" t="s">
        <v>132</v>
      </c>
      <c r="B40" s="17" t="s">
        <v>133</v>
      </c>
      <c r="C40" s="18">
        <v>2102</v>
      </c>
      <c r="D40" s="100" t="s">
        <v>263</v>
      </c>
      <c r="E40" s="19" t="s">
        <v>134</v>
      </c>
      <c r="F40" s="118">
        <v>471</v>
      </c>
      <c r="G40" s="118">
        <v>570</v>
      </c>
      <c r="H40" s="118">
        <v>600</v>
      </c>
      <c r="I40" s="118">
        <v>477</v>
      </c>
      <c r="J40" s="90">
        <v>567</v>
      </c>
      <c r="K40" s="90"/>
    </row>
    <row r="41" spans="1:11" ht="23.25" customHeight="1">
      <c r="A41" s="105" t="s">
        <v>135</v>
      </c>
      <c r="B41" s="38" t="s">
        <v>253</v>
      </c>
      <c r="C41" s="18">
        <v>2121</v>
      </c>
      <c r="D41" s="14" t="s">
        <v>264</v>
      </c>
      <c r="E41" s="19" t="s">
        <v>136</v>
      </c>
      <c r="F41" s="118">
        <v>1415</v>
      </c>
      <c r="G41" s="118" t="s">
        <v>293</v>
      </c>
      <c r="H41" s="118" t="s">
        <v>293</v>
      </c>
      <c r="I41" s="118" t="s">
        <v>293</v>
      </c>
      <c r="J41" s="90">
        <v>1338</v>
      </c>
      <c r="K41" s="90"/>
    </row>
    <row r="42" spans="1:11" ht="19.5" customHeight="1">
      <c r="A42" s="113" t="s">
        <v>137</v>
      </c>
      <c r="B42" s="17" t="s">
        <v>138</v>
      </c>
      <c r="C42" s="18">
        <v>2133</v>
      </c>
      <c r="D42" s="14" t="s">
        <v>265</v>
      </c>
      <c r="E42" s="19" t="s">
        <v>139</v>
      </c>
      <c r="F42" s="118">
        <v>700</v>
      </c>
      <c r="G42" s="118">
        <v>717</v>
      </c>
      <c r="H42" s="118">
        <v>743</v>
      </c>
      <c r="I42" s="118">
        <v>842</v>
      </c>
      <c r="J42" s="90">
        <v>714</v>
      </c>
      <c r="K42" s="90"/>
    </row>
    <row r="43" spans="1:11" ht="19.5" customHeight="1">
      <c r="A43" s="16"/>
      <c r="B43" s="17"/>
      <c r="C43" s="18"/>
      <c r="D43" s="14"/>
      <c r="E43" s="19"/>
      <c r="F43" s="120"/>
      <c r="G43" s="121"/>
      <c r="H43" s="121"/>
      <c r="I43" s="121"/>
      <c r="J43" s="122"/>
      <c r="K43" s="90"/>
    </row>
    <row r="44" spans="1:11" ht="19.5" customHeight="1">
      <c r="A44" s="39" t="s">
        <v>140</v>
      </c>
      <c r="B44" s="40" t="s">
        <v>141</v>
      </c>
      <c r="C44" s="41"/>
      <c r="D44" s="14"/>
      <c r="E44" s="19"/>
      <c r="F44" s="123"/>
      <c r="G44" s="124"/>
      <c r="H44" s="124"/>
      <c r="I44" s="124"/>
      <c r="J44" s="125"/>
      <c r="K44" s="94"/>
    </row>
    <row r="45" spans="1:11" ht="23.25" customHeight="1">
      <c r="A45" s="105" t="s">
        <v>142</v>
      </c>
      <c r="B45" s="17" t="s">
        <v>143</v>
      </c>
      <c r="C45" s="18">
        <v>3001</v>
      </c>
      <c r="D45" s="14" t="s">
        <v>144</v>
      </c>
      <c r="E45" s="19" t="s">
        <v>145</v>
      </c>
      <c r="F45" s="126">
        <v>5304</v>
      </c>
      <c r="G45" s="118">
        <v>3743</v>
      </c>
      <c r="H45" s="118">
        <v>5821</v>
      </c>
      <c r="I45" s="118">
        <v>4691</v>
      </c>
      <c r="J45" s="90">
        <v>8822</v>
      </c>
      <c r="K45" s="95"/>
    </row>
    <row r="46" spans="1:11" s="15" customFormat="1" ht="19.5" customHeight="1">
      <c r="A46" s="105" t="s">
        <v>146</v>
      </c>
      <c r="B46" s="17" t="s">
        <v>147</v>
      </c>
      <c r="C46" s="18">
        <v>3151</v>
      </c>
      <c r="D46" s="14" t="s">
        <v>148</v>
      </c>
      <c r="E46" s="19" t="s">
        <v>117</v>
      </c>
      <c r="F46" s="118">
        <v>9075</v>
      </c>
      <c r="G46" s="118">
        <v>8800</v>
      </c>
      <c r="H46" s="118">
        <v>5940</v>
      </c>
      <c r="I46" s="118">
        <v>8800</v>
      </c>
      <c r="J46" s="90">
        <v>8465</v>
      </c>
      <c r="K46" s="90"/>
    </row>
    <row r="47" spans="1:11" ht="19.5" customHeight="1">
      <c r="A47" s="105" t="s">
        <v>149</v>
      </c>
      <c r="B47" s="17" t="s">
        <v>150</v>
      </c>
      <c r="C47" s="18">
        <v>3172</v>
      </c>
      <c r="D47" s="14" t="s">
        <v>151</v>
      </c>
      <c r="E47" s="19" t="s">
        <v>152</v>
      </c>
      <c r="F47" s="118">
        <v>20900</v>
      </c>
      <c r="G47" s="118">
        <v>20000</v>
      </c>
      <c r="H47" s="118">
        <v>22000</v>
      </c>
      <c r="I47" s="118">
        <v>22000</v>
      </c>
      <c r="J47" s="90">
        <v>20962</v>
      </c>
      <c r="K47" s="90"/>
    </row>
    <row r="48" spans="1:11" ht="19.5" customHeight="1">
      <c r="A48" s="42"/>
      <c r="B48" s="43"/>
      <c r="C48" s="44"/>
      <c r="D48" s="45"/>
      <c r="E48" s="46"/>
      <c r="F48" s="76"/>
      <c r="G48" s="77"/>
      <c r="H48" s="77"/>
      <c r="I48" s="77"/>
      <c r="J48" s="78"/>
      <c r="K48" s="90"/>
    </row>
    <row r="49" spans="1:11" ht="11.25" customHeight="1">
      <c r="A49" s="16"/>
      <c r="B49" s="17"/>
      <c r="C49" s="47"/>
      <c r="D49" s="48"/>
      <c r="E49" s="49"/>
      <c r="F49" s="75"/>
      <c r="G49" s="75"/>
      <c r="H49" s="75"/>
      <c r="I49" s="75"/>
      <c r="J49" s="75"/>
      <c r="K49" s="75"/>
    </row>
    <row r="50" spans="1:11" ht="19.5" customHeight="1">
      <c r="A50" s="16"/>
      <c r="B50" s="17"/>
      <c r="C50" s="47"/>
      <c r="D50" s="48"/>
      <c r="E50" s="49"/>
      <c r="F50" s="75"/>
      <c r="G50" s="75"/>
      <c r="H50" s="75"/>
      <c r="I50" s="75"/>
      <c r="J50" s="75"/>
      <c r="K50" s="75"/>
    </row>
    <row r="51" spans="1:11" ht="9.9499999999999993" customHeight="1">
      <c r="A51" s="50"/>
      <c r="B51" s="51"/>
      <c r="C51" s="47"/>
      <c r="D51" s="16"/>
      <c r="E51" s="49"/>
      <c r="F51" s="75"/>
      <c r="G51" s="75"/>
      <c r="H51" s="75"/>
      <c r="I51" s="75"/>
      <c r="J51" s="75"/>
      <c r="K51" s="75"/>
    </row>
    <row r="52" spans="1:11" ht="15" customHeight="1">
      <c r="A52" s="20" t="s">
        <v>28</v>
      </c>
      <c r="B52" s="21"/>
      <c r="C52" s="22"/>
      <c r="D52" s="23"/>
      <c r="E52" s="24"/>
      <c r="F52" s="75"/>
      <c r="G52" s="75"/>
      <c r="H52" s="75"/>
      <c r="I52" s="75"/>
      <c r="J52" s="75" t="s">
        <v>255</v>
      </c>
      <c r="K52" s="75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5" t="s">
        <v>37</v>
      </c>
      <c r="G53" s="85" t="s">
        <v>257</v>
      </c>
      <c r="H53" s="85" t="s">
        <v>38</v>
      </c>
      <c r="I53" s="86" t="s">
        <v>39</v>
      </c>
      <c r="J53" s="87" t="s">
        <v>40</v>
      </c>
      <c r="K53" s="75"/>
    </row>
    <row r="54" spans="1:11" ht="19.5" customHeight="1">
      <c r="A54" s="52" t="s">
        <v>153</v>
      </c>
      <c r="B54" s="53" t="s">
        <v>154</v>
      </c>
      <c r="C54" s="41"/>
      <c r="D54" s="54"/>
      <c r="E54" s="19"/>
      <c r="F54" s="79"/>
      <c r="G54" s="80"/>
      <c r="H54" s="80"/>
      <c r="I54" s="80"/>
      <c r="J54" s="83"/>
      <c r="K54" s="96"/>
    </row>
    <row r="55" spans="1:11" ht="18.75" customHeight="1">
      <c r="A55" s="104" t="s">
        <v>155</v>
      </c>
      <c r="B55" s="55" t="s">
        <v>156</v>
      </c>
      <c r="C55" s="18">
        <v>3615</v>
      </c>
      <c r="D55" s="14" t="s">
        <v>247</v>
      </c>
      <c r="E55" s="19" t="s">
        <v>145</v>
      </c>
      <c r="F55" s="126">
        <v>7368</v>
      </c>
      <c r="G55" s="118">
        <v>7283</v>
      </c>
      <c r="H55" s="118">
        <v>7407</v>
      </c>
      <c r="I55" s="118">
        <v>6424</v>
      </c>
      <c r="J55" s="90">
        <v>6803</v>
      </c>
      <c r="K55" s="75"/>
    </row>
    <row r="56" spans="1:11" ht="18.75" customHeight="1">
      <c r="A56" s="104" t="s">
        <v>157</v>
      </c>
      <c r="B56" s="55" t="s">
        <v>158</v>
      </c>
      <c r="C56" s="18">
        <v>3701</v>
      </c>
      <c r="D56" s="14" t="s">
        <v>159</v>
      </c>
      <c r="E56" s="19" t="s">
        <v>160</v>
      </c>
      <c r="F56" s="118">
        <v>1647</v>
      </c>
      <c r="G56" s="118">
        <v>1572</v>
      </c>
      <c r="H56" s="118">
        <v>1740</v>
      </c>
      <c r="I56" s="118">
        <v>1546</v>
      </c>
      <c r="J56" s="90">
        <v>1823</v>
      </c>
      <c r="K56" s="90"/>
    </row>
    <row r="57" spans="1:11" ht="19.5" customHeight="1">
      <c r="A57" s="23"/>
      <c r="B57" s="55"/>
      <c r="C57" s="18"/>
      <c r="D57" s="54"/>
      <c r="E57" s="19"/>
      <c r="F57" s="127"/>
      <c r="G57" s="127"/>
      <c r="H57" s="127"/>
      <c r="I57" s="127"/>
      <c r="J57" s="128"/>
      <c r="K57" s="90"/>
    </row>
    <row r="58" spans="1:11" ht="19.5" customHeight="1">
      <c r="A58" s="56" t="s">
        <v>161</v>
      </c>
      <c r="B58" s="53" t="s">
        <v>162</v>
      </c>
      <c r="C58" s="41"/>
      <c r="D58" s="54"/>
      <c r="E58" s="19"/>
      <c r="F58" s="129"/>
      <c r="G58" s="127"/>
      <c r="H58" s="127"/>
      <c r="I58" s="127"/>
      <c r="J58" s="128"/>
      <c r="K58" s="90"/>
    </row>
    <row r="59" spans="1:11" ht="18" customHeight="1">
      <c r="A59" s="104" t="s">
        <v>163</v>
      </c>
      <c r="B59" s="55" t="s">
        <v>164</v>
      </c>
      <c r="C59" s="18">
        <v>4002</v>
      </c>
      <c r="D59" s="14" t="s">
        <v>165</v>
      </c>
      <c r="E59" s="19" t="s">
        <v>166</v>
      </c>
      <c r="F59" s="126">
        <v>26430</v>
      </c>
      <c r="G59" s="118">
        <v>29714</v>
      </c>
      <c r="H59" s="118">
        <v>37893</v>
      </c>
      <c r="I59" s="118">
        <v>36220</v>
      </c>
      <c r="J59" s="90">
        <v>37940</v>
      </c>
      <c r="K59" s="75"/>
    </row>
    <row r="60" spans="1:11" ht="18" customHeight="1">
      <c r="A60" s="104" t="s">
        <v>167</v>
      </c>
      <c r="B60" s="55" t="s">
        <v>168</v>
      </c>
      <c r="C60" s="18">
        <v>4021</v>
      </c>
      <c r="D60" s="14" t="s">
        <v>169</v>
      </c>
      <c r="E60" s="19" t="s">
        <v>166</v>
      </c>
      <c r="F60" s="118">
        <v>177353</v>
      </c>
      <c r="G60" s="118">
        <v>184000</v>
      </c>
      <c r="H60" s="118">
        <v>182200</v>
      </c>
      <c r="I60" s="118">
        <v>187793</v>
      </c>
      <c r="J60" s="90">
        <v>179745</v>
      </c>
      <c r="K60" s="75"/>
    </row>
    <row r="61" spans="1:11" ht="18" customHeight="1">
      <c r="A61" s="105" t="s">
        <v>170</v>
      </c>
      <c r="B61" s="55" t="s">
        <v>171</v>
      </c>
      <c r="C61" s="18">
        <v>4063</v>
      </c>
      <c r="D61" s="101" t="s">
        <v>172</v>
      </c>
      <c r="E61" s="19" t="s">
        <v>166</v>
      </c>
      <c r="F61" s="118">
        <v>190778</v>
      </c>
      <c r="G61" s="118">
        <v>210811</v>
      </c>
      <c r="H61" s="118">
        <v>227378</v>
      </c>
      <c r="I61" s="118">
        <v>182103</v>
      </c>
      <c r="J61" s="90">
        <v>216690</v>
      </c>
      <c r="K61" s="90"/>
    </row>
    <row r="62" spans="1:11" ht="18" customHeight="1">
      <c r="A62" s="104" t="s">
        <v>173</v>
      </c>
      <c r="B62" s="55" t="s">
        <v>174</v>
      </c>
      <c r="C62" s="18">
        <v>4401</v>
      </c>
      <c r="D62" s="14" t="s">
        <v>248</v>
      </c>
      <c r="E62" s="19" t="s">
        <v>111</v>
      </c>
      <c r="F62" s="118">
        <v>300</v>
      </c>
      <c r="G62" s="118">
        <v>394</v>
      </c>
      <c r="H62" s="118">
        <v>292</v>
      </c>
      <c r="I62" s="118">
        <v>297</v>
      </c>
      <c r="J62" s="90">
        <v>305</v>
      </c>
      <c r="K62" s="90"/>
    </row>
    <row r="63" spans="1:11" ht="18" customHeight="1">
      <c r="A63" s="107" t="s">
        <v>175</v>
      </c>
      <c r="B63" s="55" t="s">
        <v>176</v>
      </c>
      <c r="C63" s="57">
        <v>4412</v>
      </c>
      <c r="D63" s="58" t="s">
        <v>284</v>
      </c>
      <c r="E63" s="19" t="s">
        <v>285</v>
      </c>
      <c r="F63" s="118">
        <v>387</v>
      </c>
      <c r="G63" s="118" t="s">
        <v>296</v>
      </c>
      <c r="H63" s="118">
        <v>387</v>
      </c>
      <c r="I63" s="118">
        <v>403</v>
      </c>
      <c r="J63" s="90">
        <v>365</v>
      </c>
      <c r="K63" s="90"/>
    </row>
    <row r="64" spans="1:11" ht="18" customHeight="1">
      <c r="A64" s="108" t="s">
        <v>177</v>
      </c>
      <c r="B64" s="55" t="s">
        <v>178</v>
      </c>
      <c r="C64" s="18">
        <v>4413</v>
      </c>
      <c r="D64" s="100" t="s">
        <v>261</v>
      </c>
      <c r="E64" s="19" t="s">
        <v>90</v>
      </c>
      <c r="F64" s="118">
        <v>445</v>
      </c>
      <c r="G64" s="118">
        <v>470</v>
      </c>
      <c r="H64" s="118">
        <v>463</v>
      </c>
      <c r="I64" s="118">
        <v>448</v>
      </c>
      <c r="J64" s="90">
        <v>451</v>
      </c>
      <c r="K64" s="90"/>
    </row>
    <row r="65" spans="1:11" ht="22.5" customHeight="1">
      <c r="A65" s="109" t="s">
        <v>179</v>
      </c>
      <c r="B65" s="55" t="s">
        <v>180</v>
      </c>
      <c r="C65" s="18">
        <v>4431</v>
      </c>
      <c r="D65" s="100" t="s">
        <v>262</v>
      </c>
      <c r="E65" s="19" t="s">
        <v>111</v>
      </c>
      <c r="F65" s="118">
        <v>201</v>
      </c>
      <c r="G65" s="118">
        <v>199</v>
      </c>
      <c r="H65" s="118">
        <v>211</v>
      </c>
      <c r="I65" s="118">
        <v>198</v>
      </c>
      <c r="J65" s="90">
        <v>198</v>
      </c>
      <c r="K65" s="90"/>
    </row>
    <row r="66" spans="1:11" ht="22.5" customHeight="1">
      <c r="A66" s="105" t="s">
        <v>181</v>
      </c>
      <c r="B66" s="55" t="s">
        <v>182</v>
      </c>
      <c r="C66" s="18">
        <v>4441</v>
      </c>
      <c r="D66" s="100" t="s">
        <v>258</v>
      </c>
      <c r="E66" s="19" t="s">
        <v>50</v>
      </c>
      <c r="F66" s="118">
        <v>301</v>
      </c>
      <c r="G66" s="118">
        <v>275</v>
      </c>
      <c r="H66" s="118">
        <v>400</v>
      </c>
      <c r="I66" s="118">
        <v>271</v>
      </c>
      <c r="J66" s="90">
        <v>309</v>
      </c>
      <c r="K66" s="90"/>
    </row>
    <row r="67" spans="1:11" ht="18" customHeight="1">
      <c r="A67" s="104" t="s">
        <v>183</v>
      </c>
      <c r="B67" s="55" t="s">
        <v>184</v>
      </c>
      <c r="C67" s="18">
        <v>4451</v>
      </c>
      <c r="D67" s="14" t="s">
        <v>185</v>
      </c>
      <c r="E67" s="19" t="s">
        <v>111</v>
      </c>
      <c r="F67" s="118">
        <v>674</v>
      </c>
      <c r="G67" s="118">
        <v>547</v>
      </c>
      <c r="H67" s="118">
        <v>602</v>
      </c>
      <c r="I67" s="118">
        <v>528</v>
      </c>
      <c r="J67" s="90">
        <v>599</v>
      </c>
      <c r="K67" s="90"/>
    </row>
    <row r="68" spans="1:11" ht="19.5" customHeight="1">
      <c r="A68" s="23"/>
      <c r="B68" s="55"/>
      <c r="C68" s="18"/>
      <c r="D68" s="14"/>
      <c r="E68" s="19"/>
      <c r="F68" s="118"/>
      <c r="G68" s="118"/>
      <c r="H68" s="118"/>
      <c r="I68" s="118"/>
      <c r="J68" s="90"/>
      <c r="K68" s="90"/>
    </row>
    <row r="69" spans="1:11" ht="19.5" customHeight="1">
      <c r="A69" s="52" t="s">
        <v>186</v>
      </c>
      <c r="B69" s="60" t="s">
        <v>187</v>
      </c>
      <c r="C69" s="41"/>
      <c r="D69" s="54"/>
      <c r="E69" s="19"/>
      <c r="F69" s="121"/>
      <c r="G69" s="121"/>
      <c r="H69" s="121"/>
      <c r="I69" s="121"/>
      <c r="J69" s="122"/>
      <c r="K69" s="90"/>
    </row>
    <row r="70" spans="1:11" ht="23.25" customHeight="1">
      <c r="A70" s="104" t="s">
        <v>297</v>
      </c>
      <c r="B70" s="17" t="s">
        <v>298</v>
      </c>
      <c r="C70" s="112">
        <v>5103</v>
      </c>
      <c r="D70" s="36" t="s">
        <v>188</v>
      </c>
      <c r="E70" s="19" t="s">
        <v>189</v>
      </c>
      <c r="F70" s="126">
        <v>43148</v>
      </c>
      <c r="G70" s="118" t="s">
        <v>293</v>
      </c>
      <c r="H70" s="118" t="s">
        <v>293</v>
      </c>
      <c r="I70" s="118" t="s">
        <v>293</v>
      </c>
      <c r="J70" s="90">
        <v>32471</v>
      </c>
      <c r="K70" s="75"/>
    </row>
    <row r="71" spans="1:11" ht="22.5" customHeight="1">
      <c r="A71" s="109" t="s">
        <v>249</v>
      </c>
      <c r="B71" s="55" t="s">
        <v>190</v>
      </c>
      <c r="C71" s="18">
        <v>5301</v>
      </c>
      <c r="D71" s="36" t="s">
        <v>191</v>
      </c>
      <c r="E71" s="19" t="s">
        <v>192</v>
      </c>
      <c r="F71" s="118">
        <v>1108</v>
      </c>
      <c r="G71" s="118">
        <v>729</v>
      </c>
      <c r="H71" s="118">
        <v>1192</v>
      </c>
      <c r="I71" s="118">
        <v>1059</v>
      </c>
      <c r="J71" s="90">
        <v>1040</v>
      </c>
      <c r="K71" s="94"/>
    </row>
    <row r="72" spans="1:11" ht="18" customHeight="1">
      <c r="A72" s="104" t="s">
        <v>193</v>
      </c>
      <c r="B72" s="55" t="s">
        <v>194</v>
      </c>
      <c r="C72" s="18">
        <v>5311</v>
      </c>
      <c r="D72" s="36" t="s">
        <v>195</v>
      </c>
      <c r="E72" s="19" t="s">
        <v>192</v>
      </c>
      <c r="F72" s="118">
        <v>1199</v>
      </c>
      <c r="G72" s="118">
        <v>1125</v>
      </c>
      <c r="H72" s="118">
        <v>1045</v>
      </c>
      <c r="I72" s="118">
        <v>986</v>
      </c>
      <c r="J72" s="90">
        <v>1167</v>
      </c>
      <c r="K72" s="90"/>
    </row>
    <row r="73" spans="1:11" ht="23.25" customHeight="1">
      <c r="A73" s="109" t="s">
        <v>290</v>
      </c>
      <c r="B73" s="55" t="s">
        <v>291</v>
      </c>
      <c r="C73" s="18">
        <v>5372</v>
      </c>
      <c r="D73" s="100" t="s">
        <v>292</v>
      </c>
      <c r="E73" s="19" t="s">
        <v>192</v>
      </c>
      <c r="F73" s="118">
        <v>869</v>
      </c>
      <c r="G73" s="118">
        <v>625</v>
      </c>
      <c r="H73" s="118">
        <v>898</v>
      </c>
      <c r="I73" s="118">
        <v>773</v>
      </c>
      <c r="J73" s="90">
        <v>919</v>
      </c>
      <c r="K73" s="90"/>
    </row>
    <row r="74" spans="1:11" ht="18" customHeight="1">
      <c r="A74" s="110" t="s">
        <v>196</v>
      </c>
      <c r="B74" s="55" t="s">
        <v>197</v>
      </c>
      <c r="C74" s="18">
        <v>5531</v>
      </c>
      <c r="D74" s="14" t="s">
        <v>198</v>
      </c>
      <c r="E74" s="19" t="s">
        <v>199</v>
      </c>
      <c r="F74" s="118">
        <v>533</v>
      </c>
      <c r="G74" s="118">
        <v>532</v>
      </c>
      <c r="H74" s="118">
        <v>550</v>
      </c>
      <c r="I74" s="118">
        <v>457</v>
      </c>
      <c r="J74" s="90">
        <v>506</v>
      </c>
      <c r="K74" s="90"/>
    </row>
    <row r="75" spans="1:11" ht="19.5" customHeight="1">
      <c r="A75" s="50"/>
      <c r="B75" s="55"/>
      <c r="C75" s="18"/>
      <c r="D75" s="14"/>
      <c r="E75" s="19"/>
      <c r="F75" s="127"/>
      <c r="G75" s="127"/>
      <c r="H75" s="127"/>
      <c r="I75" s="127"/>
      <c r="J75" s="128"/>
      <c r="K75" s="90"/>
    </row>
    <row r="76" spans="1:11" ht="19.5" customHeight="1">
      <c r="A76" s="52" t="s">
        <v>200</v>
      </c>
      <c r="B76" s="60" t="s">
        <v>201</v>
      </c>
      <c r="C76" s="41"/>
      <c r="D76" s="54"/>
      <c r="E76" s="19"/>
      <c r="F76" s="129"/>
      <c r="G76" s="127"/>
      <c r="H76" s="127"/>
      <c r="I76" s="127"/>
      <c r="J76" s="128"/>
      <c r="K76" s="90"/>
    </row>
    <row r="77" spans="1:11" ht="22.5" customHeight="1">
      <c r="A77" s="104" t="s">
        <v>202</v>
      </c>
      <c r="B77" s="55" t="s">
        <v>203</v>
      </c>
      <c r="C77" s="18">
        <v>6001</v>
      </c>
      <c r="D77" s="14" t="s">
        <v>204</v>
      </c>
      <c r="E77" s="19" t="s">
        <v>205</v>
      </c>
      <c r="F77" s="126">
        <v>1194</v>
      </c>
      <c r="G77" s="118">
        <v>1261</v>
      </c>
      <c r="H77" s="118">
        <v>1366</v>
      </c>
      <c r="I77" s="118">
        <v>1261</v>
      </c>
      <c r="J77" s="90">
        <v>1358</v>
      </c>
      <c r="K77" s="75"/>
    </row>
    <row r="78" spans="1:11" ht="18" customHeight="1">
      <c r="A78" s="104" t="s">
        <v>206</v>
      </c>
      <c r="B78" s="55" t="s">
        <v>207</v>
      </c>
      <c r="C78" s="18">
        <v>6012</v>
      </c>
      <c r="D78" s="14" t="s">
        <v>286</v>
      </c>
      <c r="E78" s="19" t="s">
        <v>205</v>
      </c>
      <c r="F78" s="130">
        <v>1533</v>
      </c>
      <c r="G78" s="118">
        <v>1555</v>
      </c>
      <c r="H78" s="118">
        <v>1488</v>
      </c>
      <c r="I78" s="118">
        <v>1628</v>
      </c>
      <c r="J78" s="90">
        <v>1719</v>
      </c>
      <c r="K78" s="75"/>
    </row>
    <row r="79" spans="1:11" ht="22.5" customHeight="1">
      <c r="A79" s="104" t="s">
        <v>208</v>
      </c>
      <c r="B79" s="55" t="s">
        <v>287</v>
      </c>
      <c r="C79" s="18">
        <v>6021</v>
      </c>
      <c r="D79" s="100" t="s">
        <v>209</v>
      </c>
      <c r="E79" s="19" t="s">
        <v>205</v>
      </c>
      <c r="F79" s="130">
        <v>2442</v>
      </c>
      <c r="G79" s="118">
        <v>2388</v>
      </c>
      <c r="H79" s="118">
        <v>2322</v>
      </c>
      <c r="I79" s="118">
        <v>2318</v>
      </c>
      <c r="J79" s="90">
        <v>2404</v>
      </c>
      <c r="K79" s="90"/>
    </row>
    <row r="80" spans="1:11" ht="19.5" customHeight="1">
      <c r="A80" s="23"/>
      <c r="B80" s="55"/>
      <c r="C80" s="18"/>
      <c r="D80" s="36"/>
      <c r="E80" s="19"/>
      <c r="F80" s="127"/>
      <c r="G80" s="127"/>
      <c r="H80" s="127"/>
      <c r="I80" s="127"/>
      <c r="J80" s="128"/>
      <c r="K80" s="90"/>
    </row>
    <row r="81" spans="1:11" ht="19.5" customHeight="1">
      <c r="A81" s="52" t="s">
        <v>210</v>
      </c>
      <c r="B81" s="60" t="s">
        <v>211</v>
      </c>
      <c r="C81" s="41"/>
      <c r="D81" s="54"/>
      <c r="E81" s="19"/>
      <c r="F81" s="129"/>
      <c r="G81" s="127"/>
      <c r="H81" s="127"/>
      <c r="I81" s="127"/>
      <c r="J81" s="128"/>
      <c r="K81" s="90"/>
    </row>
    <row r="82" spans="1:11" ht="18" customHeight="1">
      <c r="A82" s="104" t="s">
        <v>212</v>
      </c>
      <c r="B82" s="55" t="s">
        <v>213</v>
      </c>
      <c r="C82" s="18">
        <v>7301</v>
      </c>
      <c r="D82" s="54" t="s">
        <v>214</v>
      </c>
      <c r="E82" s="19" t="s">
        <v>215</v>
      </c>
      <c r="F82" s="126">
        <v>142</v>
      </c>
      <c r="G82" s="118">
        <v>139</v>
      </c>
      <c r="H82" s="118">
        <v>145</v>
      </c>
      <c r="I82" s="118">
        <v>146</v>
      </c>
      <c r="J82" s="90">
        <v>144</v>
      </c>
      <c r="K82" s="75"/>
    </row>
    <row r="83" spans="1:11" ht="23.25" customHeight="1">
      <c r="A83" s="104" t="s">
        <v>216</v>
      </c>
      <c r="B83" s="55" t="s">
        <v>217</v>
      </c>
      <c r="C83" s="18">
        <v>7342</v>
      </c>
      <c r="D83" s="101" t="s">
        <v>218</v>
      </c>
      <c r="E83" s="19" t="s">
        <v>145</v>
      </c>
      <c r="F83" s="118">
        <v>15208</v>
      </c>
      <c r="G83" s="118">
        <v>9200</v>
      </c>
      <c r="H83" s="118">
        <v>12000</v>
      </c>
      <c r="I83" s="118">
        <v>10333</v>
      </c>
      <c r="J83" s="90">
        <v>27219</v>
      </c>
      <c r="K83" s="75"/>
    </row>
    <row r="84" spans="1:11" ht="19.5" customHeight="1">
      <c r="A84" s="23"/>
      <c r="B84" s="55"/>
      <c r="C84" s="18"/>
      <c r="D84" s="54"/>
      <c r="E84" s="19"/>
      <c r="F84" s="121"/>
      <c r="G84" s="121"/>
      <c r="H84" s="121"/>
      <c r="I84" s="121"/>
      <c r="J84" s="122"/>
      <c r="K84" s="90"/>
    </row>
    <row r="85" spans="1:11" ht="19.5" customHeight="1">
      <c r="A85" s="52" t="s">
        <v>219</v>
      </c>
      <c r="B85" s="60" t="s">
        <v>220</v>
      </c>
      <c r="C85" s="41"/>
      <c r="D85" s="54"/>
      <c r="E85" s="19"/>
      <c r="F85" s="121"/>
      <c r="G85" s="121"/>
      <c r="H85" s="121"/>
      <c r="I85" s="121"/>
      <c r="J85" s="122"/>
      <c r="K85" s="90"/>
    </row>
    <row r="86" spans="1:11" ht="23.25" customHeight="1">
      <c r="A86" s="59" t="s">
        <v>222</v>
      </c>
      <c r="B86" s="55" t="s">
        <v>223</v>
      </c>
      <c r="C86" s="18">
        <v>8201</v>
      </c>
      <c r="D86" s="101" t="s">
        <v>256</v>
      </c>
      <c r="E86" s="19" t="s">
        <v>145</v>
      </c>
      <c r="F86" s="126">
        <v>23102</v>
      </c>
      <c r="G86" s="118" t="s">
        <v>293</v>
      </c>
      <c r="H86" s="118" t="s">
        <v>293</v>
      </c>
      <c r="I86" s="118" t="s">
        <v>293</v>
      </c>
      <c r="J86" s="90">
        <v>26792</v>
      </c>
      <c r="K86" s="94"/>
    </row>
    <row r="87" spans="1:11" ht="22.5" customHeight="1">
      <c r="A87" s="110" t="s">
        <v>266</v>
      </c>
      <c r="B87" s="55" t="s">
        <v>267</v>
      </c>
      <c r="C87" s="18">
        <v>8204</v>
      </c>
      <c r="D87" s="100" t="s">
        <v>288</v>
      </c>
      <c r="E87" s="19" t="s">
        <v>221</v>
      </c>
      <c r="F87" s="118">
        <v>705000</v>
      </c>
      <c r="G87" s="118" t="s">
        <v>293</v>
      </c>
      <c r="H87" s="118" t="s">
        <v>293</v>
      </c>
      <c r="I87" s="118" t="s">
        <v>293</v>
      </c>
      <c r="J87" s="90">
        <v>647000</v>
      </c>
      <c r="K87" s="94"/>
    </row>
    <row r="88" spans="1:11" ht="19.5" customHeight="1">
      <c r="A88" s="23"/>
      <c r="B88" s="55"/>
      <c r="C88" s="18"/>
      <c r="D88" s="54"/>
      <c r="E88" s="19"/>
      <c r="F88" s="127"/>
      <c r="G88" s="127"/>
      <c r="H88" s="127"/>
      <c r="I88" s="127"/>
      <c r="J88" s="128"/>
      <c r="K88" s="90"/>
    </row>
    <row r="89" spans="1:11" ht="19.5" customHeight="1">
      <c r="A89" s="52" t="s">
        <v>224</v>
      </c>
      <c r="B89" s="60" t="s">
        <v>225</v>
      </c>
      <c r="C89" s="41"/>
      <c r="D89" s="54"/>
      <c r="E89" s="19"/>
      <c r="F89" s="127"/>
      <c r="G89" s="127"/>
      <c r="H89" s="127"/>
      <c r="I89" s="127"/>
      <c r="J89" s="128"/>
      <c r="K89" s="90"/>
    </row>
    <row r="90" spans="1:11" ht="18" customHeight="1">
      <c r="A90" s="104" t="s">
        <v>226</v>
      </c>
      <c r="B90" s="55" t="s">
        <v>227</v>
      </c>
      <c r="C90" s="18">
        <v>9013</v>
      </c>
      <c r="D90" s="111" t="s">
        <v>250</v>
      </c>
      <c r="E90" s="19" t="s">
        <v>166</v>
      </c>
      <c r="F90" s="126">
        <v>47198</v>
      </c>
      <c r="G90" s="118" t="s">
        <v>293</v>
      </c>
      <c r="H90" s="118" t="s">
        <v>293</v>
      </c>
      <c r="I90" s="118" t="s">
        <v>293</v>
      </c>
      <c r="J90" s="90">
        <v>47817</v>
      </c>
      <c r="K90" s="75"/>
    </row>
    <row r="91" spans="1:11" ht="18" customHeight="1">
      <c r="A91" s="59" t="s">
        <v>228</v>
      </c>
      <c r="B91" s="55" t="s">
        <v>229</v>
      </c>
      <c r="C91" s="18">
        <v>9077</v>
      </c>
      <c r="D91" s="101" t="s">
        <v>299</v>
      </c>
      <c r="E91" s="19" t="s">
        <v>166</v>
      </c>
      <c r="F91" s="118">
        <v>135460</v>
      </c>
      <c r="G91" s="118" t="s">
        <v>293</v>
      </c>
      <c r="H91" s="118" t="s">
        <v>293</v>
      </c>
      <c r="I91" s="118" t="s">
        <v>293</v>
      </c>
      <c r="J91" s="90">
        <v>141406</v>
      </c>
      <c r="K91" s="75"/>
    </row>
    <row r="92" spans="1:11" ht="18" customHeight="1">
      <c r="A92" s="104" t="s">
        <v>230</v>
      </c>
      <c r="B92" s="55" t="s">
        <v>231</v>
      </c>
      <c r="C92" s="18">
        <v>9325</v>
      </c>
      <c r="D92" s="101" t="s">
        <v>232</v>
      </c>
      <c r="E92" s="19" t="s">
        <v>233</v>
      </c>
      <c r="F92" s="118">
        <v>299483</v>
      </c>
      <c r="G92" s="118" t="s">
        <v>293</v>
      </c>
      <c r="H92" s="118" t="s">
        <v>293</v>
      </c>
      <c r="I92" s="118" t="s">
        <v>293</v>
      </c>
      <c r="J92" s="90">
        <v>302981</v>
      </c>
      <c r="K92" s="90"/>
    </row>
    <row r="93" spans="1:11" ht="18" customHeight="1">
      <c r="A93" s="23"/>
      <c r="B93" s="55"/>
      <c r="C93" s="18"/>
      <c r="D93" s="54"/>
      <c r="E93" s="19"/>
      <c r="F93" s="127"/>
      <c r="G93" s="127"/>
      <c r="H93" s="127"/>
      <c r="I93" s="127"/>
      <c r="J93" s="128"/>
      <c r="K93" s="90"/>
    </row>
    <row r="94" spans="1:11" ht="19.5" customHeight="1">
      <c r="A94" s="52" t="s">
        <v>234</v>
      </c>
      <c r="B94" s="60" t="s">
        <v>235</v>
      </c>
      <c r="C94" s="41"/>
      <c r="D94" s="54"/>
      <c r="E94" s="19"/>
      <c r="F94" s="127"/>
      <c r="G94" s="127"/>
      <c r="H94" s="127"/>
      <c r="I94" s="127"/>
      <c r="J94" s="128"/>
      <c r="K94" s="90"/>
    </row>
    <row r="95" spans="1:11" ht="18" customHeight="1">
      <c r="A95" s="104" t="s">
        <v>236</v>
      </c>
      <c r="B95" s="55" t="s">
        <v>237</v>
      </c>
      <c r="C95" s="18">
        <v>9511</v>
      </c>
      <c r="D95" s="100" t="s">
        <v>238</v>
      </c>
      <c r="E95" s="19" t="s">
        <v>233</v>
      </c>
      <c r="F95" s="126">
        <v>3929</v>
      </c>
      <c r="G95" s="118" t="s">
        <v>293</v>
      </c>
      <c r="H95" s="118" t="s">
        <v>293</v>
      </c>
      <c r="I95" s="118" t="s">
        <v>293</v>
      </c>
      <c r="J95" s="90">
        <v>3974</v>
      </c>
      <c r="K95" s="75"/>
    </row>
    <row r="96" spans="1:11" ht="22.5" customHeight="1">
      <c r="A96" s="104" t="s">
        <v>239</v>
      </c>
      <c r="B96" s="55" t="s">
        <v>240</v>
      </c>
      <c r="C96" s="18">
        <v>9521</v>
      </c>
      <c r="D96" s="100" t="s">
        <v>241</v>
      </c>
      <c r="E96" s="19" t="s">
        <v>233</v>
      </c>
      <c r="F96" s="118">
        <v>8716</v>
      </c>
      <c r="G96" s="118" t="s">
        <v>293</v>
      </c>
      <c r="H96" s="118" t="s">
        <v>293</v>
      </c>
      <c r="I96" s="118" t="s">
        <v>293</v>
      </c>
      <c r="J96" s="90">
        <v>9236</v>
      </c>
      <c r="K96" s="75"/>
    </row>
    <row r="97" spans="1:11" ht="18" customHeight="1">
      <c r="A97" s="104" t="s">
        <v>242</v>
      </c>
      <c r="B97" s="55" t="s">
        <v>254</v>
      </c>
      <c r="C97" s="18">
        <v>9661</v>
      </c>
      <c r="D97" s="14" t="s">
        <v>243</v>
      </c>
      <c r="E97" s="19" t="s">
        <v>111</v>
      </c>
      <c r="F97" s="118">
        <v>1306</v>
      </c>
      <c r="G97" s="118">
        <v>1269</v>
      </c>
      <c r="H97" s="118">
        <v>1291</v>
      </c>
      <c r="I97" s="118">
        <v>1346</v>
      </c>
      <c r="J97" s="90">
        <v>1388</v>
      </c>
      <c r="K97" s="90"/>
    </row>
    <row r="98" spans="1:11" ht="19.5" customHeight="1">
      <c r="A98" s="61"/>
      <c r="B98" s="62"/>
      <c r="C98" s="63"/>
      <c r="D98" s="64"/>
      <c r="E98" s="65"/>
      <c r="F98" s="81"/>
      <c r="G98" s="82"/>
      <c r="H98" s="82"/>
      <c r="I98" s="82"/>
      <c r="J98" s="84"/>
      <c r="K98" s="90"/>
    </row>
    <row r="99" spans="1:11" ht="19.5" customHeight="1">
      <c r="A99" s="50" t="s">
        <v>36</v>
      </c>
      <c r="B99" s="51"/>
      <c r="C99" s="66"/>
      <c r="D99" s="15"/>
      <c r="E99" s="15"/>
      <c r="J99" s="67"/>
      <c r="K99" s="90"/>
    </row>
    <row r="100" spans="1:11" ht="15" customHeight="1">
      <c r="A100" s="50"/>
      <c r="B100" s="51"/>
      <c r="C100" s="66"/>
      <c r="D100" s="15"/>
      <c r="E100" s="15"/>
      <c r="J100" s="67"/>
      <c r="K100" s="97"/>
    </row>
    <row r="101" spans="1:11" ht="15" customHeight="1">
      <c r="K101" s="67"/>
    </row>
    <row r="490" spans="12:12" ht="18" customHeight="1">
      <c r="L490" s="99"/>
    </row>
    <row r="491" spans="12:12" ht="18" customHeight="1">
      <c r="L491" s="99"/>
    </row>
    <row r="492" spans="12:12" ht="18" customHeight="1">
      <c r="L492" s="99"/>
    </row>
    <row r="493" spans="12:12" ht="18" customHeight="1">
      <c r="L493" s="99"/>
    </row>
    <row r="494" spans="12:12" ht="18" customHeight="1">
      <c r="L494" s="99"/>
    </row>
    <row r="495" spans="12:12" ht="18" customHeight="1">
      <c r="L495" s="99"/>
    </row>
    <row r="496" spans="12:12" ht="18" customHeight="1">
      <c r="L496" s="99"/>
    </row>
    <row r="497" spans="12:12" ht="18" customHeight="1">
      <c r="L497" s="99"/>
    </row>
    <row r="498" spans="12:12" ht="18" customHeight="1">
      <c r="L498" s="99"/>
    </row>
    <row r="499" spans="12:12" ht="18" customHeight="1">
      <c r="L499" s="99"/>
    </row>
    <row r="500" spans="12:12" ht="18" customHeight="1">
      <c r="L500" s="99"/>
    </row>
    <row r="501" spans="12:12" ht="18" customHeight="1">
      <c r="L501" s="99"/>
    </row>
    <row r="502" spans="12:12" ht="18" customHeight="1">
      <c r="L502" s="99"/>
    </row>
    <row r="503" spans="12:12" ht="18" customHeight="1">
      <c r="L503" s="99"/>
    </row>
    <row r="504" spans="12:12" ht="18" customHeight="1">
      <c r="L504" s="99"/>
    </row>
    <row r="505" spans="12:12" ht="18" customHeight="1">
      <c r="L505" s="99"/>
    </row>
    <row r="506" spans="12:12" ht="18" customHeight="1">
      <c r="L506" s="99"/>
    </row>
    <row r="507" spans="12:12" ht="18" customHeight="1">
      <c r="L507" s="99"/>
    </row>
    <row r="508" spans="12:12" ht="18" customHeight="1">
      <c r="L508" s="99"/>
    </row>
    <row r="509" spans="12:12" ht="18" customHeight="1">
      <c r="L509" s="99"/>
    </row>
    <row r="510" spans="12:12" ht="18" customHeight="1">
      <c r="L510" s="99"/>
    </row>
    <row r="511" spans="12:12" ht="18" customHeight="1">
      <c r="L511" s="99"/>
    </row>
    <row r="512" spans="12:12" ht="18" customHeight="1">
      <c r="L512" s="99"/>
    </row>
    <row r="513" spans="12:12" ht="18" customHeight="1">
      <c r="L513" s="99"/>
    </row>
    <row r="514" spans="12:12" ht="18" customHeight="1">
      <c r="L514" s="99"/>
    </row>
    <row r="515" spans="12:12" ht="18" customHeight="1">
      <c r="L515" s="99"/>
    </row>
    <row r="516" spans="12:12" ht="18" customHeight="1">
      <c r="L516" s="99"/>
    </row>
    <row r="517" spans="12:12" ht="18" customHeight="1">
      <c r="L517" s="99"/>
    </row>
    <row r="518" spans="12:12" ht="18" customHeight="1">
      <c r="L518" s="99"/>
    </row>
    <row r="519" spans="12:12" ht="18" customHeight="1">
      <c r="L519" s="99"/>
    </row>
    <row r="520" spans="12:12" ht="18" customHeight="1">
      <c r="L520" s="99"/>
    </row>
    <row r="521" spans="12:12" ht="18" customHeight="1">
      <c r="L521" s="99"/>
    </row>
    <row r="522" spans="12:12" ht="18" customHeight="1">
      <c r="L522" s="99"/>
    </row>
    <row r="523" spans="12:12" ht="18" customHeight="1">
      <c r="L523" s="99"/>
    </row>
    <row r="524" spans="12:12" ht="18" customHeight="1">
      <c r="L524" s="99"/>
    </row>
    <row r="525" spans="12:12" ht="18" customHeight="1">
      <c r="L525" s="99"/>
    </row>
    <row r="526" spans="12:12" ht="18" customHeight="1">
      <c r="L526" s="99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2019-10-21T01:32:14Z</cp:lastPrinted>
  <dcterms:created xsi:type="dcterms:W3CDTF">1997-08-06T07:55:14Z</dcterms:created>
  <dcterms:modified xsi:type="dcterms:W3CDTF">2020-07-16T05:39:41Z</dcterms:modified>
</cp:coreProperties>
</file>