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07労働学事担当\☆毎勤データ☆\a1.毎勤月報原稿（H22～）\月報作成用フォーム（新産業分類）\ＨＰ用\201911\"/>
    </mc:Choice>
  </mc:AlternateContent>
  <xr:revisionPtr revIDLastSave="0" documentId="13_ncr:101_{0C19D79E-0A41-4472-BF41-658717E9ED48}" xr6:coauthVersionLast="36" xr6:coauthVersionMax="36" xr10:uidLastSave="{00000000-0000-0000-0000-000000000000}"/>
  <bookViews>
    <workbookView xWindow="-60" yWindow="-15" windowWidth="7845" windowHeight="9360" xr2:uid="{00000000-000D-0000-FFFF-FFFF00000000}"/>
  </bookViews>
  <sheets>
    <sheet name="20191113" sheetId="1" r:id="rId1"/>
  </sheets>
  <definedNames>
    <definedName name="_xlnm.Print_Area" localSheetId="0">'20191113'!$A$1:$O$51</definedName>
  </definedNames>
  <calcPr calcId="145621"/>
</workbook>
</file>

<file path=xl/sharedStrings.xml><?xml version="1.0" encoding="utf-8"?>
<sst xmlns="http://schemas.openxmlformats.org/spreadsheetml/2006/main" count="110" uniqueCount="103">
  <si>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</si>
  <si>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</si>
  <si>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</si>
  <si>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</si>
  <si>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</si>
  <si>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</si>
  <si>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</si>
  <si>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</si>
  <si>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</si>
  <si>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</si>
  <si>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</si>
  <si>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</si>
  <si>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</si>
  <si>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</si>
  <si>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</si>
  <si>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</si>
  <si>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</si>
  <si>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</si>
  <si>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</si>
  <si>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</si>
  <si>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</si>
  <si>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</si>
  <si>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</si>
  <si>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</si>
  <si>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</si>
  <si>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</si>
  <si>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</si>
  <si>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</si>
  <si>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</si>
  <si>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</si>
  <si>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</si>
  <si>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</si>
  <si>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</si>
  <si>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</si>
  <si>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</si>
  <si>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</si>
  <si>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</si>
  <si>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</si>
  <si>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</si>
  <si>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</si>
  <si>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</si>
  <si>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</si>
  <si>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</si>
  <si>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</si>
  <si>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</si>
  <si>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</si>
  <si>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</si>
  <si>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</si>
  <si>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</si>
  <si>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</si>
  <si>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</si>
  <si>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</si>
  <si>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</si>
  <si>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</si>
  <si>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</si>
  <si>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</si>
  <si>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</si>
  <si>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</si>
  <si>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</si>
  <si>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</si>
  <si>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</si>
  <si>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</si>
  <si>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</si>
  <si>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</si>
  <si>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</si>
  <si>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</si>
  <si>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</si>
  <si>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</si>
  <si>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</si>
  <si>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</si>
  <si>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</si>
  <si>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</si>
  <si>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</si>
  <si>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</si>
  <si>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</si>
  <si>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</si>
  <si>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</si>
  <si>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</si>
  <si>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</si>
  <si>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</si>
  <si>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</si>
  <si>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</si>
  <si>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</si>
  <si>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</si>
  <si>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</si>
  <si>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</si>
  <si>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</si>
  <si>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</si>
  <si>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</si>
  <si>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</si>
  <si>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</si>
  <si>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</si>
  <si>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</si>
  <si>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</si>
  <si>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</si>
  <si>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</si>
  <si>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</si>
  <si>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</si>
  <si>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</si>
  <si>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</si>
  <si>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</si>
  <si>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</si>
  <si>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第１３表  産業、性別 常用労働者の１人平均月間現金給与額（令和元年１１月分）</t>
    <rPh sb="30" eb="31">
      <t>レイ</t>
    </rPh>
    <rPh sb="31" eb="32">
      <t>ワ</t>
    </rPh>
    <rPh sb="32" eb="34">
      <t>ガンネン</t>
    </rPh>
    <rPh sb="36" eb="37">
      <t>ガツ</t>
    </rPh>
    <rPh sb="37" eb="3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</si>
</sst>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3" fontId="2" fillId="0" borderId="0" xfId="0" applyNumberFormat="1" applyFo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="75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6" t="s">
        <v>102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14.25" x14ac:dyDescent="0.15">
      <c r="A2" s="2" t="s">
        <v>53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.25" x14ac:dyDescent="0.15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8" t="s">
        <v>54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8"/>
      <c r="B5" s="8"/>
      <c r="C5" s="9" t="s">
        <v>55</v>
      </c>
      <c r="D5" s="5"/>
      <c r="E5" s="10"/>
      <c r="F5" s="10"/>
      <c r="G5" s="10"/>
      <c r="H5" s="10"/>
      <c r="I5" s="10"/>
      <c r="J5" s="5"/>
      <c r="K5" s="5"/>
      <c r="L5" s="5"/>
      <c r="M5" s="5"/>
      <c r="N5" s="5"/>
      <c r="O5" s="1" t="s">
        <v>0</v>
      </c>
    </row>
    <row r="6" spans="1:15" ht="18" customHeight="1" x14ac:dyDescent="0.15">
      <c r="A6" s="11"/>
      <c r="B6" s="12"/>
      <c r="C6" s="13"/>
      <c r="D6" s="14"/>
      <c r="E6" s="59" t="s">
        <v>6</v>
      </c>
      <c r="F6" s="60"/>
      <c r="G6" s="60"/>
      <c r="H6" s="60"/>
      <c r="I6" s="61"/>
      <c r="J6" s="62" t="s">
        <v>7</v>
      </c>
      <c r="K6" s="63"/>
      <c r="L6" s="64"/>
      <c r="M6" s="62" t="s">
        <v>8</v>
      </c>
      <c r="N6" s="63"/>
      <c r="O6" s="64"/>
    </row>
    <row r="7" spans="1:15" ht="18" customHeight="1" thickBot="1" x14ac:dyDescent="0.2">
      <c r="A7" s="57" t="s">
        <v>5</v>
      </c>
      <c r="B7" s="58"/>
      <c r="C7" s="58"/>
      <c r="D7" s="19"/>
      <c r="E7" s="15" t="s">
        <v>1</v>
      </c>
      <c r="F7" s="16" t="s">
        <v>2</v>
      </c>
      <c r="G7" s="17" t="s">
        <v>3</v>
      </c>
      <c r="H7" s="17" t="s">
        <v>101</v>
      </c>
      <c r="I7" s="16" t="s">
        <v>4</v>
      </c>
      <c r="J7" s="15" t="s">
        <v>1</v>
      </c>
      <c r="K7" s="16" t="s">
        <v>2</v>
      </c>
      <c r="L7" s="16" t="s">
        <v>4</v>
      </c>
      <c r="M7" s="15" t="s">
        <v>1</v>
      </c>
      <c r="N7" s="16" t="s">
        <v>2</v>
      </c>
      <c r="O7" s="16" t="s">
        <v>4</v>
      </c>
    </row>
    <row r="8" spans="1:15" ht="18" customHeight="1" thickTop="1" thickBot="1" x14ac:dyDescent="0.2">
      <c r="A8" s="20" t="s">
        <v>56</v>
      </c>
      <c r="B8" s="21"/>
      <c r="C8" s="22" t="s">
        <v>23</v>
      </c>
      <c r="D8" s="23"/>
      <c r="E8" s="24">
        <v>258700</v>
      </c>
      <c r="F8" s="24">
        <v>243400</v>
      </c>
      <c r="G8" s="24">
        <v>225227</v>
      </c>
      <c r="H8" s="24">
        <v>18173</v>
      </c>
      <c r="I8" s="24">
        <v>15300</v>
      </c>
      <c r="J8" s="24">
        <v>337178</v>
      </c>
      <c r="K8" s="24">
        <v>313914</v>
      </c>
      <c r="L8" s="24">
        <v>23264</v>
      </c>
      <c r="M8" s="24">
        <v>173960</v>
      </c>
      <c r="N8" s="24">
        <v>167260</v>
      </c>
      <c r="O8" s="24">
        <v>6700</v>
      </c>
    </row>
    <row r="9" spans="1:15" ht="18" customHeight="1" x14ac:dyDescent="0.15">
      <c r="A9" s="25" t="s">
        <v>57</v>
      </c>
      <c r="B9" s="26"/>
      <c r="C9" s="27" t="s">
        <v>24</v>
      </c>
      <c r="D9" s="28"/>
      <c r="E9" s="29">
        <v>481272</v>
      </c>
      <c r="F9" s="29">
        <v>306395</v>
      </c>
      <c r="G9" s="29">
        <v>275399</v>
      </c>
      <c r="H9" s="29">
        <v>30996</v>
      </c>
      <c r="I9" s="29">
        <v>174877</v>
      </c>
      <c r="J9" s="29">
        <v>487342</v>
      </c>
      <c r="K9" s="29">
        <v>317680</v>
      </c>
      <c r="L9" s="29">
        <v>169662</v>
      </c>
      <c r="M9" s="29">
        <v>432500</v>
      </c>
      <c r="N9" s="29">
        <v>215714</v>
      </c>
      <c r="O9" s="29">
        <v>216786</v>
      </c>
    </row>
    <row r="10" spans="1:15" ht="18" customHeight="1" x14ac:dyDescent="0.15">
      <c r="A10" s="30" t="s">
        <v>58</v>
      </c>
      <c r="B10" s="31"/>
      <c r="C10" s="32" t="s">
        <v>25</v>
      </c>
      <c r="D10" s="33"/>
      <c r="E10" s="34">
        <v>424566</v>
      </c>
      <c r="F10" s="34">
        <v>391088</v>
      </c>
      <c r="G10" s="34">
        <v>359578</v>
      </c>
      <c r="H10" s="34">
        <v>31510</v>
      </c>
      <c r="I10" s="34">
        <v>33478</v>
      </c>
      <c r="J10" s="34">
        <v>447326</v>
      </c>
      <c r="K10" s="34">
        <v>415325</v>
      </c>
      <c r="L10" s="34">
        <v>32001</v>
      </c>
      <c r="M10" s="34">
        <v>309526</v>
      </c>
      <c r="N10" s="34">
        <v>268585</v>
      </c>
      <c r="O10" s="34">
        <v>40941</v>
      </c>
    </row>
    <row r="11" spans="1:15" s="55" customFormat="1" ht="18" customHeight="1" x14ac:dyDescent="0.15">
      <c r="A11" s="50" t="s">
        <v>59</v>
      </c>
      <c r="B11" s="51"/>
      <c r="C11" s="52" t="s">
        <v>26</v>
      </c>
      <c r="D11" s="53"/>
      <c r="E11" s="54">
        <v>329697</v>
      </c>
      <c r="F11" s="54">
        <v>300061</v>
      </c>
      <c r="G11" s="54">
        <v>274021</v>
      </c>
      <c r="H11" s="54">
        <v>26040</v>
      </c>
      <c r="I11" s="54">
        <v>29636</v>
      </c>
      <c r="J11" s="54">
        <v>391144</v>
      </c>
      <c r="K11" s="54">
        <v>352660</v>
      </c>
      <c r="L11" s="54">
        <v>38484</v>
      </c>
      <c r="M11" s="54">
        <v>198717</v>
      </c>
      <c r="N11" s="54">
        <v>187942</v>
      </c>
      <c r="O11" s="54">
        <v>10775</v>
      </c>
    </row>
    <row r="12" spans="1:15" ht="18" customHeight="1" x14ac:dyDescent="0.15">
      <c r="A12" s="30" t="s">
        <v>60</v>
      </c>
      <c r="B12" s="31"/>
      <c r="C12" s="32" t="s">
        <v>27</v>
      </c>
      <c r="D12" s="33"/>
      <c r="E12" s="34">
        <v>445230</v>
      </c>
      <c r="F12" s="34">
        <v>445049</v>
      </c>
      <c r="G12" s="34">
        <v>395610</v>
      </c>
      <c r="H12" s="34">
        <v>49439</v>
      </c>
      <c r="I12" s="34">
        <v>181</v>
      </c>
      <c r="J12" s="34">
        <v>455273</v>
      </c>
      <c r="K12" s="34">
        <v>455069</v>
      </c>
      <c r="L12" s="34">
        <v>204</v>
      </c>
      <c r="M12" s="34">
        <v>365431</v>
      </c>
      <c r="N12" s="34">
        <v>365431</v>
      </c>
      <c r="O12" s="34">
        <v>0</v>
      </c>
    </row>
    <row r="13" spans="1:15" ht="18" customHeight="1" x14ac:dyDescent="0.15">
      <c r="A13" s="30" t="s">
        <v>61</v>
      </c>
      <c r="B13" s="31"/>
      <c r="C13" s="32" t="s">
        <v>28</v>
      </c>
      <c r="D13" s="33"/>
      <c r="E13" s="34">
        <v>395034</v>
      </c>
      <c r="F13" s="34">
        <v>336325</v>
      </c>
      <c r="G13" s="34">
        <v>309152</v>
      </c>
      <c r="H13" s="34">
        <v>27173</v>
      </c>
      <c r="I13" s="34">
        <v>58709</v>
      </c>
      <c r="J13" s="34">
        <v>434900</v>
      </c>
      <c r="K13" s="34">
        <v>369331</v>
      </c>
      <c r="L13" s="34">
        <v>65569</v>
      </c>
      <c r="M13" s="34">
        <v>271550</v>
      </c>
      <c r="N13" s="34">
        <v>234089</v>
      </c>
      <c r="O13" s="34">
        <v>37461</v>
      </c>
    </row>
    <row r="14" spans="1:15" ht="18" customHeight="1" x14ac:dyDescent="0.15">
      <c r="A14" s="30" t="s">
        <v>62</v>
      </c>
      <c r="B14" s="31"/>
      <c r="C14" s="32" t="s">
        <v>29</v>
      </c>
      <c r="D14" s="33"/>
      <c r="E14" s="34">
        <v>295399</v>
      </c>
      <c r="F14" s="34">
        <v>278800</v>
      </c>
      <c r="G14" s="34">
        <v>235408</v>
      </c>
      <c r="H14" s="34">
        <v>43392</v>
      </c>
      <c r="I14" s="34">
        <v>16599</v>
      </c>
      <c r="J14" s="34">
        <v>344071</v>
      </c>
      <c r="K14" s="34">
        <v>323208</v>
      </c>
      <c r="L14" s="34">
        <v>20863</v>
      </c>
      <c r="M14" s="34">
        <v>145732</v>
      </c>
      <c r="N14" s="34">
        <v>142246</v>
      </c>
      <c r="O14" s="34">
        <v>3486</v>
      </c>
    </row>
    <row r="15" spans="1:15" s="55" customFormat="1" ht="18" customHeight="1" x14ac:dyDescent="0.15">
      <c r="A15" s="50" t="s">
        <v>63</v>
      </c>
      <c r="B15" s="51"/>
      <c r="C15" s="52" t="s">
        <v>30</v>
      </c>
      <c r="D15" s="53"/>
      <c r="E15" s="54">
        <v>202165</v>
      </c>
      <c r="F15" s="54">
        <v>192383</v>
      </c>
      <c r="G15" s="54">
        <v>181267</v>
      </c>
      <c r="H15" s="54">
        <v>11116</v>
      </c>
      <c r="I15" s="54">
        <v>9782</v>
      </c>
      <c r="J15" s="54">
        <v>292745</v>
      </c>
      <c r="K15" s="54">
        <v>276188</v>
      </c>
      <c r="L15" s="54">
        <v>16557</v>
      </c>
      <c r="M15" s="54">
        <v>129660</v>
      </c>
      <c r="N15" s="54">
        <v>125302</v>
      </c>
      <c r="O15" s="54">
        <v>4358</v>
      </c>
    </row>
    <row r="16" spans="1:15" ht="18" customHeight="1" x14ac:dyDescent="0.15">
      <c r="A16" s="30" t="s">
        <v>64</v>
      </c>
      <c r="B16" s="31"/>
      <c r="C16" s="32" t="s">
        <v>31</v>
      </c>
      <c r="D16" s="33"/>
      <c r="E16" s="34">
        <v>329609</v>
      </c>
      <c r="F16" s="34">
        <v>320510</v>
      </c>
      <c r="G16" s="34">
        <v>295826</v>
      </c>
      <c r="H16" s="34">
        <v>24684</v>
      </c>
      <c r="I16" s="34">
        <v>9099</v>
      </c>
      <c r="J16" s="34">
        <v>473364</v>
      </c>
      <c r="K16" s="34">
        <v>467003</v>
      </c>
      <c r="L16" s="34">
        <v>6361</v>
      </c>
      <c r="M16" s="34">
        <v>256263</v>
      </c>
      <c r="N16" s="34">
        <v>245767</v>
      </c>
      <c r="O16" s="34">
        <v>10496</v>
      </c>
    </row>
    <row r="17" spans="1:15" ht="18" customHeight="1" x14ac:dyDescent="0.15">
      <c r="A17" s="30" t="s">
        <v>65</v>
      </c>
      <c r="B17" s="31"/>
      <c r="C17" s="32" t="s">
        <v>32</v>
      </c>
      <c r="D17" s="33"/>
      <c r="E17" s="34">
        <v>205062</v>
      </c>
      <c r="F17" s="34">
        <v>200231</v>
      </c>
      <c r="G17" s="34">
        <v>187979</v>
      </c>
      <c r="H17" s="34">
        <v>12252</v>
      </c>
      <c r="I17" s="34">
        <v>4831</v>
      </c>
      <c r="J17" s="34">
        <v>253440</v>
      </c>
      <c r="K17" s="34">
        <v>245206</v>
      </c>
      <c r="L17" s="34">
        <v>8234</v>
      </c>
      <c r="M17" s="34">
        <v>138094</v>
      </c>
      <c r="N17" s="34">
        <v>137975</v>
      </c>
      <c r="O17" s="34">
        <v>119</v>
      </c>
    </row>
    <row r="18" spans="1:15" ht="18" customHeight="1" x14ac:dyDescent="0.15">
      <c r="A18" s="30" t="s">
        <v>66</v>
      </c>
      <c r="B18" s="31"/>
      <c r="C18" s="32" t="s">
        <v>33</v>
      </c>
      <c r="D18" s="33"/>
      <c r="E18" s="34">
        <v>379167</v>
      </c>
      <c r="F18" s="34">
        <v>339473</v>
      </c>
      <c r="G18" s="34">
        <v>320467</v>
      </c>
      <c r="H18" s="34">
        <v>19006</v>
      </c>
      <c r="I18" s="34">
        <v>39694</v>
      </c>
      <c r="J18" s="34">
        <v>462623</v>
      </c>
      <c r="K18" s="34">
        <v>405986</v>
      </c>
      <c r="L18" s="34">
        <v>56637</v>
      </c>
      <c r="M18" s="34">
        <v>235870</v>
      </c>
      <c r="N18" s="34">
        <v>225268</v>
      </c>
      <c r="O18" s="34">
        <v>10602</v>
      </c>
    </row>
    <row r="19" spans="1:15" ht="18" customHeight="1" x14ac:dyDescent="0.15">
      <c r="A19" s="30" t="s">
        <v>67</v>
      </c>
      <c r="B19" s="31"/>
      <c r="C19" s="32" t="s">
        <v>34</v>
      </c>
      <c r="D19" s="33"/>
      <c r="E19" s="34">
        <v>105258</v>
      </c>
      <c r="F19" s="34">
        <v>102440</v>
      </c>
      <c r="G19" s="34">
        <v>95123</v>
      </c>
      <c r="H19" s="34">
        <v>7317</v>
      </c>
      <c r="I19" s="34">
        <v>2818</v>
      </c>
      <c r="J19" s="34">
        <v>130264</v>
      </c>
      <c r="K19" s="34">
        <v>126123</v>
      </c>
      <c r="L19" s="34">
        <v>4141</v>
      </c>
      <c r="M19" s="34">
        <v>88311</v>
      </c>
      <c r="N19" s="34">
        <v>86389</v>
      </c>
      <c r="O19" s="34">
        <v>1922</v>
      </c>
    </row>
    <row r="20" spans="1:15" ht="18" customHeight="1" x14ac:dyDescent="0.15">
      <c r="A20" s="30" t="s">
        <v>68</v>
      </c>
      <c r="B20" s="31"/>
      <c r="C20" s="32" t="s">
        <v>35</v>
      </c>
      <c r="D20" s="33"/>
      <c r="E20" s="34">
        <v>183824</v>
      </c>
      <c r="F20" s="34">
        <v>182518</v>
      </c>
      <c r="G20" s="34">
        <v>173618</v>
      </c>
      <c r="H20" s="34">
        <v>8900</v>
      </c>
      <c r="I20" s="34">
        <v>1306</v>
      </c>
      <c r="J20" s="34">
        <v>238523</v>
      </c>
      <c r="K20" s="34">
        <v>235768</v>
      </c>
      <c r="L20" s="34">
        <v>2755</v>
      </c>
      <c r="M20" s="34">
        <v>136723</v>
      </c>
      <c r="N20" s="34">
        <v>136665</v>
      </c>
      <c r="O20" s="34">
        <v>58</v>
      </c>
    </row>
    <row r="21" spans="1:15" ht="18" customHeight="1" x14ac:dyDescent="0.15">
      <c r="A21" s="30" t="s">
        <v>69</v>
      </c>
      <c r="B21" s="31"/>
      <c r="C21" s="32" t="s">
        <v>36</v>
      </c>
      <c r="D21" s="33"/>
      <c r="E21" s="34">
        <v>279210</v>
      </c>
      <c r="F21" s="34">
        <v>276701</v>
      </c>
      <c r="G21" s="34">
        <v>272633</v>
      </c>
      <c r="H21" s="34">
        <v>4068</v>
      </c>
      <c r="I21" s="34">
        <v>2509</v>
      </c>
      <c r="J21" s="34">
        <v>317163</v>
      </c>
      <c r="K21" s="34">
        <v>313720</v>
      </c>
      <c r="L21" s="34">
        <v>3443</v>
      </c>
      <c r="M21" s="34">
        <v>238458</v>
      </c>
      <c r="N21" s="34">
        <v>236953</v>
      </c>
      <c r="O21" s="34">
        <v>1505</v>
      </c>
    </row>
    <row r="22" spans="1:15" s="55" customFormat="1" ht="18" customHeight="1" x14ac:dyDescent="0.15">
      <c r="A22" s="50" t="s">
        <v>70</v>
      </c>
      <c r="B22" s="51"/>
      <c r="C22" s="52" t="s">
        <v>37</v>
      </c>
      <c r="D22" s="53"/>
      <c r="E22" s="54">
        <v>257252</v>
      </c>
      <c r="F22" s="54">
        <v>245324</v>
      </c>
      <c r="G22" s="54">
        <v>232437</v>
      </c>
      <c r="H22" s="54">
        <v>12887</v>
      </c>
      <c r="I22" s="54">
        <v>11928</v>
      </c>
      <c r="J22" s="54">
        <v>355382</v>
      </c>
      <c r="K22" s="54">
        <v>336336</v>
      </c>
      <c r="L22" s="54">
        <v>19046</v>
      </c>
      <c r="M22" s="54">
        <v>222418</v>
      </c>
      <c r="N22" s="54">
        <v>213017</v>
      </c>
      <c r="O22" s="54">
        <v>9401</v>
      </c>
    </row>
    <row r="23" spans="1:15" ht="18" customHeight="1" x14ac:dyDescent="0.15">
      <c r="A23" s="30" t="s">
        <v>71</v>
      </c>
      <c r="B23" s="31"/>
      <c r="C23" s="32" t="s">
        <v>38</v>
      </c>
      <c r="D23" s="33"/>
      <c r="E23" s="34">
        <v>310357</v>
      </c>
      <c r="F23" s="34">
        <v>309114</v>
      </c>
      <c r="G23" s="34">
        <v>292743</v>
      </c>
      <c r="H23" s="34">
        <v>16371</v>
      </c>
      <c r="I23" s="34">
        <v>1243</v>
      </c>
      <c r="J23" s="34">
        <v>385426</v>
      </c>
      <c r="K23" s="34">
        <v>383344</v>
      </c>
      <c r="L23" s="34">
        <v>2082</v>
      </c>
      <c r="M23" s="34">
        <v>203761</v>
      </c>
      <c r="N23" s="34">
        <v>203710</v>
      </c>
      <c r="O23" s="34">
        <v>51</v>
      </c>
    </row>
    <row r="24" spans="1:15" ht="18" customHeight="1" thickBot="1" x14ac:dyDescent="0.2">
      <c r="A24" s="40" t="s">
        <v>72</v>
      </c>
      <c r="B24" s="41"/>
      <c r="C24" s="42" t="s">
        <v>39</v>
      </c>
      <c r="D24" s="43"/>
      <c r="E24" s="44">
        <v>231803</v>
      </c>
      <c r="F24" s="44">
        <v>215595</v>
      </c>
      <c r="G24" s="44">
        <v>198856</v>
      </c>
      <c r="H24" s="44">
        <v>16739</v>
      </c>
      <c r="I24" s="44">
        <v>16208</v>
      </c>
      <c r="J24" s="44">
        <v>300249</v>
      </c>
      <c r="K24" s="44">
        <v>275102</v>
      </c>
      <c r="L24" s="44">
        <v>25147</v>
      </c>
      <c r="M24" s="44">
        <v>149712</v>
      </c>
      <c r="N24" s="44">
        <v>144226</v>
      </c>
      <c r="O24" s="44">
        <v>5486</v>
      </c>
    </row>
    <row r="25" spans="1:15" ht="18" customHeight="1" x14ac:dyDescent="0.15">
      <c r="A25" s="25" t="s">
        <v>73</v>
      </c>
      <c r="B25" s="26"/>
      <c r="C25" s="27" t="s">
        <v>40</v>
      </c>
      <c r="D25" s="28"/>
      <c r="E25" s="29">
        <v>227211</v>
      </c>
      <c r="F25" s="29">
        <v>210298</v>
      </c>
      <c r="G25" s="29">
        <v>190066</v>
      </c>
      <c r="H25" s="29">
        <v>20232</v>
      </c>
      <c r="I25" s="29">
        <v>16913</v>
      </c>
      <c r="J25" s="29">
        <v>322097</v>
      </c>
      <c r="K25" s="29">
        <v>287442</v>
      </c>
      <c r="L25" s="29">
        <v>34655</v>
      </c>
      <c r="M25" s="29">
        <v>154229</v>
      </c>
      <c r="N25" s="29">
        <v>150962</v>
      </c>
      <c r="O25" s="29">
        <v>3267</v>
      </c>
    </row>
    <row r="26" spans="1:15" ht="18" customHeight="1" x14ac:dyDescent="0.15">
      <c r="A26" s="30" t="s">
        <v>74</v>
      </c>
      <c r="B26" s="31"/>
      <c r="C26" s="32" t="s">
        <v>41</v>
      </c>
      <c r="D26" s="33"/>
      <c r="E26" s="34">
        <v>251488</v>
      </c>
      <c r="F26" s="34">
        <v>250918</v>
      </c>
      <c r="G26" s="34">
        <v>240181</v>
      </c>
      <c r="H26" s="34">
        <v>10737</v>
      </c>
      <c r="I26" s="34">
        <v>570</v>
      </c>
      <c r="J26" s="34">
        <v>313177</v>
      </c>
      <c r="K26" s="34">
        <v>312432</v>
      </c>
      <c r="L26" s="34">
        <v>745</v>
      </c>
      <c r="M26" s="34">
        <v>178449</v>
      </c>
      <c r="N26" s="34">
        <v>178088</v>
      </c>
      <c r="O26" s="34">
        <v>361</v>
      </c>
    </row>
    <row r="27" spans="1:15" ht="18" customHeight="1" x14ac:dyDescent="0.15">
      <c r="A27" s="30" t="s">
        <v>75</v>
      </c>
      <c r="B27" s="31"/>
      <c r="C27" s="32" t="s">
        <v>9</v>
      </c>
      <c r="D27" s="33"/>
      <c r="E27" s="34">
        <v>145763</v>
      </c>
      <c r="F27" s="34">
        <v>144654</v>
      </c>
      <c r="G27" s="34">
        <v>142886</v>
      </c>
      <c r="H27" s="34">
        <v>1768</v>
      </c>
      <c r="I27" s="34">
        <v>1109</v>
      </c>
      <c r="J27" s="34">
        <v>184021</v>
      </c>
      <c r="K27" s="34">
        <v>182162</v>
      </c>
      <c r="L27" s="34">
        <v>1859</v>
      </c>
      <c r="M27" s="34">
        <v>89150</v>
      </c>
      <c r="N27" s="34">
        <v>89150</v>
      </c>
      <c r="O27" s="34">
        <v>0</v>
      </c>
    </row>
    <row r="28" spans="1:15" ht="18" customHeight="1" x14ac:dyDescent="0.15">
      <c r="A28" s="30" t="s">
        <v>76</v>
      </c>
      <c r="B28" s="31"/>
      <c r="C28" s="32" t="s">
        <v>10</v>
      </c>
      <c r="D28" s="33"/>
      <c r="E28" s="34">
        <v>315235</v>
      </c>
      <c r="F28" s="34">
        <v>315235</v>
      </c>
      <c r="G28" s="34">
        <v>299346</v>
      </c>
      <c r="H28" s="34">
        <v>15889</v>
      </c>
      <c r="I28" s="34">
        <v>0</v>
      </c>
      <c r="J28" s="34">
        <v>336667</v>
      </c>
      <c r="K28" s="34">
        <v>336667</v>
      </c>
      <c r="L28" s="34">
        <v>0</v>
      </c>
      <c r="M28" s="34">
        <v>205596</v>
      </c>
      <c r="N28" s="34">
        <v>205596</v>
      </c>
      <c r="O28" s="34">
        <v>0</v>
      </c>
    </row>
    <row r="29" spans="1:15" ht="18" customHeight="1" x14ac:dyDescent="0.15">
      <c r="A29" s="30" t="s">
        <v>77</v>
      </c>
      <c r="B29" s="31"/>
      <c r="C29" s="32" t="s">
        <v>11</v>
      </c>
      <c r="D29" s="33"/>
      <c r="E29" s="34">
        <v>284932</v>
      </c>
      <c r="F29" s="34">
        <v>283787</v>
      </c>
      <c r="G29" s="34">
        <v>245750</v>
      </c>
      <c r="H29" s="34">
        <v>38037</v>
      </c>
      <c r="I29" s="34">
        <v>1145</v>
      </c>
      <c r="J29" s="34">
        <v>312330</v>
      </c>
      <c r="K29" s="34">
        <v>310844</v>
      </c>
      <c r="L29" s="34">
        <v>1486</v>
      </c>
      <c r="M29" s="34">
        <v>218406</v>
      </c>
      <c r="N29" s="34">
        <v>218089</v>
      </c>
      <c r="O29" s="34">
        <v>317</v>
      </c>
    </row>
    <row r="30" spans="1:15" ht="18" customHeight="1" x14ac:dyDescent="0.15">
      <c r="A30" s="30" t="s">
        <v>78</v>
      </c>
      <c r="B30" s="31"/>
      <c r="C30" s="32" t="s">
        <v>12</v>
      </c>
      <c r="D30" s="33"/>
      <c r="E30" s="34">
        <v>308555</v>
      </c>
      <c r="F30" s="34">
        <v>307725</v>
      </c>
      <c r="G30" s="34">
        <v>266532</v>
      </c>
      <c r="H30" s="34">
        <v>41193</v>
      </c>
      <c r="I30" s="34">
        <v>830</v>
      </c>
      <c r="J30" s="34">
        <v>333413</v>
      </c>
      <c r="K30" s="34">
        <v>332515</v>
      </c>
      <c r="L30" s="34">
        <v>898</v>
      </c>
      <c r="M30" s="34">
        <v>202147</v>
      </c>
      <c r="N30" s="34">
        <v>201609</v>
      </c>
      <c r="O30" s="34">
        <v>538</v>
      </c>
    </row>
    <row r="31" spans="1:15" ht="18" customHeight="1" x14ac:dyDescent="0.15">
      <c r="A31" s="30" t="s">
        <v>79</v>
      </c>
      <c r="B31" s="31"/>
      <c r="C31" s="32" t="s">
        <v>42</v>
      </c>
      <c r="D31" s="33"/>
      <c r="E31" s="34">
        <v>330610</v>
      </c>
      <c r="F31" s="34">
        <v>328240</v>
      </c>
      <c r="G31" s="34">
        <v>306130</v>
      </c>
      <c r="H31" s="34">
        <v>22110</v>
      </c>
      <c r="I31" s="34">
        <v>2370</v>
      </c>
      <c r="J31" s="34">
        <v>401913</v>
      </c>
      <c r="K31" s="34">
        <v>398531</v>
      </c>
      <c r="L31" s="34">
        <v>3382</v>
      </c>
      <c r="M31" s="34">
        <v>215902</v>
      </c>
      <c r="N31" s="34">
        <v>215160</v>
      </c>
      <c r="O31" s="34">
        <v>742</v>
      </c>
    </row>
    <row r="32" spans="1:15" ht="18" customHeight="1" x14ac:dyDescent="0.15">
      <c r="A32" s="30" t="s">
        <v>80</v>
      </c>
      <c r="B32" s="31"/>
      <c r="C32" s="32" t="s">
        <v>13</v>
      </c>
      <c r="D32" s="33"/>
      <c r="E32" s="34">
        <v>277299</v>
      </c>
      <c r="F32" s="34">
        <v>273544</v>
      </c>
      <c r="G32" s="34">
        <v>245316</v>
      </c>
      <c r="H32" s="34">
        <v>28228</v>
      </c>
      <c r="I32" s="34">
        <v>3755</v>
      </c>
      <c r="J32" s="34">
        <v>330540</v>
      </c>
      <c r="K32" s="34">
        <v>326749</v>
      </c>
      <c r="L32" s="34">
        <v>3791</v>
      </c>
      <c r="M32" s="34">
        <v>183846</v>
      </c>
      <c r="N32" s="34">
        <v>180155</v>
      </c>
      <c r="O32" s="34">
        <v>3691</v>
      </c>
    </row>
    <row r="33" spans="1:15" ht="18" customHeight="1" x14ac:dyDescent="0.15">
      <c r="A33" s="30" t="s">
        <v>81</v>
      </c>
      <c r="B33" s="31"/>
      <c r="C33" s="32" t="s">
        <v>14</v>
      </c>
      <c r="D33" s="33"/>
      <c r="E33" s="34">
        <v>268213</v>
      </c>
      <c r="F33" s="34">
        <v>268174</v>
      </c>
      <c r="G33" s="34">
        <v>254772</v>
      </c>
      <c r="H33" s="34">
        <v>13402</v>
      </c>
      <c r="I33" s="34">
        <v>39</v>
      </c>
      <c r="J33" s="34">
        <v>299991</v>
      </c>
      <c r="K33" s="34">
        <v>299936</v>
      </c>
      <c r="L33" s="34">
        <v>55</v>
      </c>
      <c r="M33" s="34">
        <v>193459</v>
      </c>
      <c r="N33" s="34">
        <v>193459</v>
      </c>
      <c r="O33" s="34">
        <v>0</v>
      </c>
    </row>
    <row r="34" spans="1:15" ht="18" customHeight="1" x14ac:dyDescent="0.15">
      <c r="A34" s="30" t="s">
        <v>82</v>
      </c>
      <c r="B34" s="31"/>
      <c r="C34" s="32" t="s">
        <v>15</v>
      </c>
      <c r="D34" s="33"/>
      <c r="E34" s="34">
        <v>302705</v>
      </c>
      <c r="F34" s="34">
        <v>302705</v>
      </c>
      <c r="G34" s="34">
        <v>272990</v>
      </c>
      <c r="H34" s="34">
        <v>29715</v>
      </c>
      <c r="I34" s="34">
        <v>0</v>
      </c>
      <c r="J34" s="34">
        <v>338162</v>
      </c>
      <c r="K34" s="34">
        <v>338162</v>
      </c>
      <c r="L34" s="34">
        <v>0</v>
      </c>
      <c r="M34" s="34">
        <v>181221</v>
      </c>
      <c r="N34" s="34">
        <v>181221</v>
      </c>
      <c r="O34" s="34">
        <v>0</v>
      </c>
    </row>
    <row r="35" spans="1:15" ht="18" customHeight="1" x14ac:dyDescent="0.15">
      <c r="A35" s="30" t="s">
        <v>83</v>
      </c>
      <c r="B35" s="31"/>
      <c r="C35" s="32" t="s">
        <v>16</v>
      </c>
      <c r="D35" s="33"/>
      <c r="E35" s="34">
        <v>334867</v>
      </c>
      <c r="F35" s="34">
        <v>330706</v>
      </c>
      <c r="G35" s="34">
        <v>317989</v>
      </c>
      <c r="H35" s="34">
        <v>12717</v>
      </c>
      <c r="I35" s="34">
        <v>4161</v>
      </c>
      <c r="J35" s="34">
        <v>351466</v>
      </c>
      <c r="K35" s="34">
        <v>351466</v>
      </c>
      <c r="L35" s="34">
        <v>0</v>
      </c>
      <c r="M35" s="34">
        <v>306646</v>
      </c>
      <c r="N35" s="34">
        <v>295413</v>
      </c>
      <c r="O35" s="34">
        <v>11233</v>
      </c>
    </row>
    <row r="36" spans="1:15" ht="18" customHeight="1" x14ac:dyDescent="0.15">
      <c r="A36" s="30" t="s">
        <v>84</v>
      </c>
      <c r="B36" s="31"/>
      <c r="C36" s="32" t="s">
        <v>17</v>
      </c>
      <c r="D36" s="33"/>
      <c r="E36" s="34">
        <v>339223</v>
      </c>
      <c r="F36" s="34">
        <v>307497</v>
      </c>
      <c r="G36" s="34">
        <v>289895</v>
      </c>
      <c r="H36" s="34">
        <v>17602</v>
      </c>
      <c r="I36" s="34">
        <v>31726</v>
      </c>
      <c r="J36" s="34">
        <v>377381</v>
      </c>
      <c r="K36" s="34">
        <v>342216</v>
      </c>
      <c r="L36" s="34">
        <v>35165</v>
      </c>
      <c r="M36" s="34">
        <v>230582</v>
      </c>
      <c r="N36" s="34">
        <v>208648</v>
      </c>
      <c r="O36" s="34">
        <v>21934</v>
      </c>
    </row>
    <row r="37" spans="1:15" ht="18" customHeight="1" x14ac:dyDescent="0.15">
      <c r="A37" s="30" t="s">
        <v>85</v>
      </c>
      <c r="B37" s="31"/>
      <c r="C37" s="32" t="s">
        <v>18</v>
      </c>
      <c r="D37" s="33"/>
      <c r="E37" s="34">
        <v>326053</v>
      </c>
      <c r="F37" s="34">
        <v>323683</v>
      </c>
      <c r="G37" s="34">
        <v>278074</v>
      </c>
      <c r="H37" s="34">
        <v>45609</v>
      </c>
      <c r="I37" s="34">
        <v>2370</v>
      </c>
      <c r="J37" s="34">
        <v>362825</v>
      </c>
      <c r="K37" s="34">
        <v>359765</v>
      </c>
      <c r="L37" s="34">
        <v>3060</v>
      </c>
      <c r="M37" s="34">
        <v>214583</v>
      </c>
      <c r="N37" s="34">
        <v>214307</v>
      </c>
      <c r="O37" s="34">
        <v>276</v>
      </c>
    </row>
    <row r="38" spans="1:15" ht="18" customHeight="1" x14ac:dyDescent="0.15">
      <c r="A38" s="30" t="s">
        <v>86</v>
      </c>
      <c r="B38" s="31"/>
      <c r="C38" s="32" t="s">
        <v>43</v>
      </c>
      <c r="D38" s="33"/>
      <c r="E38" s="34">
        <v>249413</v>
      </c>
      <c r="F38" s="34">
        <v>249413</v>
      </c>
      <c r="G38" s="34">
        <v>233079</v>
      </c>
      <c r="H38" s="34">
        <v>16334</v>
      </c>
      <c r="I38" s="34">
        <v>0</v>
      </c>
      <c r="J38" s="34">
        <v>283013</v>
      </c>
      <c r="K38" s="34">
        <v>283013</v>
      </c>
      <c r="L38" s="34">
        <v>0</v>
      </c>
      <c r="M38" s="34">
        <v>161910</v>
      </c>
      <c r="N38" s="34">
        <v>161910</v>
      </c>
      <c r="O38" s="34">
        <v>0</v>
      </c>
    </row>
    <row r="39" spans="1:15" ht="18" customHeight="1" x14ac:dyDescent="0.15">
      <c r="A39" s="30" t="s">
        <v>87</v>
      </c>
      <c r="B39" s="31"/>
      <c r="C39" s="32" t="s">
        <v>44</v>
      </c>
      <c r="D39" s="33"/>
      <c r="E39" s="34">
        <v>395812</v>
      </c>
      <c r="F39" s="34">
        <v>365838</v>
      </c>
      <c r="G39" s="34">
        <v>341470</v>
      </c>
      <c r="H39" s="34">
        <v>24368</v>
      </c>
      <c r="I39" s="34">
        <v>29974</v>
      </c>
      <c r="J39" s="34">
        <v>413749</v>
      </c>
      <c r="K39" s="34">
        <v>382703</v>
      </c>
      <c r="L39" s="34">
        <v>31046</v>
      </c>
      <c r="M39" s="34">
        <v>295319</v>
      </c>
      <c r="N39" s="34">
        <v>271350</v>
      </c>
      <c r="O39" s="34">
        <v>23969</v>
      </c>
    </row>
    <row r="40" spans="1:15" ht="18" customHeight="1" x14ac:dyDescent="0.15">
      <c r="A40" s="30" t="s">
        <v>88</v>
      </c>
      <c r="B40" s="31"/>
      <c r="C40" s="32" t="s">
        <v>45</v>
      </c>
      <c r="D40" s="33"/>
      <c r="E40" s="34">
        <v>287185</v>
      </c>
      <c r="F40" s="34">
        <v>287185</v>
      </c>
      <c r="G40" s="34">
        <v>273450</v>
      </c>
      <c r="H40" s="34">
        <v>13735</v>
      </c>
      <c r="I40" s="34">
        <v>0</v>
      </c>
      <c r="J40" s="34">
        <v>359159</v>
      </c>
      <c r="K40" s="34">
        <v>359159</v>
      </c>
      <c r="L40" s="34">
        <v>0</v>
      </c>
      <c r="M40" s="34">
        <v>164782</v>
      </c>
      <c r="N40" s="34">
        <v>164782</v>
      </c>
      <c r="O40" s="34">
        <v>0</v>
      </c>
    </row>
    <row r="41" spans="1:15" ht="18" customHeight="1" x14ac:dyDescent="0.15">
      <c r="A41" s="30" t="s">
        <v>89</v>
      </c>
      <c r="B41" s="31"/>
      <c r="C41" s="32" t="s">
        <v>46</v>
      </c>
      <c r="D41" s="33"/>
      <c r="E41" s="34">
        <v>348847</v>
      </c>
      <c r="F41" s="34">
        <v>348041</v>
      </c>
      <c r="G41" s="34">
        <v>319475</v>
      </c>
      <c r="H41" s="34">
        <v>28566</v>
      </c>
      <c r="I41" s="34">
        <v>806</v>
      </c>
      <c r="J41" s="34">
        <v>402459</v>
      </c>
      <c r="K41" s="34">
        <v>401411</v>
      </c>
      <c r="L41" s="34">
        <v>1048</v>
      </c>
      <c r="M41" s="34">
        <v>199552</v>
      </c>
      <c r="N41" s="34">
        <v>199421</v>
      </c>
      <c r="O41" s="34">
        <v>131</v>
      </c>
    </row>
    <row r="42" spans="1:15" ht="18" customHeight="1" x14ac:dyDescent="0.15">
      <c r="A42" s="30" t="s">
        <v>90</v>
      </c>
      <c r="B42" s="31"/>
      <c r="C42" s="32" t="s">
        <v>47</v>
      </c>
      <c r="D42" s="33"/>
      <c r="E42" s="34">
        <v>279689</v>
      </c>
      <c r="F42" s="34">
        <v>265067</v>
      </c>
      <c r="G42" s="34">
        <v>242066</v>
      </c>
      <c r="H42" s="34">
        <v>23001</v>
      </c>
      <c r="I42" s="34">
        <v>14622</v>
      </c>
      <c r="J42" s="34">
        <v>339581</v>
      </c>
      <c r="K42" s="34">
        <v>318692</v>
      </c>
      <c r="L42" s="34">
        <v>20889</v>
      </c>
      <c r="M42" s="34">
        <v>150698</v>
      </c>
      <c r="N42" s="34">
        <v>149574</v>
      </c>
      <c r="O42" s="34">
        <v>1124</v>
      </c>
    </row>
    <row r="43" spans="1:15" ht="18" customHeight="1" x14ac:dyDescent="0.15">
      <c r="A43" s="30" t="s">
        <v>91</v>
      </c>
      <c r="B43" s="31"/>
      <c r="C43" s="32" t="s">
        <v>19</v>
      </c>
      <c r="D43" s="33"/>
      <c r="E43" s="34">
        <v>391179</v>
      </c>
      <c r="F43" s="34">
        <v>381799</v>
      </c>
      <c r="G43" s="34">
        <v>349862</v>
      </c>
      <c r="H43" s="34">
        <v>31937</v>
      </c>
      <c r="I43" s="34">
        <v>9380</v>
      </c>
      <c r="J43" s="34">
        <v>442303</v>
      </c>
      <c r="K43" s="34">
        <v>430550</v>
      </c>
      <c r="L43" s="34">
        <v>11753</v>
      </c>
      <c r="M43" s="34">
        <v>253022</v>
      </c>
      <c r="N43" s="34">
        <v>250055</v>
      </c>
      <c r="O43" s="34">
        <v>2967</v>
      </c>
    </row>
    <row r="44" spans="1:15" ht="18" customHeight="1" x14ac:dyDescent="0.15">
      <c r="A44" s="30" t="s">
        <v>92</v>
      </c>
      <c r="B44" s="31"/>
      <c r="C44" s="32" t="s">
        <v>20</v>
      </c>
      <c r="D44" s="33"/>
      <c r="E44" s="34">
        <v>559423</v>
      </c>
      <c r="F44" s="34">
        <v>387727</v>
      </c>
      <c r="G44" s="34">
        <v>362051</v>
      </c>
      <c r="H44" s="34">
        <v>25676</v>
      </c>
      <c r="I44" s="34">
        <v>171696</v>
      </c>
      <c r="J44" s="34">
        <v>602017</v>
      </c>
      <c r="K44" s="34">
        <v>416331</v>
      </c>
      <c r="L44" s="34">
        <v>185686</v>
      </c>
      <c r="M44" s="34">
        <v>365720</v>
      </c>
      <c r="N44" s="34">
        <v>257650</v>
      </c>
      <c r="O44" s="34">
        <v>108070</v>
      </c>
    </row>
    <row r="45" spans="1:15" ht="18" customHeight="1" thickBot="1" x14ac:dyDescent="0.2">
      <c r="A45" s="40" t="s">
        <v>93</v>
      </c>
      <c r="B45" s="41"/>
      <c r="C45" s="42" t="s">
        <v>48</v>
      </c>
      <c r="D45" s="43"/>
      <c r="E45" s="44">
        <v>269827</v>
      </c>
      <c r="F45" s="44">
        <v>268475</v>
      </c>
      <c r="G45" s="44">
        <v>253421</v>
      </c>
      <c r="H45" s="44">
        <v>15054</v>
      </c>
      <c r="I45" s="44">
        <v>1352</v>
      </c>
      <c r="J45" s="44">
        <v>315065</v>
      </c>
      <c r="K45" s="44">
        <v>313532</v>
      </c>
      <c r="L45" s="44">
        <v>1533</v>
      </c>
      <c r="M45" s="44">
        <v>168726</v>
      </c>
      <c r="N45" s="44">
        <v>167777</v>
      </c>
      <c r="O45" s="44">
        <v>949</v>
      </c>
    </row>
    <row r="46" spans="1:15" ht="18" customHeight="1" x14ac:dyDescent="0.15">
      <c r="A46" s="25" t="s">
        <v>94</v>
      </c>
      <c r="B46" s="26"/>
      <c r="C46" s="27" t="s">
        <v>21</v>
      </c>
      <c r="D46" s="28"/>
      <c r="E46" s="29">
        <v>320011</v>
      </c>
      <c r="F46" s="29">
        <v>301261</v>
      </c>
      <c r="G46" s="29">
        <v>277337</v>
      </c>
      <c r="H46" s="29">
        <v>23924</v>
      </c>
      <c r="I46" s="29">
        <v>18750</v>
      </c>
      <c r="J46" s="29">
        <v>375271</v>
      </c>
      <c r="K46" s="29">
        <v>354727</v>
      </c>
      <c r="L46" s="29">
        <v>20544</v>
      </c>
      <c r="M46" s="29">
        <v>192653</v>
      </c>
      <c r="N46" s="29">
        <v>178037</v>
      </c>
      <c r="O46" s="29">
        <v>14616</v>
      </c>
    </row>
    <row r="47" spans="1:15" ht="18" customHeight="1" thickBot="1" x14ac:dyDescent="0.2">
      <c r="A47" s="40" t="s">
        <v>95</v>
      </c>
      <c r="B47" s="41"/>
      <c r="C47" s="42" t="s">
        <v>22</v>
      </c>
      <c r="D47" s="43"/>
      <c r="E47" s="44">
        <v>159026</v>
      </c>
      <c r="F47" s="44">
        <v>152527</v>
      </c>
      <c r="G47" s="44">
        <v>146100</v>
      </c>
      <c r="H47" s="44">
        <v>6427</v>
      </c>
      <c r="I47" s="44">
        <v>6499</v>
      </c>
      <c r="J47" s="44">
        <v>232899</v>
      </c>
      <c r="K47" s="44">
        <v>219233</v>
      </c>
      <c r="L47" s="44">
        <v>13666</v>
      </c>
      <c r="M47" s="44">
        <v>118892</v>
      </c>
      <c r="N47" s="44">
        <v>116287</v>
      </c>
      <c r="O47" s="44">
        <v>2605</v>
      </c>
    </row>
    <row r="48" spans="1:15" ht="18" customHeight="1" thickBot="1" x14ac:dyDescent="0.2">
      <c r="A48" s="45" t="s">
        <v>96</v>
      </c>
      <c r="B48" s="46"/>
      <c r="C48" s="47" t="s">
        <v>49</v>
      </c>
      <c r="D48" s="48"/>
      <c r="E48" s="49">
        <v>191809</v>
      </c>
      <c r="F48" s="49">
        <v>152015</v>
      </c>
      <c r="G48" s="49">
        <v>148868</v>
      </c>
      <c r="H48" s="49">
        <v>3147</v>
      </c>
      <c r="I48" s="49">
        <v>39794</v>
      </c>
      <c r="J48" s="49">
        <v>258961</v>
      </c>
      <c r="K48" s="49">
        <v>206210</v>
      </c>
      <c r="L48" s="49">
        <v>52751</v>
      </c>
      <c r="M48" s="49">
        <v>159956</v>
      </c>
      <c r="N48" s="49">
        <v>126308</v>
      </c>
      <c r="O48" s="49">
        <v>33648</v>
      </c>
    </row>
    <row r="49" spans="1:15" ht="18" customHeight="1" thickBot="1" x14ac:dyDescent="0.2">
      <c r="A49" s="45" t="s">
        <v>97</v>
      </c>
      <c r="B49" s="46"/>
      <c r="C49" s="47" t="s">
        <v>50</v>
      </c>
      <c r="D49" s="48"/>
      <c r="E49" s="49">
        <v>295683</v>
      </c>
      <c r="F49" s="49">
        <v>288566</v>
      </c>
      <c r="G49" s="49">
        <v>270614</v>
      </c>
      <c r="H49" s="49">
        <v>17952</v>
      </c>
      <c r="I49" s="49">
        <v>7117</v>
      </c>
      <c r="J49" s="49">
        <v>445779</v>
      </c>
      <c r="K49" s="49">
        <v>437415</v>
      </c>
      <c r="L49" s="49">
        <v>8364</v>
      </c>
      <c r="M49" s="49">
        <v>247184</v>
      </c>
      <c r="N49" s="49">
        <v>240470</v>
      </c>
      <c r="O49" s="49">
        <v>6714</v>
      </c>
    </row>
    <row r="50" spans="1:15" ht="18" customHeight="1" x14ac:dyDescent="0.15">
      <c r="A50" s="25" t="s">
        <v>98</v>
      </c>
      <c r="B50" s="26"/>
      <c r="C50" s="27" t="s">
        <v>51</v>
      </c>
      <c r="D50" s="28"/>
      <c r="E50" s="29">
        <v>260590</v>
      </c>
      <c r="F50" s="29">
        <v>260230</v>
      </c>
      <c r="G50" s="29">
        <v>233633</v>
      </c>
      <c r="H50" s="29">
        <v>26597</v>
      </c>
      <c r="I50" s="29">
        <v>360</v>
      </c>
      <c r="J50" s="29">
        <v>295073</v>
      </c>
      <c r="K50" s="29">
        <v>294560</v>
      </c>
      <c r="L50" s="29">
        <v>513</v>
      </c>
      <c r="M50" s="29">
        <v>220345</v>
      </c>
      <c r="N50" s="29">
        <v>220165</v>
      </c>
      <c r="O50" s="29">
        <v>180</v>
      </c>
    </row>
    <row r="51" spans="1:15" ht="18" customHeight="1" x14ac:dyDescent="0.15">
      <c r="A51" s="35" t="s">
        <v>99</v>
      </c>
      <c r="B51" s="36"/>
      <c r="C51" s="37" t="s">
        <v>52</v>
      </c>
      <c r="D51" s="38"/>
      <c r="E51" s="39">
        <v>175764</v>
      </c>
      <c r="F51" s="39">
        <v>166456</v>
      </c>
      <c r="G51" s="39">
        <v>156375</v>
      </c>
      <c r="H51" s="39">
        <v>10081</v>
      </c>
      <c r="I51" s="39">
        <v>9308</v>
      </c>
      <c r="J51" s="39">
        <v>245476</v>
      </c>
      <c r="K51" s="39">
        <v>229486</v>
      </c>
      <c r="L51" s="39">
        <v>15990</v>
      </c>
      <c r="M51" s="39">
        <v>122018</v>
      </c>
      <c r="N51" s="39">
        <v>117862</v>
      </c>
      <c r="O51" s="39">
        <v>4156</v>
      </c>
    </row>
    <row r="52" spans="1:15" x14ac:dyDescent="0.15">
      <c r="E52" s="18" t="s">
        <v>100</v>
      </c>
      <c r="I52" s="18" t="s">
        <v>100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20191113</vt:lpstr>
      <vt:lpstr>'20191113'!Print_Area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2016-03-14T07:42:48Z</cp:lastPrinted>
  <dcterms:created xsi:type="dcterms:W3CDTF">2005-03-22T01:50:34Z</dcterms:created>
  <dcterms:modified xsi:type="dcterms:W3CDTF">2020-01-16T05:50:26Z</dcterms:modified>
</cp:coreProperties>
</file>