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918" sheetId="1" r:id="rId1"/>
  </sheets>
  <definedNames>
    <definedName name="_xlnm.Print_Area" localSheetId="0">'20190918'!$A$1:$P$52</definedName>
  </definedNames>
  <calcPr calcId="145621"/>
</workbook>
</file>

<file path=xl/sharedStrings.xml><?xml version="1.0" encoding="utf-8"?>
<sst xmlns="http://schemas.openxmlformats.org/spreadsheetml/2006/main" count="143" uniqueCount="108">
  <si>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</si>
  <si>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</si>
  <si>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</si>
  <si>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</si>
  <si>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</si>
  <si>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</si>
  <si>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</si>
  <si>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</si>
  <si>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</si>
  <si>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</si>
  <si>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</si>
  <si>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</si>
  <si>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</si>
  <si>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</si>
  <si>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</si>
  <si>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</si>
  <si>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</si>
  <si>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</si>
  <si>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</si>
  <si>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</si>
  <si>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</si>
  <si>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</si>
  <si>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</si>
  <si>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</si>
  <si>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</si>
  <si>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</si>
  <si>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</si>
  <si>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</si>
  <si>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</si>
  <si>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</si>
  <si>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</si>
  <si>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</si>
  <si>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</si>
  <si>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</si>
  <si>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</si>
  <si>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</si>
  <si>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</si>
  <si>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</si>
  <si>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</si>
  <si>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</si>
  <si>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</si>
  <si>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</si>
  <si>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</si>
  <si>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</si>
  <si>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</si>
  <si>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</si>
  <si>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</si>
  <si>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</si>
  <si>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</si>
  <si>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</si>
  <si>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</si>
  <si>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</si>
  <si>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</si>
  <si>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</si>
  <si>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</si>
  <si>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</si>
  <si>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</si>
  <si>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</si>
  <si>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</si>
  <si>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</si>
  <si>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</si>
  <si>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</si>
  <si>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</si>
  <si>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</si>
  <si>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</si>
  <si>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</si>
  <si>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</si>
  <si>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</si>
  <si>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</si>
  <si>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</si>
  <si>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</si>
  <si>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</si>
  <si>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</si>
  <si>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</si>
  <si>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</si>
  <si>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</si>
  <si>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</si>
  <si>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</si>
  <si>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</si>
  <si>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</si>
  <si>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</si>
  <si>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</si>
  <si>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</si>
  <si>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</si>
  <si>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</si>
  <si>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</si>
  <si>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</si>
  <si>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</si>
  <si>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</si>
  <si>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</si>
  <si>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</si>
  <si>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</si>
  <si>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</si>
  <si>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</si>
  <si>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</si>
  <si>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</si>
  <si>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</si>
  <si>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</si>
  <si>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</si>
  <si>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</si>
  <si>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</si>
  <si>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</si>
  <si>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</si>
  <si>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</si>
  <si>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</si>
  <si>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</si>
  <si>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第１８表  産業別 常用労働者数、パートタイム労働者数及びパートタイム労働者比率（男）　（令和元年９月分）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</si>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</sst>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1117901</v>
      </c>
      <c r="F9" s="34">
        <v>20155</v>
      </c>
      <c r="G9" s="34">
        <v>17856</v>
      </c>
      <c r="H9" s="34">
        <v>1120200</v>
      </c>
      <c r="I9" s="34">
        <v>233161</v>
      </c>
      <c r="J9" s="35">
        <v>20.8</v>
      </c>
      <c r="K9" s="36">
        <v>672262</v>
      </c>
      <c r="L9" s="34">
        <v>11374</v>
      </c>
      <c r="M9" s="34">
        <v>10705</v>
      </c>
      <c r="N9" s="34">
        <v>672931</v>
      </c>
      <c r="O9" s="34">
        <v>112835</v>
      </c>
      <c r="P9" s="37">
        <v>16.8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114</v>
      </c>
      <c r="F10" s="42">
        <v>0</v>
      </c>
      <c r="G10" s="42">
        <v>0</v>
      </c>
      <c r="H10" s="42">
        <v>114</v>
      </c>
      <c r="I10" s="42">
        <v>4</v>
      </c>
      <c r="J10" s="43">
        <v>3.5</v>
      </c>
      <c r="K10" s="44">
        <v>114</v>
      </c>
      <c r="L10" s="42">
        <v>0</v>
      </c>
      <c r="M10" s="42">
        <v>0</v>
      </c>
      <c r="N10" s="42">
        <v>114</v>
      </c>
      <c r="O10" s="42">
        <v>4</v>
      </c>
      <c r="P10" s="45">
        <v>3.5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81993</v>
      </c>
      <c r="F11" s="50">
        <v>194</v>
      </c>
      <c r="G11" s="50">
        <v>553</v>
      </c>
      <c r="H11" s="50">
        <v>81634</v>
      </c>
      <c r="I11" s="50">
        <v>1582</v>
      </c>
      <c r="J11" s="51">
        <v>1.9</v>
      </c>
      <c r="K11" s="52">
        <v>26451</v>
      </c>
      <c r="L11" s="50">
        <v>14</v>
      </c>
      <c r="M11" s="50">
        <v>164</v>
      </c>
      <c r="N11" s="50">
        <v>26301</v>
      </c>
      <c r="O11" s="50">
        <v>426</v>
      </c>
      <c r="P11" s="53">
        <v>1.6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264956</v>
      </c>
      <c r="F12" s="83">
        <v>2530</v>
      </c>
      <c r="G12" s="83">
        <v>2129</v>
      </c>
      <c r="H12" s="83">
        <v>265357</v>
      </c>
      <c r="I12" s="83">
        <v>19385</v>
      </c>
      <c r="J12" s="84">
        <v>7.3</v>
      </c>
      <c r="K12" s="85">
        <v>196503</v>
      </c>
      <c r="L12" s="83">
        <v>1283</v>
      </c>
      <c r="M12" s="83">
        <v>1452</v>
      </c>
      <c r="N12" s="83">
        <v>196334</v>
      </c>
      <c r="O12" s="83">
        <v>10057</v>
      </c>
      <c r="P12" s="86">
        <v>5.0999999999999996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6791</v>
      </c>
      <c r="F13" s="50">
        <v>0</v>
      </c>
      <c r="G13" s="50">
        <v>0</v>
      </c>
      <c r="H13" s="50">
        <v>6791</v>
      </c>
      <c r="I13" s="50">
        <v>148</v>
      </c>
      <c r="J13" s="51">
        <v>2.2000000000000002</v>
      </c>
      <c r="K13" s="52">
        <v>4942</v>
      </c>
      <c r="L13" s="50">
        <v>0</v>
      </c>
      <c r="M13" s="50">
        <v>0</v>
      </c>
      <c r="N13" s="50">
        <v>4942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13241</v>
      </c>
      <c r="F14" s="50">
        <v>20</v>
      </c>
      <c r="G14" s="50">
        <v>213</v>
      </c>
      <c r="H14" s="50">
        <v>13048</v>
      </c>
      <c r="I14" s="50">
        <v>418</v>
      </c>
      <c r="J14" s="51">
        <v>3.2</v>
      </c>
      <c r="K14" s="52">
        <v>9483</v>
      </c>
      <c r="L14" s="50">
        <v>20</v>
      </c>
      <c r="M14" s="50">
        <v>44</v>
      </c>
      <c r="N14" s="50">
        <v>9459</v>
      </c>
      <c r="O14" s="50">
        <v>28</v>
      </c>
      <c r="P14" s="53">
        <v>0.3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142685</v>
      </c>
      <c r="F15" s="92">
        <v>2321</v>
      </c>
      <c r="G15" s="92">
        <v>1720</v>
      </c>
      <c r="H15" s="92">
        <v>143286</v>
      </c>
      <c r="I15" s="92">
        <v>12420</v>
      </c>
      <c r="J15" s="93">
        <v>8.6999999999999993</v>
      </c>
      <c r="K15" s="94">
        <v>105098</v>
      </c>
      <c r="L15" s="92">
        <v>1946</v>
      </c>
      <c r="M15" s="92">
        <v>1720</v>
      </c>
      <c r="N15" s="92">
        <v>105324</v>
      </c>
      <c r="O15" s="92">
        <v>10757</v>
      </c>
      <c r="P15" s="95">
        <v>10.199999999999999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198270</v>
      </c>
      <c r="F16" s="83">
        <v>3273</v>
      </c>
      <c r="G16" s="83">
        <v>3327</v>
      </c>
      <c r="H16" s="83">
        <v>198216</v>
      </c>
      <c r="I16" s="83">
        <v>60283</v>
      </c>
      <c r="J16" s="113">
        <v>30.4</v>
      </c>
      <c r="K16" s="85">
        <v>83380</v>
      </c>
      <c r="L16" s="83">
        <v>1348</v>
      </c>
      <c r="M16" s="83">
        <v>2065</v>
      </c>
      <c r="N16" s="83">
        <v>82663</v>
      </c>
      <c r="O16" s="83">
        <v>24251</v>
      </c>
      <c r="P16" s="112">
        <v>29.3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13590</v>
      </c>
      <c r="F17" s="100">
        <v>267</v>
      </c>
      <c r="G17" s="100">
        <v>50</v>
      </c>
      <c r="H17" s="100">
        <v>13807</v>
      </c>
      <c r="I17" s="100">
        <v>673</v>
      </c>
      <c r="J17" s="101">
        <v>4.9000000000000004</v>
      </c>
      <c r="K17" s="102">
        <v>8646</v>
      </c>
      <c r="L17" s="100">
        <v>53</v>
      </c>
      <c r="M17" s="100">
        <v>50</v>
      </c>
      <c r="N17" s="100">
        <v>8649</v>
      </c>
      <c r="O17" s="100">
        <v>657</v>
      </c>
      <c r="P17" s="103">
        <v>7.6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15269</v>
      </c>
      <c r="F18" s="50">
        <v>551</v>
      </c>
      <c r="G18" s="50">
        <v>247</v>
      </c>
      <c r="H18" s="50">
        <v>15573</v>
      </c>
      <c r="I18" s="50">
        <v>4847</v>
      </c>
      <c r="J18" s="51">
        <v>31.1</v>
      </c>
      <c r="K18" s="52">
        <v>6413</v>
      </c>
      <c r="L18" s="50">
        <v>36</v>
      </c>
      <c r="M18" s="50">
        <v>54</v>
      </c>
      <c r="N18" s="50">
        <v>6395</v>
      </c>
      <c r="O18" s="50">
        <v>2222</v>
      </c>
      <c r="P18" s="53">
        <v>34.700000000000003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25697</v>
      </c>
      <c r="F19" s="50">
        <v>144</v>
      </c>
      <c r="G19" s="50">
        <v>179</v>
      </c>
      <c r="H19" s="50">
        <v>25662</v>
      </c>
      <c r="I19" s="50">
        <v>1552</v>
      </c>
      <c r="J19" s="51">
        <v>6</v>
      </c>
      <c r="K19" s="52">
        <v>17569</v>
      </c>
      <c r="L19" s="50">
        <v>144</v>
      </c>
      <c r="M19" s="50">
        <v>95</v>
      </c>
      <c r="N19" s="50">
        <v>17618</v>
      </c>
      <c r="O19" s="50">
        <v>1319</v>
      </c>
      <c r="P19" s="53">
        <v>7.5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70824</v>
      </c>
      <c r="F20" s="50">
        <v>4533</v>
      </c>
      <c r="G20" s="50">
        <v>2338</v>
      </c>
      <c r="H20" s="50">
        <v>73019</v>
      </c>
      <c r="I20" s="50">
        <v>53658</v>
      </c>
      <c r="J20" s="51">
        <v>73.5</v>
      </c>
      <c r="K20" s="52">
        <v>24111</v>
      </c>
      <c r="L20" s="50">
        <v>1757</v>
      </c>
      <c r="M20" s="50">
        <v>698</v>
      </c>
      <c r="N20" s="50">
        <v>25170</v>
      </c>
      <c r="O20" s="50">
        <v>16840</v>
      </c>
      <c r="P20" s="53">
        <v>66.900000000000006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31818</v>
      </c>
      <c r="F21" s="50">
        <v>636</v>
      </c>
      <c r="G21" s="50">
        <v>669</v>
      </c>
      <c r="H21" s="50">
        <v>31785</v>
      </c>
      <c r="I21" s="50">
        <v>12873</v>
      </c>
      <c r="J21" s="51">
        <v>40.5</v>
      </c>
      <c r="K21" s="52">
        <v>16077</v>
      </c>
      <c r="L21" s="50">
        <v>185</v>
      </c>
      <c r="M21" s="50">
        <v>351</v>
      </c>
      <c r="N21" s="50">
        <v>15911</v>
      </c>
      <c r="O21" s="50">
        <v>6199</v>
      </c>
      <c r="P21" s="53">
        <v>39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62362</v>
      </c>
      <c r="F22" s="92">
        <v>674</v>
      </c>
      <c r="G22" s="92">
        <v>934</v>
      </c>
      <c r="H22" s="92">
        <v>62102</v>
      </c>
      <c r="I22" s="92">
        <v>21060</v>
      </c>
      <c r="J22" s="93">
        <v>33.9</v>
      </c>
      <c r="K22" s="94">
        <v>43121</v>
      </c>
      <c r="L22" s="92">
        <v>184</v>
      </c>
      <c r="M22" s="92">
        <v>95</v>
      </c>
      <c r="N22" s="92">
        <v>43210</v>
      </c>
      <c r="O22" s="92">
        <v>7317</v>
      </c>
      <c r="P22" s="95">
        <v>16.899999999999999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88783</v>
      </c>
      <c r="F23" s="83">
        <v>2171</v>
      </c>
      <c r="G23" s="83">
        <v>1027</v>
      </c>
      <c r="H23" s="83">
        <v>89927</v>
      </c>
      <c r="I23" s="83">
        <v>26433</v>
      </c>
      <c r="J23" s="113">
        <v>29.4</v>
      </c>
      <c r="K23" s="85">
        <v>67967</v>
      </c>
      <c r="L23" s="83">
        <v>1806</v>
      </c>
      <c r="M23" s="83">
        <v>710</v>
      </c>
      <c r="N23" s="83">
        <v>69063</v>
      </c>
      <c r="O23" s="83">
        <v>17466</v>
      </c>
      <c r="P23" s="86">
        <v>25.3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10170</v>
      </c>
      <c r="F24" s="100">
        <v>30</v>
      </c>
      <c r="G24" s="100">
        <v>54</v>
      </c>
      <c r="H24" s="100">
        <v>10146</v>
      </c>
      <c r="I24" s="100">
        <v>599</v>
      </c>
      <c r="J24" s="101">
        <v>5.9</v>
      </c>
      <c r="K24" s="102">
        <v>7126</v>
      </c>
      <c r="L24" s="100">
        <v>30</v>
      </c>
      <c r="M24" s="100">
        <v>54</v>
      </c>
      <c r="N24" s="100">
        <v>7102</v>
      </c>
      <c r="O24" s="100">
        <v>523</v>
      </c>
      <c r="P24" s="103">
        <v>7.4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91338</v>
      </c>
      <c r="F25" s="66">
        <v>2811</v>
      </c>
      <c r="G25" s="66">
        <v>4416</v>
      </c>
      <c r="H25" s="66">
        <v>89733</v>
      </c>
      <c r="I25" s="66">
        <v>17226</v>
      </c>
      <c r="J25" s="67">
        <v>19.2</v>
      </c>
      <c r="K25" s="68">
        <v>55261</v>
      </c>
      <c r="L25" s="66">
        <v>2568</v>
      </c>
      <c r="M25" s="66">
        <v>3153</v>
      </c>
      <c r="N25" s="66">
        <v>54676</v>
      </c>
      <c r="O25" s="66">
        <v>14672</v>
      </c>
      <c r="P25" s="69">
        <v>26.8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29261</v>
      </c>
      <c r="F26" s="42">
        <v>478</v>
      </c>
      <c r="G26" s="42">
        <v>338</v>
      </c>
      <c r="H26" s="42">
        <v>29401</v>
      </c>
      <c r="I26" s="42">
        <v>7062</v>
      </c>
      <c r="J26" s="43">
        <v>24</v>
      </c>
      <c r="K26" s="44">
        <v>25989</v>
      </c>
      <c r="L26" s="42">
        <v>242</v>
      </c>
      <c r="M26" s="42">
        <v>338</v>
      </c>
      <c r="N26" s="42">
        <v>25893</v>
      </c>
      <c r="O26" s="42">
        <v>6238</v>
      </c>
      <c r="P26" s="45">
        <v>24.1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1804</v>
      </c>
      <c r="F27" s="50">
        <v>0</v>
      </c>
      <c r="G27" s="50">
        <v>17</v>
      </c>
      <c r="H27" s="50">
        <v>1787</v>
      </c>
      <c r="I27" s="50">
        <v>222</v>
      </c>
      <c r="J27" s="51">
        <v>12.4</v>
      </c>
      <c r="K27" s="52">
        <v>1804</v>
      </c>
      <c r="L27" s="50">
        <v>0</v>
      </c>
      <c r="M27" s="50">
        <v>17</v>
      </c>
      <c r="N27" s="50">
        <v>1787</v>
      </c>
      <c r="O27" s="50">
        <v>222</v>
      </c>
      <c r="P27" s="53">
        <v>12.4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990</v>
      </c>
      <c r="F28" s="50">
        <v>0</v>
      </c>
      <c r="G28" s="50">
        <v>1</v>
      </c>
      <c r="H28" s="50">
        <v>989</v>
      </c>
      <c r="I28" s="50">
        <v>523</v>
      </c>
      <c r="J28" s="51">
        <v>52.9</v>
      </c>
      <c r="K28" s="52" t="s">
        <v>107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3135</v>
      </c>
      <c r="F29" s="50">
        <v>2</v>
      </c>
      <c r="G29" s="50">
        <v>79</v>
      </c>
      <c r="H29" s="50">
        <v>3058</v>
      </c>
      <c r="I29" s="50">
        <v>146</v>
      </c>
      <c r="J29" s="51">
        <v>4.8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9907</v>
      </c>
      <c r="F30" s="50">
        <v>7</v>
      </c>
      <c r="G30" s="50">
        <v>61</v>
      </c>
      <c r="H30" s="50">
        <v>9853</v>
      </c>
      <c r="I30" s="50">
        <v>153</v>
      </c>
      <c r="J30" s="51">
        <v>1.6</v>
      </c>
      <c r="K30" s="52">
        <v>7237</v>
      </c>
      <c r="L30" s="50">
        <v>7</v>
      </c>
      <c r="M30" s="50">
        <v>61</v>
      </c>
      <c r="N30" s="50">
        <v>7183</v>
      </c>
      <c r="O30" s="50">
        <v>153</v>
      </c>
      <c r="P30" s="53">
        <v>2.1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24422</v>
      </c>
      <c r="F31" s="50">
        <v>36</v>
      </c>
      <c r="G31" s="50">
        <v>222</v>
      </c>
      <c r="H31" s="50">
        <v>24236</v>
      </c>
      <c r="I31" s="50">
        <v>577</v>
      </c>
      <c r="J31" s="51">
        <v>2.4</v>
      </c>
      <c r="K31" s="52">
        <v>19297</v>
      </c>
      <c r="L31" s="50">
        <v>36</v>
      </c>
      <c r="M31" s="50">
        <v>87</v>
      </c>
      <c r="N31" s="50">
        <v>19246</v>
      </c>
      <c r="O31" s="50">
        <v>375</v>
      </c>
      <c r="P31" s="53">
        <v>1.9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15513</v>
      </c>
      <c r="F32" s="50">
        <v>113</v>
      </c>
      <c r="G32" s="50">
        <v>112</v>
      </c>
      <c r="H32" s="50">
        <v>15514</v>
      </c>
      <c r="I32" s="50">
        <v>417</v>
      </c>
      <c r="J32" s="51">
        <v>2.7</v>
      </c>
      <c r="K32" s="52">
        <v>13536</v>
      </c>
      <c r="L32" s="50">
        <v>76</v>
      </c>
      <c r="M32" s="50">
        <v>112</v>
      </c>
      <c r="N32" s="50">
        <v>13500</v>
      </c>
      <c r="O32" s="50">
        <v>389</v>
      </c>
      <c r="P32" s="53">
        <v>2.9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14856</v>
      </c>
      <c r="F33" s="50">
        <v>78</v>
      </c>
      <c r="G33" s="50">
        <v>67</v>
      </c>
      <c r="H33" s="50">
        <v>14867</v>
      </c>
      <c r="I33" s="50">
        <v>1490</v>
      </c>
      <c r="J33" s="51">
        <v>10</v>
      </c>
      <c r="K33" s="52">
        <v>10519</v>
      </c>
      <c r="L33" s="50">
        <v>78</v>
      </c>
      <c r="M33" s="50">
        <v>67</v>
      </c>
      <c r="N33" s="50">
        <v>10530</v>
      </c>
      <c r="O33" s="50">
        <v>417</v>
      </c>
      <c r="P33" s="53">
        <v>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5188</v>
      </c>
      <c r="F34" s="50">
        <v>0</v>
      </c>
      <c r="G34" s="50">
        <v>27</v>
      </c>
      <c r="H34" s="50">
        <v>5161</v>
      </c>
      <c r="I34" s="50">
        <v>129</v>
      </c>
      <c r="J34" s="51">
        <v>2.5</v>
      </c>
      <c r="K34" s="52">
        <v>2878</v>
      </c>
      <c r="L34" s="50">
        <v>0</v>
      </c>
      <c r="M34" s="50">
        <v>27</v>
      </c>
      <c r="N34" s="50">
        <v>2851</v>
      </c>
      <c r="O34" s="50">
        <v>129</v>
      </c>
      <c r="P34" s="53">
        <v>4.5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8422</v>
      </c>
      <c r="F35" s="50">
        <v>29</v>
      </c>
      <c r="G35" s="50">
        <v>23</v>
      </c>
      <c r="H35" s="50">
        <v>8428</v>
      </c>
      <c r="I35" s="50">
        <v>587</v>
      </c>
      <c r="J35" s="51">
        <v>7</v>
      </c>
      <c r="K35" s="52">
        <v>3580</v>
      </c>
      <c r="L35" s="50">
        <v>29</v>
      </c>
      <c r="M35" s="50">
        <v>23</v>
      </c>
      <c r="N35" s="50">
        <v>3586</v>
      </c>
      <c r="O35" s="50">
        <v>49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3539</v>
      </c>
      <c r="F36" s="50">
        <v>524</v>
      </c>
      <c r="G36" s="50">
        <v>18</v>
      </c>
      <c r="H36" s="50">
        <v>4045</v>
      </c>
      <c r="I36" s="50">
        <v>41</v>
      </c>
      <c r="J36" s="51">
        <v>1</v>
      </c>
      <c r="K36" s="52">
        <v>2563</v>
      </c>
      <c r="L36" s="50">
        <v>36</v>
      </c>
      <c r="M36" s="50">
        <v>18</v>
      </c>
      <c r="N36" s="50">
        <v>2581</v>
      </c>
      <c r="O36" s="50">
        <v>41</v>
      </c>
      <c r="P36" s="53">
        <v>1.6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6331</v>
      </c>
      <c r="F37" s="50">
        <v>19</v>
      </c>
      <c r="G37" s="50">
        <v>35</v>
      </c>
      <c r="H37" s="50">
        <v>6315</v>
      </c>
      <c r="I37" s="50">
        <v>176</v>
      </c>
      <c r="J37" s="51">
        <v>2.8</v>
      </c>
      <c r="K37" s="52">
        <v>4672</v>
      </c>
      <c r="L37" s="50">
        <v>19</v>
      </c>
      <c r="M37" s="50">
        <v>35</v>
      </c>
      <c r="N37" s="50">
        <v>4656</v>
      </c>
      <c r="O37" s="50">
        <v>114</v>
      </c>
      <c r="P37" s="53">
        <v>2.4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24208</v>
      </c>
      <c r="F38" s="50">
        <v>127</v>
      </c>
      <c r="G38" s="50">
        <v>42</v>
      </c>
      <c r="H38" s="50">
        <v>24293</v>
      </c>
      <c r="I38" s="50">
        <v>953</v>
      </c>
      <c r="J38" s="51">
        <v>3.9</v>
      </c>
      <c r="K38" s="52">
        <v>12179</v>
      </c>
      <c r="L38" s="50">
        <v>127</v>
      </c>
      <c r="M38" s="50">
        <v>42</v>
      </c>
      <c r="N38" s="50">
        <v>12264</v>
      </c>
      <c r="O38" s="50">
        <v>675</v>
      </c>
      <c r="P38" s="53">
        <v>5.5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5602</v>
      </c>
      <c r="F39" s="50">
        <v>0</v>
      </c>
      <c r="G39" s="50">
        <v>23</v>
      </c>
      <c r="H39" s="50">
        <v>5579</v>
      </c>
      <c r="I39" s="50">
        <v>800</v>
      </c>
      <c r="J39" s="51">
        <v>14.3</v>
      </c>
      <c r="K39" s="52">
        <v>3662</v>
      </c>
      <c r="L39" s="50">
        <v>0</v>
      </c>
      <c r="M39" s="50">
        <v>23</v>
      </c>
      <c r="N39" s="50">
        <v>3639</v>
      </c>
      <c r="O39" s="50">
        <v>54</v>
      </c>
      <c r="P39" s="53">
        <v>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14972</v>
      </c>
      <c r="F40" s="50">
        <v>125</v>
      </c>
      <c r="G40" s="50">
        <v>15</v>
      </c>
      <c r="H40" s="50">
        <v>15082</v>
      </c>
      <c r="I40" s="50">
        <v>711</v>
      </c>
      <c r="J40" s="51">
        <v>4.7</v>
      </c>
      <c r="K40" s="52">
        <v>8447</v>
      </c>
      <c r="L40" s="50">
        <v>125</v>
      </c>
      <c r="M40" s="50">
        <v>15</v>
      </c>
      <c r="N40" s="50">
        <v>8557</v>
      </c>
      <c r="O40" s="50">
        <v>175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9708</v>
      </c>
      <c r="F41" s="50">
        <v>49</v>
      </c>
      <c r="G41" s="50">
        <v>170</v>
      </c>
      <c r="H41" s="50">
        <v>9587</v>
      </c>
      <c r="I41" s="50">
        <v>784</v>
      </c>
      <c r="J41" s="51">
        <v>8.1999999999999993</v>
      </c>
      <c r="K41" s="52">
        <v>7512</v>
      </c>
      <c r="L41" s="50">
        <v>49</v>
      </c>
      <c r="M41" s="50">
        <v>78</v>
      </c>
      <c r="N41" s="50">
        <v>7483</v>
      </c>
      <c r="O41" s="50">
        <v>89</v>
      </c>
      <c r="P41" s="53">
        <v>1.2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11661</v>
      </c>
      <c r="F42" s="50">
        <v>67</v>
      </c>
      <c r="G42" s="50">
        <v>102</v>
      </c>
      <c r="H42" s="50">
        <v>11626</v>
      </c>
      <c r="I42" s="50">
        <v>242</v>
      </c>
      <c r="J42" s="51">
        <v>2.1</v>
      </c>
      <c r="K42" s="52">
        <v>10911</v>
      </c>
      <c r="L42" s="50">
        <v>67</v>
      </c>
      <c r="M42" s="50">
        <v>35</v>
      </c>
      <c r="N42" s="50">
        <v>10943</v>
      </c>
      <c r="O42" s="50">
        <v>209</v>
      </c>
      <c r="P42" s="53">
        <v>1.9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15936</v>
      </c>
      <c r="F43" s="50">
        <v>52</v>
      </c>
      <c r="G43" s="50">
        <v>163</v>
      </c>
      <c r="H43" s="50">
        <v>15825</v>
      </c>
      <c r="I43" s="50">
        <v>2100</v>
      </c>
      <c r="J43" s="51">
        <v>13.3</v>
      </c>
      <c r="K43" s="52">
        <v>10185</v>
      </c>
      <c r="L43" s="50">
        <v>52</v>
      </c>
      <c r="M43" s="50">
        <v>163</v>
      </c>
      <c r="N43" s="50">
        <v>10074</v>
      </c>
      <c r="O43" s="50">
        <v>213</v>
      </c>
      <c r="P43" s="53">
        <v>2.1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7372</v>
      </c>
      <c r="F44" s="50">
        <v>64</v>
      </c>
      <c r="G44" s="50">
        <v>18</v>
      </c>
      <c r="H44" s="50">
        <v>7418</v>
      </c>
      <c r="I44" s="50">
        <v>164</v>
      </c>
      <c r="J44" s="51">
        <v>2.2000000000000002</v>
      </c>
      <c r="K44" s="52">
        <v>6667</v>
      </c>
      <c r="L44" s="50">
        <v>64</v>
      </c>
      <c r="M44" s="50">
        <v>18</v>
      </c>
      <c r="N44" s="50">
        <v>6713</v>
      </c>
      <c r="O44" s="50">
        <v>31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42391</v>
      </c>
      <c r="F45" s="50">
        <v>243</v>
      </c>
      <c r="G45" s="50">
        <v>224</v>
      </c>
      <c r="H45" s="50">
        <v>42410</v>
      </c>
      <c r="I45" s="50">
        <v>1116</v>
      </c>
      <c r="J45" s="51">
        <v>2.6</v>
      </c>
      <c r="K45" s="52">
        <v>39206</v>
      </c>
      <c r="L45" s="50">
        <v>243</v>
      </c>
      <c r="M45" s="50">
        <v>224</v>
      </c>
      <c r="N45" s="50">
        <v>39225</v>
      </c>
      <c r="O45" s="50">
        <v>195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9738</v>
      </c>
      <c r="F46" s="66">
        <v>517</v>
      </c>
      <c r="G46" s="66">
        <v>372</v>
      </c>
      <c r="H46" s="66">
        <v>9883</v>
      </c>
      <c r="I46" s="66">
        <v>992</v>
      </c>
      <c r="J46" s="67">
        <v>10</v>
      </c>
      <c r="K46" s="68">
        <v>4923</v>
      </c>
      <c r="L46" s="66">
        <v>31</v>
      </c>
      <c r="M46" s="66">
        <v>68</v>
      </c>
      <c r="N46" s="66">
        <v>4886</v>
      </c>
      <c r="O46" s="66">
        <v>136</v>
      </c>
      <c r="P46" s="69">
        <v>2.8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84659</v>
      </c>
      <c r="F47" s="42">
        <v>814</v>
      </c>
      <c r="G47" s="42">
        <v>1284</v>
      </c>
      <c r="H47" s="42">
        <v>84189</v>
      </c>
      <c r="I47" s="42">
        <v>5003</v>
      </c>
      <c r="J47" s="43">
        <v>5.9</v>
      </c>
      <c r="K47" s="44">
        <v>36981</v>
      </c>
      <c r="L47" s="42">
        <v>420</v>
      </c>
      <c r="M47" s="42">
        <v>603</v>
      </c>
      <c r="N47" s="42">
        <v>36798</v>
      </c>
      <c r="O47" s="42">
        <v>2732</v>
      </c>
      <c r="P47" s="45">
        <v>7.4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113611</v>
      </c>
      <c r="F48" s="66">
        <v>2459</v>
      </c>
      <c r="G48" s="66">
        <v>2043</v>
      </c>
      <c r="H48" s="66">
        <v>114027</v>
      </c>
      <c r="I48" s="66">
        <v>55280</v>
      </c>
      <c r="J48" s="67">
        <v>48.5</v>
      </c>
      <c r="K48" s="68">
        <v>46399</v>
      </c>
      <c r="L48" s="66">
        <v>928</v>
      </c>
      <c r="M48" s="66">
        <v>1462</v>
      </c>
      <c r="N48" s="66">
        <v>45865</v>
      </c>
      <c r="O48" s="66">
        <v>21519</v>
      </c>
      <c r="P48" s="69">
        <v>46.9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2524</v>
      </c>
      <c r="F49" s="74">
        <v>0</v>
      </c>
      <c r="G49" s="74">
        <v>37</v>
      </c>
      <c r="H49" s="74">
        <v>2487</v>
      </c>
      <c r="I49" s="74">
        <v>1059</v>
      </c>
      <c r="J49" s="75">
        <v>42.6</v>
      </c>
      <c r="K49" s="76">
        <v>782</v>
      </c>
      <c r="L49" s="74">
        <v>0</v>
      </c>
      <c r="M49" s="74">
        <v>37</v>
      </c>
      <c r="N49" s="74">
        <v>745</v>
      </c>
      <c r="O49" s="74">
        <v>149</v>
      </c>
      <c r="P49" s="75">
        <v>20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40021</v>
      </c>
      <c r="F50" s="74">
        <v>1149</v>
      </c>
      <c r="G50" s="74">
        <v>630</v>
      </c>
      <c r="H50" s="74">
        <v>40540</v>
      </c>
      <c r="I50" s="74">
        <v>13617</v>
      </c>
      <c r="J50" s="75">
        <v>33.6</v>
      </c>
      <c r="K50" s="76">
        <v>34584</v>
      </c>
      <c r="L50" s="74">
        <v>1149</v>
      </c>
      <c r="M50" s="74">
        <v>630</v>
      </c>
      <c r="N50" s="74">
        <v>35103</v>
      </c>
      <c r="O50" s="74">
        <v>10814</v>
      </c>
      <c r="P50" s="75">
        <v>30.8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16622</v>
      </c>
      <c r="F51" s="42">
        <v>1723</v>
      </c>
      <c r="G51" s="42">
        <v>1892</v>
      </c>
      <c r="H51" s="42">
        <v>16453</v>
      </c>
      <c r="I51" s="42">
        <v>2659</v>
      </c>
      <c r="J51" s="43">
        <v>16.2</v>
      </c>
      <c r="K51" s="44">
        <v>13512</v>
      </c>
      <c r="L51" s="42">
        <v>1723</v>
      </c>
      <c r="M51" s="42">
        <v>1892</v>
      </c>
      <c r="N51" s="42">
        <v>13343</v>
      </c>
      <c r="O51" s="42">
        <v>1881</v>
      </c>
      <c r="P51" s="45">
        <v>14.1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40922</v>
      </c>
      <c r="F52" s="58">
        <v>680</v>
      </c>
      <c r="G52" s="58">
        <v>1522</v>
      </c>
      <c r="H52" s="58">
        <v>40080</v>
      </c>
      <c r="I52" s="58">
        <v>10812</v>
      </c>
      <c r="J52" s="59">
        <v>27</v>
      </c>
      <c r="K52" s="60">
        <v>28848</v>
      </c>
      <c r="L52" s="58">
        <v>680</v>
      </c>
      <c r="M52" s="58">
        <v>1064</v>
      </c>
      <c r="N52" s="58">
        <v>28464</v>
      </c>
      <c r="O52" s="58">
        <v>10812</v>
      </c>
      <c r="P52" s="61">
        <v>38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20190918</vt:lpstr>
      <vt:lpstr>'20190918'!Print_Area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2019-11-19T01:51:38Z</dcterms:modified>
</cp:coreProperties>
</file>