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90917" sheetId="1" r:id="rId1"/>
  </sheets>
  <definedNames>
    <definedName name="_xlnm.Print_Area" localSheetId="0">'20190917'!$A$1:$P$52</definedName>
  </definedNames>
  <calcPr calcId="145621"/>
</workbook>
</file>

<file path=xl/sharedStrings.xml><?xml version="1.0" encoding="utf-8"?>
<sst xmlns="http://schemas.openxmlformats.org/spreadsheetml/2006/main" count="142" uniqueCount="107">
  <si>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</si>
  <si>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</si>
  <si>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</si>
  <si>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</si>
  <si>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</si>
  <si>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</si>
  <si>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</si>
  <si>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</si>
  <si>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</si>
  <si>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</si>
  <si>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</si>
  <si>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</si>
  <si>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</si>
  <si>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</si>
  <si>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</si>
  <si>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</si>
  <si>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</si>
  <si>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</si>
  <si>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</si>
  <si>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</si>
  <si>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</si>
  <si>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</si>
  <si>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</si>
  <si>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</si>
  <si>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</si>
  <si>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</si>
  <si>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</si>
  <si>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</si>
  <si>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</si>
  <si>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</si>
  <si>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</si>
  <si>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</si>
  <si>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</si>
  <si>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</si>
  <si>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</si>
  <si>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</si>
  <si>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</si>
  <si>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</si>
  <si>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</si>
  <si>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</si>
  <si>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</si>
  <si>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</si>
  <si>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</si>
  <si>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</si>
  <si>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</si>
  <si>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</si>
  <si>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</si>
  <si>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</si>
  <si>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</si>
  <si>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</si>
  <si>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</si>
  <si>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</si>
  <si>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</si>
  <si>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</si>
  <si>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</si>
  <si>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</si>
  <si>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</si>
  <si>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</si>
  <si>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</si>
  <si>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</si>
  <si>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</si>
  <si>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</si>
  <si>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</si>
  <si>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</si>
  <si>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</si>
  <si>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</si>
  <si>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</si>
  <si>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</si>
  <si>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</si>
  <si>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</si>
  <si>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</si>
  <si>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</si>
  <si>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</si>
  <si>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</si>
  <si>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</si>
  <si>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</si>
  <si>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</si>
  <si>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</si>
  <si>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</si>
  <si>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</si>
  <si>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</si>
  <si>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</si>
  <si>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</si>
  <si>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</si>
  <si>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</si>
  <si>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</si>
  <si>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</si>
  <si>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</si>
  <si>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</si>
  <si>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</si>
  <si>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</si>
  <si>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</si>
  <si>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</si>
  <si>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</si>
  <si>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</si>
  <si>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</si>
  <si>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</si>
  <si>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</si>
  <si>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</si>
  <si>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</si>
  <si>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</si>
  <si>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</si>
  <si>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</si>
  <si>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</si>
  <si>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</si>
  <si>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第１７表  産業別 常用労働者数、パートタイム労働者数及びパートタイム労働者比率（男女計）　（令和元年９月分）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2" eb="53">
      <t>ガツ</t>
    </rPh>
    <rPh sb="53" eb="54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</si>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</sst>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2158657</v>
      </c>
      <c r="F9" s="34">
        <v>41660</v>
      </c>
      <c r="G9" s="34">
        <v>38938</v>
      </c>
      <c r="H9" s="34">
        <v>2161379</v>
      </c>
      <c r="I9" s="34">
        <v>846869</v>
      </c>
      <c r="J9" s="35">
        <v>39.200000000000003</v>
      </c>
      <c r="K9" s="36">
        <v>1237404</v>
      </c>
      <c r="L9" s="34">
        <v>21194</v>
      </c>
      <c r="M9" s="34">
        <v>22561</v>
      </c>
      <c r="N9" s="34">
        <v>1236037</v>
      </c>
      <c r="O9" s="34">
        <v>423248</v>
      </c>
      <c r="P9" s="37">
        <v>34.200000000000003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127</v>
      </c>
      <c r="F10" s="42">
        <v>1</v>
      </c>
      <c r="G10" s="42">
        <v>0</v>
      </c>
      <c r="H10" s="42">
        <v>128</v>
      </c>
      <c r="I10" s="42">
        <v>5</v>
      </c>
      <c r="J10" s="43">
        <v>3.9</v>
      </c>
      <c r="K10" s="44">
        <v>127</v>
      </c>
      <c r="L10" s="42">
        <v>1</v>
      </c>
      <c r="M10" s="42">
        <v>0</v>
      </c>
      <c r="N10" s="42">
        <v>128</v>
      </c>
      <c r="O10" s="42">
        <v>5</v>
      </c>
      <c r="P10" s="45">
        <v>3.9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96887</v>
      </c>
      <c r="F11" s="50">
        <v>866</v>
      </c>
      <c r="G11" s="50">
        <v>553</v>
      </c>
      <c r="H11" s="50">
        <v>97200</v>
      </c>
      <c r="I11" s="50">
        <v>3072</v>
      </c>
      <c r="J11" s="51">
        <v>3.2</v>
      </c>
      <c r="K11" s="52">
        <v>29237</v>
      </c>
      <c r="L11" s="50">
        <v>135</v>
      </c>
      <c r="M11" s="50">
        <v>164</v>
      </c>
      <c r="N11" s="50">
        <v>29208</v>
      </c>
      <c r="O11" s="50">
        <v>657</v>
      </c>
      <c r="P11" s="53">
        <v>2.2000000000000002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388321</v>
      </c>
      <c r="F12" s="81">
        <v>3822</v>
      </c>
      <c r="G12" s="81">
        <v>3415</v>
      </c>
      <c r="H12" s="81">
        <v>388728</v>
      </c>
      <c r="I12" s="81">
        <v>73216</v>
      </c>
      <c r="J12" s="82">
        <v>18.8</v>
      </c>
      <c r="K12" s="83">
        <v>276847</v>
      </c>
      <c r="L12" s="81">
        <v>2182</v>
      </c>
      <c r="M12" s="81">
        <v>2544</v>
      </c>
      <c r="N12" s="81">
        <v>276485</v>
      </c>
      <c r="O12" s="81">
        <v>39861</v>
      </c>
      <c r="P12" s="84">
        <v>14.4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7615</v>
      </c>
      <c r="F13" s="50">
        <v>8</v>
      </c>
      <c r="G13" s="50">
        <v>13</v>
      </c>
      <c r="H13" s="50">
        <v>7610</v>
      </c>
      <c r="I13" s="50">
        <v>266</v>
      </c>
      <c r="J13" s="51">
        <v>3.5</v>
      </c>
      <c r="K13" s="52">
        <v>5628</v>
      </c>
      <c r="L13" s="50">
        <v>8</v>
      </c>
      <c r="M13" s="50">
        <v>13</v>
      </c>
      <c r="N13" s="50">
        <v>5623</v>
      </c>
      <c r="O13" s="50">
        <v>174</v>
      </c>
      <c r="P13" s="53">
        <v>3.1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17606</v>
      </c>
      <c r="F14" s="50">
        <v>29</v>
      </c>
      <c r="G14" s="50">
        <v>449</v>
      </c>
      <c r="H14" s="50">
        <v>17186</v>
      </c>
      <c r="I14" s="50">
        <v>1122</v>
      </c>
      <c r="J14" s="51">
        <v>6.5</v>
      </c>
      <c r="K14" s="52">
        <v>11281</v>
      </c>
      <c r="L14" s="50">
        <v>29</v>
      </c>
      <c r="M14" s="50">
        <v>196</v>
      </c>
      <c r="N14" s="50">
        <v>11114</v>
      </c>
      <c r="O14" s="50">
        <v>544</v>
      </c>
      <c r="P14" s="53">
        <v>4.9000000000000004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187619</v>
      </c>
      <c r="F15" s="91">
        <v>3176</v>
      </c>
      <c r="G15" s="91">
        <v>2741</v>
      </c>
      <c r="H15" s="91">
        <v>188054</v>
      </c>
      <c r="I15" s="91">
        <v>43413</v>
      </c>
      <c r="J15" s="92">
        <v>23.1</v>
      </c>
      <c r="K15" s="93">
        <v>137768</v>
      </c>
      <c r="L15" s="91">
        <v>2636</v>
      </c>
      <c r="M15" s="91">
        <v>2415</v>
      </c>
      <c r="N15" s="91">
        <v>137989</v>
      </c>
      <c r="O15" s="91">
        <v>34789</v>
      </c>
      <c r="P15" s="94">
        <v>25.2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444699</v>
      </c>
      <c r="F16" s="81">
        <v>6153</v>
      </c>
      <c r="G16" s="81">
        <v>7586</v>
      </c>
      <c r="H16" s="81">
        <v>443266</v>
      </c>
      <c r="I16" s="81">
        <v>249361</v>
      </c>
      <c r="J16" s="111">
        <v>56.3</v>
      </c>
      <c r="K16" s="83">
        <v>197675</v>
      </c>
      <c r="L16" s="81">
        <v>2560</v>
      </c>
      <c r="M16" s="81">
        <v>4195</v>
      </c>
      <c r="N16" s="81">
        <v>196040</v>
      </c>
      <c r="O16" s="81">
        <v>117058</v>
      </c>
      <c r="P16" s="110">
        <v>59.7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44710</v>
      </c>
      <c r="F17" s="99">
        <v>815</v>
      </c>
      <c r="G17" s="99">
        <v>363</v>
      </c>
      <c r="H17" s="99">
        <v>45162</v>
      </c>
      <c r="I17" s="99">
        <v>7778</v>
      </c>
      <c r="J17" s="100">
        <v>17.2</v>
      </c>
      <c r="K17" s="101">
        <v>25318</v>
      </c>
      <c r="L17" s="99">
        <v>137</v>
      </c>
      <c r="M17" s="99">
        <v>214</v>
      </c>
      <c r="N17" s="99">
        <v>25241</v>
      </c>
      <c r="O17" s="99">
        <v>5576</v>
      </c>
      <c r="P17" s="102">
        <v>22.1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26481</v>
      </c>
      <c r="F18" s="50">
        <v>887</v>
      </c>
      <c r="G18" s="50">
        <v>429</v>
      </c>
      <c r="H18" s="50">
        <v>26939</v>
      </c>
      <c r="I18" s="50">
        <v>13249</v>
      </c>
      <c r="J18" s="51">
        <v>49.2</v>
      </c>
      <c r="K18" s="52">
        <v>9857</v>
      </c>
      <c r="L18" s="50">
        <v>187</v>
      </c>
      <c r="M18" s="50">
        <v>110</v>
      </c>
      <c r="N18" s="50">
        <v>9934</v>
      </c>
      <c r="O18" s="50">
        <v>5089</v>
      </c>
      <c r="P18" s="53">
        <v>51.2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40190</v>
      </c>
      <c r="F19" s="50">
        <v>312</v>
      </c>
      <c r="G19" s="50">
        <v>232</v>
      </c>
      <c r="H19" s="50">
        <v>40270</v>
      </c>
      <c r="I19" s="50">
        <v>6329</v>
      </c>
      <c r="J19" s="51">
        <v>15.7</v>
      </c>
      <c r="K19" s="52">
        <v>24087</v>
      </c>
      <c r="L19" s="50">
        <v>250</v>
      </c>
      <c r="M19" s="50">
        <v>148</v>
      </c>
      <c r="N19" s="50">
        <v>24189</v>
      </c>
      <c r="O19" s="50">
        <v>4204</v>
      </c>
      <c r="P19" s="53">
        <v>17.399999999999999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183770</v>
      </c>
      <c r="F20" s="50">
        <v>10006</v>
      </c>
      <c r="G20" s="50">
        <v>6103</v>
      </c>
      <c r="H20" s="50">
        <v>187673</v>
      </c>
      <c r="I20" s="50">
        <v>157398</v>
      </c>
      <c r="J20" s="51">
        <v>83.9</v>
      </c>
      <c r="K20" s="52">
        <v>68164</v>
      </c>
      <c r="L20" s="50">
        <v>3432</v>
      </c>
      <c r="M20" s="50">
        <v>1551</v>
      </c>
      <c r="N20" s="50">
        <v>70045</v>
      </c>
      <c r="O20" s="50">
        <v>57979</v>
      </c>
      <c r="P20" s="53">
        <v>82.8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70596</v>
      </c>
      <c r="F21" s="50">
        <v>1237</v>
      </c>
      <c r="G21" s="50">
        <v>1508</v>
      </c>
      <c r="H21" s="50">
        <v>70325</v>
      </c>
      <c r="I21" s="50">
        <v>38145</v>
      </c>
      <c r="J21" s="51">
        <v>54.2</v>
      </c>
      <c r="K21" s="52">
        <v>34431</v>
      </c>
      <c r="L21" s="50">
        <v>468</v>
      </c>
      <c r="M21" s="50">
        <v>1067</v>
      </c>
      <c r="N21" s="50">
        <v>33832</v>
      </c>
      <c r="O21" s="50">
        <v>17711</v>
      </c>
      <c r="P21" s="53">
        <v>52.3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122879</v>
      </c>
      <c r="F22" s="91">
        <v>1645</v>
      </c>
      <c r="G22" s="91">
        <v>2220</v>
      </c>
      <c r="H22" s="91">
        <v>122304</v>
      </c>
      <c r="I22" s="91">
        <v>45352</v>
      </c>
      <c r="J22" s="92">
        <v>37.1</v>
      </c>
      <c r="K22" s="93">
        <v>78591</v>
      </c>
      <c r="L22" s="91">
        <v>375</v>
      </c>
      <c r="M22" s="91">
        <v>193</v>
      </c>
      <c r="N22" s="91">
        <v>78773</v>
      </c>
      <c r="O22" s="91">
        <v>14951</v>
      </c>
      <c r="P22" s="94">
        <v>19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345106</v>
      </c>
      <c r="F23" s="81">
        <v>4967</v>
      </c>
      <c r="G23" s="81">
        <v>6251</v>
      </c>
      <c r="H23" s="81">
        <v>343822</v>
      </c>
      <c r="I23" s="81">
        <v>139060</v>
      </c>
      <c r="J23" s="111">
        <v>40.4</v>
      </c>
      <c r="K23" s="83">
        <v>215491</v>
      </c>
      <c r="L23" s="81">
        <v>3095</v>
      </c>
      <c r="M23" s="81">
        <v>4095</v>
      </c>
      <c r="N23" s="81">
        <v>214491</v>
      </c>
      <c r="O23" s="81">
        <v>70695</v>
      </c>
      <c r="P23" s="110">
        <v>33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17315</v>
      </c>
      <c r="F24" s="99">
        <v>48</v>
      </c>
      <c r="G24" s="99">
        <v>125</v>
      </c>
      <c r="H24" s="99">
        <v>17238</v>
      </c>
      <c r="I24" s="99">
        <v>4130</v>
      </c>
      <c r="J24" s="100">
        <v>24</v>
      </c>
      <c r="K24" s="101">
        <v>10119</v>
      </c>
      <c r="L24" s="99">
        <v>48</v>
      </c>
      <c r="M24" s="99">
        <v>78</v>
      </c>
      <c r="N24" s="99">
        <v>10089</v>
      </c>
      <c r="O24" s="99">
        <v>2147</v>
      </c>
      <c r="P24" s="102">
        <v>21.3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164736</v>
      </c>
      <c r="F25" s="66">
        <v>7688</v>
      </c>
      <c r="G25" s="66">
        <v>6950</v>
      </c>
      <c r="H25" s="66">
        <v>165474</v>
      </c>
      <c r="I25" s="66">
        <v>64973</v>
      </c>
      <c r="J25" s="67">
        <v>39.299999999999997</v>
      </c>
      <c r="K25" s="68">
        <v>112783</v>
      </c>
      <c r="L25" s="66">
        <v>5651</v>
      </c>
      <c r="M25" s="66">
        <v>5578</v>
      </c>
      <c r="N25" s="66">
        <v>112856</v>
      </c>
      <c r="O25" s="66">
        <v>51808</v>
      </c>
      <c r="P25" s="69">
        <v>45.9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66083</v>
      </c>
      <c r="F26" s="42">
        <v>947</v>
      </c>
      <c r="G26" s="42">
        <v>692</v>
      </c>
      <c r="H26" s="42">
        <v>66338</v>
      </c>
      <c r="I26" s="42">
        <v>29302</v>
      </c>
      <c r="J26" s="43">
        <v>44.2</v>
      </c>
      <c r="K26" s="44">
        <v>52795</v>
      </c>
      <c r="L26" s="42">
        <v>475</v>
      </c>
      <c r="M26" s="42">
        <v>692</v>
      </c>
      <c r="N26" s="42">
        <v>52578</v>
      </c>
      <c r="O26" s="42">
        <v>20139</v>
      </c>
      <c r="P26" s="45">
        <v>38.299999999999997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3365</v>
      </c>
      <c r="F27" s="50">
        <v>6</v>
      </c>
      <c r="G27" s="50">
        <v>29</v>
      </c>
      <c r="H27" s="50">
        <v>3342</v>
      </c>
      <c r="I27" s="50">
        <v>881</v>
      </c>
      <c r="J27" s="51">
        <v>26.4</v>
      </c>
      <c r="K27" s="52">
        <v>3365</v>
      </c>
      <c r="L27" s="50">
        <v>6</v>
      </c>
      <c r="M27" s="50">
        <v>29</v>
      </c>
      <c r="N27" s="50">
        <v>3342</v>
      </c>
      <c r="O27" s="50">
        <v>881</v>
      </c>
      <c r="P27" s="53">
        <v>26.4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1647</v>
      </c>
      <c r="F28" s="50">
        <v>0</v>
      </c>
      <c r="G28" s="50">
        <v>1</v>
      </c>
      <c r="H28" s="50">
        <v>1646</v>
      </c>
      <c r="I28" s="50">
        <v>1042</v>
      </c>
      <c r="J28" s="51">
        <v>63.3</v>
      </c>
      <c r="K28" s="52" t="s">
        <v>106</v>
      </c>
      <c r="L28" s="50" t="s">
        <v>104</v>
      </c>
      <c r="M28" s="50" t="s">
        <v>104</v>
      </c>
      <c r="N28" s="50" t="s">
        <v>104</v>
      </c>
      <c r="O28" s="50" t="s">
        <v>104</v>
      </c>
      <c r="P28" s="53" t="s">
        <v>104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3736</v>
      </c>
      <c r="F29" s="50">
        <v>8</v>
      </c>
      <c r="G29" s="50">
        <v>81</v>
      </c>
      <c r="H29" s="50">
        <v>3663</v>
      </c>
      <c r="I29" s="50">
        <v>296</v>
      </c>
      <c r="J29" s="51">
        <v>8.1</v>
      </c>
      <c r="K29" s="52" t="s">
        <v>106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3" t="s">
        <v>104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14086</v>
      </c>
      <c r="F30" s="50">
        <v>7</v>
      </c>
      <c r="G30" s="50">
        <v>115</v>
      </c>
      <c r="H30" s="50">
        <v>13978</v>
      </c>
      <c r="I30" s="50">
        <v>1207</v>
      </c>
      <c r="J30" s="51">
        <v>8.6</v>
      </c>
      <c r="K30" s="52">
        <v>9747</v>
      </c>
      <c r="L30" s="50">
        <v>7</v>
      </c>
      <c r="M30" s="50">
        <v>115</v>
      </c>
      <c r="N30" s="50">
        <v>9639</v>
      </c>
      <c r="O30" s="50">
        <v>1207</v>
      </c>
      <c r="P30" s="53">
        <v>12.5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28017</v>
      </c>
      <c r="F31" s="50">
        <v>37</v>
      </c>
      <c r="G31" s="50">
        <v>260</v>
      </c>
      <c r="H31" s="50">
        <v>27794</v>
      </c>
      <c r="I31" s="50">
        <v>1736</v>
      </c>
      <c r="J31" s="51">
        <v>6.2</v>
      </c>
      <c r="K31" s="52">
        <v>21314</v>
      </c>
      <c r="L31" s="50">
        <v>37</v>
      </c>
      <c r="M31" s="50">
        <v>125</v>
      </c>
      <c r="N31" s="50">
        <v>21226</v>
      </c>
      <c r="O31" s="50">
        <v>686</v>
      </c>
      <c r="P31" s="53">
        <v>3.2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25406</v>
      </c>
      <c r="F32" s="50">
        <v>268</v>
      </c>
      <c r="G32" s="50">
        <v>214</v>
      </c>
      <c r="H32" s="50">
        <v>25460</v>
      </c>
      <c r="I32" s="50">
        <v>4750</v>
      </c>
      <c r="J32" s="51">
        <v>18.7</v>
      </c>
      <c r="K32" s="52">
        <v>21498</v>
      </c>
      <c r="L32" s="50">
        <v>166</v>
      </c>
      <c r="M32" s="50">
        <v>214</v>
      </c>
      <c r="N32" s="50">
        <v>21450</v>
      </c>
      <c r="O32" s="50">
        <v>3733</v>
      </c>
      <c r="P32" s="53">
        <v>17.399999999999999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25625</v>
      </c>
      <c r="F33" s="50">
        <v>256</v>
      </c>
      <c r="G33" s="50">
        <v>237</v>
      </c>
      <c r="H33" s="50">
        <v>25644</v>
      </c>
      <c r="I33" s="50">
        <v>6684</v>
      </c>
      <c r="J33" s="51">
        <v>26.1</v>
      </c>
      <c r="K33" s="52">
        <v>15114</v>
      </c>
      <c r="L33" s="50">
        <v>256</v>
      </c>
      <c r="M33" s="50">
        <v>237</v>
      </c>
      <c r="N33" s="50">
        <v>15133</v>
      </c>
      <c r="O33" s="50">
        <v>2277</v>
      </c>
      <c r="P33" s="53">
        <v>15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7574</v>
      </c>
      <c r="F34" s="50">
        <v>5</v>
      </c>
      <c r="G34" s="50">
        <v>59</v>
      </c>
      <c r="H34" s="50">
        <v>7520</v>
      </c>
      <c r="I34" s="50">
        <v>1455</v>
      </c>
      <c r="J34" s="51">
        <v>19.3</v>
      </c>
      <c r="K34" s="52">
        <v>4879</v>
      </c>
      <c r="L34" s="50">
        <v>5</v>
      </c>
      <c r="M34" s="50">
        <v>59</v>
      </c>
      <c r="N34" s="50">
        <v>4825</v>
      </c>
      <c r="O34" s="50">
        <v>1455</v>
      </c>
      <c r="P34" s="53">
        <v>30.2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10862</v>
      </c>
      <c r="F35" s="50">
        <v>35</v>
      </c>
      <c r="G35" s="50">
        <v>29</v>
      </c>
      <c r="H35" s="50">
        <v>10868</v>
      </c>
      <c r="I35" s="50">
        <v>1241</v>
      </c>
      <c r="J35" s="51">
        <v>11.4</v>
      </c>
      <c r="K35" s="52">
        <v>4227</v>
      </c>
      <c r="L35" s="50">
        <v>35</v>
      </c>
      <c r="M35" s="50">
        <v>29</v>
      </c>
      <c r="N35" s="50">
        <v>4233</v>
      </c>
      <c r="O35" s="50">
        <v>165</v>
      </c>
      <c r="P35" s="53">
        <v>3.9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5951</v>
      </c>
      <c r="F36" s="50">
        <v>524</v>
      </c>
      <c r="G36" s="50">
        <v>18</v>
      </c>
      <c r="H36" s="50">
        <v>6457</v>
      </c>
      <c r="I36" s="50">
        <v>129</v>
      </c>
      <c r="J36" s="51">
        <v>2</v>
      </c>
      <c r="K36" s="52">
        <v>3022</v>
      </c>
      <c r="L36" s="50">
        <v>36</v>
      </c>
      <c r="M36" s="50">
        <v>18</v>
      </c>
      <c r="N36" s="50">
        <v>3040</v>
      </c>
      <c r="O36" s="50">
        <v>129</v>
      </c>
      <c r="P36" s="53">
        <v>4.2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8491</v>
      </c>
      <c r="F37" s="50">
        <v>27</v>
      </c>
      <c r="G37" s="50">
        <v>38</v>
      </c>
      <c r="H37" s="50">
        <v>8480</v>
      </c>
      <c r="I37" s="50">
        <v>523</v>
      </c>
      <c r="J37" s="51">
        <v>6.2</v>
      </c>
      <c r="K37" s="52">
        <v>6442</v>
      </c>
      <c r="L37" s="50">
        <v>27</v>
      </c>
      <c r="M37" s="50">
        <v>38</v>
      </c>
      <c r="N37" s="50">
        <v>6431</v>
      </c>
      <c r="O37" s="50">
        <v>336</v>
      </c>
      <c r="P37" s="53">
        <v>5.2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31922</v>
      </c>
      <c r="F38" s="50">
        <v>169</v>
      </c>
      <c r="G38" s="50">
        <v>242</v>
      </c>
      <c r="H38" s="50">
        <v>31849</v>
      </c>
      <c r="I38" s="50">
        <v>3380</v>
      </c>
      <c r="J38" s="51">
        <v>10.6</v>
      </c>
      <c r="K38" s="52">
        <v>15541</v>
      </c>
      <c r="L38" s="50">
        <v>169</v>
      </c>
      <c r="M38" s="50">
        <v>126</v>
      </c>
      <c r="N38" s="50">
        <v>15584</v>
      </c>
      <c r="O38" s="50">
        <v>1603</v>
      </c>
      <c r="P38" s="53">
        <v>10.3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9000</v>
      </c>
      <c r="F39" s="50">
        <v>34</v>
      </c>
      <c r="G39" s="50">
        <v>73</v>
      </c>
      <c r="H39" s="50">
        <v>8961</v>
      </c>
      <c r="I39" s="50">
        <v>2983</v>
      </c>
      <c r="J39" s="51">
        <v>33.299999999999997</v>
      </c>
      <c r="K39" s="52">
        <v>6165</v>
      </c>
      <c r="L39" s="50">
        <v>34</v>
      </c>
      <c r="M39" s="50">
        <v>73</v>
      </c>
      <c r="N39" s="50">
        <v>6126</v>
      </c>
      <c r="O39" s="50">
        <v>1342</v>
      </c>
      <c r="P39" s="53">
        <v>21.9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17704</v>
      </c>
      <c r="F40" s="50">
        <v>152</v>
      </c>
      <c r="G40" s="50">
        <v>15</v>
      </c>
      <c r="H40" s="50">
        <v>17841</v>
      </c>
      <c r="I40" s="50">
        <v>1126</v>
      </c>
      <c r="J40" s="51">
        <v>6.3</v>
      </c>
      <c r="K40" s="52">
        <v>10046</v>
      </c>
      <c r="L40" s="50">
        <v>152</v>
      </c>
      <c r="M40" s="50">
        <v>15</v>
      </c>
      <c r="N40" s="50">
        <v>10183</v>
      </c>
      <c r="O40" s="50">
        <v>454</v>
      </c>
      <c r="P40" s="53">
        <v>4.5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15583</v>
      </c>
      <c r="F41" s="50">
        <v>210</v>
      </c>
      <c r="G41" s="50">
        <v>186</v>
      </c>
      <c r="H41" s="50">
        <v>15607</v>
      </c>
      <c r="I41" s="50">
        <v>3397</v>
      </c>
      <c r="J41" s="51">
        <v>21.8</v>
      </c>
      <c r="K41" s="52">
        <v>11656</v>
      </c>
      <c r="L41" s="50">
        <v>118</v>
      </c>
      <c r="M41" s="50">
        <v>94</v>
      </c>
      <c r="N41" s="50">
        <v>11680</v>
      </c>
      <c r="O41" s="50">
        <v>1284</v>
      </c>
      <c r="P41" s="53">
        <v>11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16029</v>
      </c>
      <c r="F42" s="50">
        <v>88</v>
      </c>
      <c r="G42" s="50">
        <v>121</v>
      </c>
      <c r="H42" s="50">
        <v>15996</v>
      </c>
      <c r="I42" s="50">
        <v>1716</v>
      </c>
      <c r="J42" s="51">
        <v>10.7</v>
      </c>
      <c r="K42" s="52">
        <v>13835</v>
      </c>
      <c r="L42" s="50">
        <v>88</v>
      </c>
      <c r="M42" s="50">
        <v>54</v>
      </c>
      <c r="N42" s="50">
        <v>13869</v>
      </c>
      <c r="O42" s="50">
        <v>735</v>
      </c>
      <c r="P42" s="53">
        <v>5.3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21158</v>
      </c>
      <c r="F43" s="50">
        <v>73</v>
      </c>
      <c r="G43" s="50">
        <v>179</v>
      </c>
      <c r="H43" s="50">
        <v>21052</v>
      </c>
      <c r="I43" s="50">
        <v>3885</v>
      </c>
      <c r="J43" s="51">
        <v>18.5</v>
      </c>
      <c r="K43" s="52">
        <v>13789</v>
      </c>
      <c r="L43" s="50">
        <v>73</v>
      </c>
      <c r="M43" s="50">
        <v>179</v>
      </c>
      <c r="N43" s="50">
        <v>13683</v>
      </c>
      <c r="O43" s="50">
        <v>920</v>
      </c>
      <c r="P43" s="53">
        <v>6.7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10098</v>
      </c>
      <c r="F44" s="50">
        <v>93</v>
      </c>
      <c r="G44" s="50">
        <v>39</v>
      </c>
      <c r="H44" s="50">
        <v>10152</v>
      </c>
      <c r="I44" s="50">
        <v>508</v>
      </c>
      <c r="J44" s="51">
        <v>5</v>
      </c>
      <c r="K44" s="52">
        <v>8577</v>
      </c>
      <c r="L44" s="50">
        <v>93</v>
      </c>
      <c r="M44" s="50">
        <v>39</v>
      </c>
      <c r="N44" s="50">
        <v>8631</v>
      </c>
      <c r="O44" s="50">
        <v>167</v>
      </c>
      <c r="P44" s="53">
        <v>1.9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51586</v>
      </c>
      <c r="F45" s="50">
        <v>354</v>
      </c>
      <c r="G45" s="50">
        <v>322</v>
      </c>
      <c r="H45" s="50">
        <v>51618</v>
      </c>
      <c r="I45" s="50">
        <v>2858</v>
      </c>
      <c r="J45" s="51">
        <v>5.5</v>
      </c>
      <c r="K45" s="52">
        <v>46715</v>
      </c>
      <c r="L45" s="50">
        <v>354</v>
      </c>
      <c r="M45" s="50">
        <v>322</v>
      </c>
      <c r="N45" s="50">
        <v>46747</v>
      </c>
      <c r="O45" s="50">
        <v>896</v>
      </c>
      <c r="P45" s="53">
        <v>1.9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14398</v>
      </c>
      <c r="F46" s="66">
        <v>529</v>
      </c>
      <c r="G46" s="66">
        <v>465</v>
      </c>
      <c r="H46" s="66">
        <v>14462</v>
      </c>
      <c r="I46" s="66">
        <v>4117</v>
      </c>
      <c r="J46" s="67">
        <v>28.5</v>
      </c>
      <c r="K46" s="68">
        <v>7205</v>
      </c>
      <c r="L46" s="66">
        <v>43</v>
      </c>
      <c r="M46" s="66">
        <v>83</v>
      </c>
      <c r="N46" s="66">
        <v>7165</v>
      </c>
      <c r="O46" s="66">
        <v>1208</v>
      </c>
      <c r="P46" s="69">
        <v>16.899999999999999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120147</v>
      </c>
      <c r="F47" s="42">
        <v>1215</v>
      </c>
      <c r="G47" s="42">
        <v>1561</v>
      </c>
      <c r="H47" s="42">
        <v>119801</v>
      </c>
      <c r="I47" s="42">
        <v>19750</v>
      </c>
      <c r="J47" s="43">
        <v>16.5</v>
      </c>
      <c r="K47" s="44">
        <v>55852</v>
      </c>
      <c r="L47" s="42">
        <v>450</v>
      </c>
      <c r="M47" s="42">
        <v>780</v>
      </c>
      <c r="N47" s="42">
        <v>55522</v>
      </c>
      <c r="O47" s="42">
        <v>11047</v>
      </c>
      <c r="P47" s="45">
        <v>19.899999999999999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324552</v>
      </c>
      <c r="F48" s="66">
        <v>4938</v>
      </c>
      <c r="G48" s="66">
        <v>6025</v>
      </c>
      <c r="H48" s="66">
        <v>323465</v>
      </c>
      <c r="I48" s="66">
        <v>229611</v>
      </c>
      <c r="J48" s="67">
        <v>71</v>
      </c>
      <c r="K48" s="68">
        <v>141823</v>
      </c>
      <c r="L48" s="66">
        <v>2110</v>
      </c>
      <c r="M48" s="66">
        <v>3415</v>
      </c>
      <c r="N48" s="66">
        <v>140518</v>
      </c>
      <c r="O48" s="66">
        <v>106011</v>
      </c>
      <c r="P48" s="69">
        <v>75.400000000000006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7865</v>
      </c>
      <c r="F49" s="74">
        <v>52</v>
      </c>
      <c r="G49" s="74">
        <v>134</v>
      </c>
      <c r="H49" s="74">
        <v>7783</v>
      </c>
      <c r="I49" s="74">
        <v>5296</v>
      </c>
      <c r="J49" s="75">
        <v>68</v>
      </c>
      <c r="K49" s="76">
        <v>3114</v>
      </c>
      <c r="L49" s="74">
        <v>52</v>
      </c>
      <c r="M49" s="74">
        <v>134</v>
      </c>
      <c r="N49" s="74">
        <v>3032</v>
      </c>
      <c r="O49" s="74">
        <v>1661</v>
      </c>
      <c r="P49" s="75">
        <v>54.8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166235</v>
      </c>
      <c r="F50" s="74">
        <v>3037</v>
      </c>
      <c r="G50" s="74">
        <v>2501</v>
      </c>
      <c r="H50" s="74">
        <v>166771</v>
      </c>
      <c r="I50" s="74">
        <v>63953</v>
      </c>
      <c r="J50" s="75">
        <v>38.299999999999997</v>
      </c>
      <c r="K50" s="76">
        <v>111925</v>
      </c>
      <c r="L50" s="74">
        <v>1890</v>
      </c>
      <c r="M50" s="74">
        <v>1785</v>
      </c>
      <c r="N50" s="74">
        <v>112030</v>
      </c>
      <c r="O50" s="74">
        <v>30306</v>
      </c>
      <c r="P50" s="75">
        <v>27.1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30403</v>
      </c>
      <c r="F51" s="42">
        <v>3911</v>
      </c>
      <c r="G51" s="42">
        <v>2759</v>
      </c>
      <c r="H51" s="42">
        <v>31555</v>
      </c>
      <c r="I51" s="42">
        <v>7620</v>
      </c>
      <c r="J51" s="43">
        <v>24.1</v>
      </c>
      <c r="K51" s="44">
        <v>25738</v>
      </c>
      <c r="L51" s="42">
        <v>3911</v>
      </c>
      <c r="M51" s="42">
        <v>2759</v>
      </c>
      <c r="N51" s="42">
        <v>26890</v>
      </c>
      <c r="O51" s="42">
        <v>6842</v>
      </c>
      <c r="P51" s="45">
        <v>25.4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91060</v>
      </c>
      <c r="F52" s="58">
        <v>3230</v>
      </c>
      <c r="G52" s="58">
        <v>2883</v>
      </c>
      <c r="H52" s="58">
        <v>91407</v>
      </c>
      <c r="I52" s="58">
        <v>49080</v>
      </c>
      <c r="J52" s="59">
        <v>53.7</v>
      </c>
      <c r="K52" s="60">
        <v>69405</v>
      </c>
      <c r="L52" s="58">
        <v>1436</v>
      </c>
      <c r="M52" s="58">
        <v>2425</v>
      </c>
      <c r="N52" s="58">
        <v>68416</v>
      </c>
      <c r="O52" s="58">
        <v>40740</v>
      </c>
      <c r="P52" s="61">
        <v>59.5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20190917</vt:lpstr>
      <vt:lpstr>'20190917'!Print_Area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2019-11-19T01:50:48Z</dcterms:modified>
</cp:coreProperties>
</file>