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<sst xmlns="http://schemas.openxmlformats.org/spreadsheetml/2006/main" count="392" uniqueCount="299">
  <si>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</si>
  <si>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</si>
  <si>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</si>
  <si>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</si>
  <si>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</si>
  <si>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</si>
  <si>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</si>
  <si>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</si>
  <si>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</si>
  <si>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</si>
  <si>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</si>
  <si>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</si>
  <si>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</si>
  <si>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</si>
  <si>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</si>
  <si>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</si>
  <si>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</si>
  <si>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</si>
  <si>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</si>
  <si>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</si>
  <si>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</si>
  <si>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</si>
  <si>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</si>
  <si>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</si>
  <si>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</si>
  <si>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</si>
  <si>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</si>
  <si>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</si>
  <si>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</si>
  <si>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</si>
  <si>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</si>
  <si>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</si>
  <si>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</si>
  <si>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</si>
  <si>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</si>
  <si>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</si>
  <si>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</si>
  <si>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</si>
  <si>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</si>
  <si>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</si>
  <si>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</si>
  <si>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</si>
  <si>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</si>
  <si>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</si>
  <si>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</si>
  <si>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</si>
  <si>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</si>
  <si>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</si>
  <si>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</si>
  <si>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</si>
  <si>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</si>
  <si>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</si>
  <si>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</si>
  <si>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</si>
  <si>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</si>
  <si>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</si>
  <si>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</si>
  <si>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</si>
  <si>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</si>
  <si>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</si>
  <si>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</si>
  <si>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</si>
  <si>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</si>
  <si>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</si>
  <si>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</si>
  <si>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</si>
  <si>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</si>
  <si>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</si>
  <si>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</si>
  <si>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</si>
  <si>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</si>
  <si>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</si>
  <si>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</si>
  <si>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</si>
  <si>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</si>
  <si>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</si>
  <si>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</si>
  <si>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</si>
  <si>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</si>
  <si>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</si>
  <si>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</si>
  <si>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</si>
  <si>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</si>
  <si>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</si>
  <si>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</si>
  <si>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</si>
  <si>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</si>
  <si>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</si>
  <si>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</si>
  <si>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</si>
  <si>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</si>
  <si>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</si>
  <si>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</si>
  <si>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</si>
  <si>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</si>
  <si>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</si>
  <si>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</si>
  <si>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</si>
  <si>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</si>
  <si>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</si>
  <si>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</si>
  <si>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</si>
  <si>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</si>
  <si>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</si>
  <si>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</si>
  <si>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</si>
  <si>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</si>
  <si>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</si>
  <si>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</si>
  <si>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</si>
  <si>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</si>
  <si>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</si>
  <si>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</si>
  <si>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</si>
  <si>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</si>
  <si>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</si>
  <si>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</si>
  <si>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</si>
  <si>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</si>
  <si>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</si>
  <si>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</si>
  <si>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</si>
  <si>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</si>
  <si>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</si>
  <si>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</si>
  <si>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</si>
  <si>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</si>
  <si>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</si>
  <si>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</si>
  <si>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</si>
  <si>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</si>
  <si>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</si>
  <si>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</si>
  <si>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</si>
  <si>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</si>
  <si>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</si>
  <si>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</si>
  <si>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</si>
  <si>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</si>
  <si>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</si>
  <si>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</si>
  <si>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</si>
  <si>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</si>
  <si>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</si>
  <si>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</si>
  <si>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</si>
  <si>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</si>
  <si>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</si>
  <si>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</si>
  <si>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</si>
  <si>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</si>
  <si>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</si>
  <si>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</si>
  <si>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</si>
  <si>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</si>
  <si>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</si>
  <si>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</si>
  <si>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</si>
  <si>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</si>
  <si>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</si>
  <si>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</si>
  <si>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</si>
  <si>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</si>
  <si>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</si>
  <si>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</si>
  <si>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</si>
  <si>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</si>
  <si>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</si>
  <si>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</si>
  <si>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</si>
  <si>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</si>
  <si>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</si>
  <si>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</si>
  <si>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</si>
  <si>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</si>
  <si>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</si>
  <si>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</si>
  <si>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</si>
  <si>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</si>
  <si>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</si>
  <si>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</si>
  <si>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</si>
  <si>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</si>
  <si>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</si>
  <si>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</si>
  <si>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</si>
  <si>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</si>
  <si>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</si>
  <si>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</si>
  <si>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</si>
  <si>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</si>
  <si>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</si>
  <si>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</si>
  <si>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</si>
  <si>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</si>
  <si>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</si>
  <si>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</si>
  <si>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</si>
  <si>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</si>
  <si>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</si>
  <si>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</si>
  <si>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</si>
  <si>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</si>
  <si>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</si>
  <si>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</si>
  <si>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</si>
  <si>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</si>
  <si>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</si>
  <si>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</si>
  <si>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</si>
  <si>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</si>
  <si>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</si>
  <si>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</si>
  <si>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</si>
  <si>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</si>
  <si>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</si>
  <si>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</si>
  <si>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</si>
  <si>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</si>
  <si>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</si>
  <si>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</si>
  <si>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</si>
  <si>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</si>
  <si>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</si>
  <si>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</si>
  <si>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</si>
  <si>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</si>
  <si>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</si>
  <si>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</si>
  <si>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</si>
  <si>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</si>
  <si>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</si>
  <si>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</si>
  <si>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</si>
  <si>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</si>
  <si>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</si>
  <si>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</si>
  <si>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</si>
  <si>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</si>
  <si>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</si>
  <si>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</si>
  <si>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</si>
  <si>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</si>
  <si>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</si>
  <si>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</si>
  <si>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</si>
  <si>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</si>
  <si>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</si>
  <si>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</si>
  <si>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</si>
  <si>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</si>
  <si>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</si>
  <si>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</si>
  <si>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</si>
  <si>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</si>
  <si>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</si>
  <si>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</si>
  <si>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</si>
  <si>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</si>
  <si>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</si>
  <si>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</si>
  <si>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</si>
  <si>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</si>
  <si>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</si>
  <si>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</si>
  <si>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</si>
  <si>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</si>
  <si>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</si>
  <si>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</si>
  <si>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</si>
  <si>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</si>
  <si>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</si>
  <si>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</si>
  <si>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</si>
  <si>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</si>
  <si>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...</t>
  </si>
  <si>
    <t>梨</t>
    <rPh sb="0" eb="1">
      <t>ナシ</t>
    </rPh>
    <phoneticPr fontId="5"/>
  </si>
  <si>
    <t>Pears</t>
  </si>
  <si>
    <t>幸水又は豊水、1個300～450ｇ</t>
  </si>
  <si>
    <t>第４表　主要調査品目の市別小売価格（２０１９年９月）</t>
    <phoneticPr fontId="8"/>
  </si>
  <si>
    <t>Table 4  Retail Prices of Major Items by Cities (September2019)</t>
    <phoneticPr fontId="8"/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</si>
  <si>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</si>
  <si>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</si>
  <si>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</si>
  <si>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</si>
  <si>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</si>
  <si>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</si>
  <si>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</si>
  <si>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</si>
  <si>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</si>
  <si>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ぶどう</t>
  </si>
  <si>
    <t>Grapes ("Kyoho")</t>
  </si>
  <si>
    <t>巨峰</t>
    <rPh sb="0" eb="2">
      <t>キョホウ</t>
    </rPh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</si>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</sst>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topLeftCell="A91" zoomScaleNormal="100" zoomScaleSheetLayoutView="100" workbookViewId="0">
      <selection activeCell="D101" sqref="D101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279</v>
      </c>
      <c r="B1" s="135"/>
      <c r="C1" s="135"/>
      <c r="D1" s="135"/>
      <c r="E1" s="135"/>
      <c r="F1" s="135"/>
      <c r="G1" s="135"/>
      <c r="H1" s="135"/>
      <c r="I1" s="135"/>
      <c r="J1" s="135"/>
      <c r="K1" s="132"/>
    </row>
    <row r="2" spans="1:11" ht="11.25" customHeight="1">
      <c r="A2" s="136" t="s">
        <v>280</v>
      </c>
      <c r="B2" s="137"/>
      <c r="C2" s="137"/>
      <c r="D2" s="137"/>
      <c r="E2" s="137"/>
      <c r="F2" s="137"/>
      <c r="G2" s="137"/>
      <c r="H2" s="137"/>
      <c r="I2" s="137"/>
      <c r="J2" s="137"/>
      <c r="K2" s="133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281</v>
      </c>
      <c r="K3" s="70"/>
    </row>
    <row r="4" spans="1:11" s="30" customFormat="1" ht="48" customHeight="1">
      <c r="A4" s="25" t="s">
        <v>282</v>
      </c>
      <c r="B4" s="26" t="s">
        <v>283</v>
      </c>
      <c r="C4" s="27" t="s">
        <v>284</v>
      </c>
      <c r="D4" s="28" t="s">
        <v>285</v>
      </c>
      <c r="E4" s="29" t="s">
        <v>29</v>
      </c>
      <c r="F4" s="71" t="s">
        <v>286</v>
      </c>
      <c r="G4" s="71" t="s">
        <v>30</v>
      </c>
      <c r="H4" s="71" t="s">
        <v>287</v>
      </c>
      <c r="I4" s="72" t="s">
        <v>288</v>
      </c>
      <c r="J4" s="73" t="s">
        <v>289</v>
      </c>
      <c r="K4" s="93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99"/>
      <c r="G5" s="75"/>
      <c r="H5" s="75"/>
      <c r="I5" s="75"/>
      <c r="J5" s="74"/>
      <c r="K5" s="94"/>
    </row>
    <row r="6" spans="1:11" ht="23.25" customHeight="1">
      <c r="A6" s="105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5">
        <v>2611</v>
      </c>
      <c r="G6" s="116">
        <v>2705</v>
      </c>
      <c r="H6" s="116">
        <v>2441</v>
      </c>
      <c r="I6" s="116">
        <v>2648</v>
      </c>
      <c r="J6" s="117">
        <v>2475</v>
      </c>
      <c r="K6" s="89"/>
    </row>
    <row r="7" spans="1:11" ht="19.5" customHeight="1">
      <c r="A7" s="106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18">
        <v>338</v>
      </c>
      <c r="G7" s="118">
        <v>391</v>
      </c>
      <c r="H7" s="118">
        <v>424</v>
      </c>
      <c r="I7" s="118">
        <v>449</v>
      </c>
      <c r="J7" s="90">
        <v>433</v>
      </c>
      <c r="K7" s="90"/>
    </row>
    <row r="8" spans="1:11" ht="19.5" customHeight="1">
      <c r="A8" s="106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18">
        <v>158</v>
      </c>
      <c r="G8" s="118">
        <v>152</v>
      </c>
      <c r="H8" s="118">
        <v>160</v>
      </c>
      <c r="I8" s="118">
        <v>156</v>
      </c>
      <c r="J8" s="90">
        <v>162</v>
      </c>
      <c r="K8" s="90"/>
    </row>
    <row r="9" spans="1:11" ht="19.5" customHeight="1">
      <c r="A9" s="106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18">
        <v>408</v>
      </c>
      <c r="G9" s="118">
        <v>469</v>
      </c>
      <c r="H9" s="118">
        <v>435</v>
      </c>
      <c r="I9" s="118">
        <v>480</v>
      </c>
      <c r="J9" s="90">
        <v>436</v>
      </c>
      <c r="K9" s="90"/>
    </row>
    <row r="10" spans="1:11" ht="19.5" customHeight="1">
      <c r="A10" s="106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18">
        <v>119</v>
      </c>
      <c r="G10" s="118">
        <v>104</v>
      </c>
      <c r="H10" s="118">
        <v>129</v>
      </c>
      <c r="I10" s="118">
        <v>91</v>
      </c>
      <c r="J10" s="90">
        <v>111</v>
      </c>
      <c r="K10" s="90"/>
    </row>
    <row r="11" spans="1:11" ht="19.5" customHeight="1">
      <c r="A11" s="106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18">
        <v>99</v>
      </c>
      <c r="G11" s="118">
        <v>75</v>
      </c>
      <c r="H11" s="118">
        <v>87</v>
      </c>
      <c r="I11" s="118">
        <v>80</v>
      </c>
      <c r="J11" s="90">
        <v>97</v>
      </c>
      <c r="K11" s="90"/>
    </row>
    <row r="12" spans="1:11" ht="19.5" customHeight="1">
      <c r="A12" s="106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18">
        <v>120</v>
      </c>
      <c r="G12" s="118">
        <v>105</v>
      </c>
      <c r="H12" s="118">
        <v>99</v>
      </c>
      <c r="I12" s="118">
        <v>127</v>
      </c>
      <c r="J12" s="90">
        <v>122</v>
      </c>
      <c r="K12" s="90"/>
    </row>
    <row r="13" spans="1:11" ht="19.5" customHeight="1">
      <c r="A13" s="106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18">
        <v>146</v>
      </c>
      <c r="G13" s="118">
        <v>137</v>
      </c>
      <c r="H13" s="118">
        <v>121</v>
      </c>
      <c r="I13" s="118">
        <v>129</v>
      </c>
      <c r="J13" s="90">
        <v>149</v>
      </c>
      <c r="K13" s="90"/>
    </row>
    <row r="14" spans="1:11" ht="19.5" customHeight="1">
      <c r="A14" s="106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18">
        <v>172</v>
      </c>
      <c r="G14" s="118">
        <v>161</v>
      </c>
      <c r="H14" s="118">
        <v>158</v>
      </c>
      <c r="I14" s="118">
        <v>163</v>
      </c>
      <c r="J14" s="90">
        <v>162</v>
      </c>
      <c r="K14" s="90"/>
    </row>
    <row r="15" spans="1:11" ht="19.5" customHeight="1">
      <c r="A15" s="106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18">
        <v>221</v>
      </c>
      <c r="G15" s="118">
        <v>202</v>
      </c>
      <c r="H15" s="118">
        <v>231</v>
      </c>
      <c r="I15" s="118">
        <v>235</v>
      </c>
      <c r="J15" s="90">
        <v>225</v>
      </c>
      <c r="K15" s="90"/>
    </row>
    <row r="16" spans="1:11" ht="19.5" customHeight="1">
      <c r="A16" s="106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19">
        <v>963</v>
      </c>
      <c r="G16" s="119">
        <v>834</v>
      </c>
      <c r="H16" s="119">
        <v>869</v>
      </c>
      <c r="I16" s="119">
        <v>1004</v>
      </c>
      <c r="J16" s="91">
        <v>892</v>
      </c>
      <c r="K16" s="91"/>
    </row>
    <row r="17" spans="1:11" ht="19.5" customHeight="1">
      <c r="A17" s="106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19">
        <v>261</v>
      </c>
      <c r="G17" s="119">
        <v>214</v>
      </c>
      <c r="H17" s="119">
        <v>252</v>
      </c>
      <c r="I17" s="119">
        <v>243</v>
      </c>
      <c r="J17" s="91">
        <v>235</v>
      </c>
      <c r="K17" s="91"/>
    </row>
    <row r="18" spans="1:11" ht="19.5" customHeight="1">
      <c r="A18" s="106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19">
        <v>126</v>
      </c>
      <c r="G18" s="119">
        <v>110</v>
      </c>
      <c r="H18" s="119">
        <v>147</v>
      </c>
      <c r="I18" s="119">
        <v>101</v>
      </c>
      <c r="J18" s="91">
        <v>125</v>
      </c>
      <c r="K18" s="91"/>
    </row>
    <row r="19" spans="1:11" ht="23.25" customHeight="1">
      <c r="A19" s="106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19">
        <v>196</v>
      </c>
      <c r="G19" s="119">
        <v>181</v>
      </c>
      <c r="H19" s="119">
        <v>179</v>
      </c>
      <c r="I19" s="119">
        <v>187</v>
      </c>
      <c r="J19" s="91">
        <v>218</v>
      </c>
      <c r="K19" s="91"/>
    </row>
    <row r="20" spans="1:11" ht="19.5" customHeight="1">
      <c r="A20" s="106" t="s">
        <v>90</v>
      </c>
      <c r="B20" s="17" t="s">
        <v>91</v>
      </c>
      <c r="C20" s="18">
        <v>1341</v>
      </c>
      <c r="D20" s="14" t="s">
        <v>271</v>
      </c>
      <c r="E20" s="19" t="s">
        <v>92</v>
      </c>
      <c r="F20" s="116">
        <v>217</v>
      </c>
      <c r="G20" s="116">
        <v>214</v>
      </c>
      <c r="H20" s="116">
        <v>237</v>
      </c>
      <c r="I20" s="116">
        <v>229</v>
      </c>
      <c r="J20" s="89">
        <v>221</v>
      </c>
      <c r="K20" s="89"/>
    </row>
    <row r="21" spans="1:11" ht="19.5" customHeight="1">
      <c r="A21" s="106" t="s">
        <v>93</v>
      </c>
      <c r="B21" s="17" t="s">
        <v>94</v>
      </c>
      <c r="C21" s="18">
        <v>1401</v>
      </c>
      <c r="D21" s="14"/>
      <c r="E21" s="19" t="s">
        <v>50</v>
      </c>
      <c r="F21" s="120">
        <v>176</v>
      </c>
      <c r="G21" s="120">
        <v>150</v>
      </c>
      <c r="H21" s="120">
        <v>177</v>
      </c>
      <c r="I21" s="120">
        <v>150</v>
      </c>
      <c r="J21" s="92">
        <v>177</v>
      </c>
      <c r="K21" s="92"/>
    </row>
    <row r="22" spans="1:11" ht="19.5" customHeight="1">
      <c r="A22" s="106" t="s">
        <v>95</v>
      </c>
      <c r="B22" s="17" t="s">
        <v>96</v>
      </c>
      <c r="C22" s="18">
        <v>1402</v>
      </c>
      <c r="D22" s="14"/>
      <c r="E22" s="19" t="s">
        <v>50</v>
      </c>
      <c r="F22" s="120">
        <v>1347</v>
      </c>
      <c r="G22" s="120">
        <v>1321</v>
      </c>
      <c r="H22" s="120">
        <v>1177</v>
      </c>
      <c r="I22" s="120">
        <v>1255</v>
      </c>
      <c r="J22" s="92">
        <v>1302</v>
      </c>
      <c r="K22" s="92"/>
    </row>
    <row r="23" spans="1:11" ht="19.5" customHeight="1">
      <c r="A23" s="106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0">
        <v>667</v>
      </c>
      <c r="G23" s="120">
        <v>768</v>
      </c>
      <c r="H23" s="120">
        <v>641</v>
      </c>
      <c r="I23" s="120">
        <v>890</v>
      </c>
      <c r="J23" s="92">
        <v>725</v>
      </c>
      <c r="K23" s="92"/>
    </row>
    <row r="24" spans="1:11" ht="19.5" customHeight="1">
      <c r="A24" s="106" t="s">
        <v>100</v>
      </c>
      <c r="B24" s="17" t="s">
        <v>101</v>
      </c>
      <c r="C24" s="18">
        <v>1414</v>
      </c>
      <c r="D24" s="14"/>
      <c r="E24" s="19" t="s">
        <v>50</v>
      </c>
      <c r="F24" s="119">
        <v>166</v>
      </c>
      <c r="G24" s="119">
        <v>161</v>
      </c>
      <c r="H24" s="119">
        <v>165</v>
      </c>
      <c r="I24" s="119">
        <v>170</v>
      </c>
      <c r="J24" s="91">
        <v>175</v>
      </c>
      <c r="K24" s="91"/>
    </row>
    <row r="25" spans="1:11" ht="19.5" customHeight="1">
      <c r="A25" s="106" t="s">
        <v>102</v>
      </c>
      <c r="B25" s="17" t="s">
        <v>103</v>
      </c>
      <c r="C25" s="18">
        <v>1434</v>
      </c>
      <c r="D25" s="14"/>
      <c r="E25" s="19" t="s">
        <v>50</v>
      </c>
      <c r="F25" s="118">
        <v>570</v>
      </c>
      <c r="G25" s="118">
        <v>614</v>
      </c>
      <c r="H25" s="118">
        <v>632</v>
      </c>
      <c r="I25" s="118">
        <v>720</v>
      </c>
      <c r="J25" s="90">
        <v>635</v>
      </c>
      <c r="K25" s="90"/>
    </row>
    <row r="26" spans="1:11" ht="19.5" customHeight="1">
      <c r="A26" s="106" t="s">
        <v>104</v>
      </c>
      <c r="B26" s="17" t="s">
        <v>105</v>
      </c>
      <c r="C26" s="18">
        <v>1436</v>
      </c>
      <c r="D26" s="14" t="s">
        <v>272</v>
      </c>
      <c r="E26" s="19" t="s">
        <v>50</v>
      </c>
      <c r="F26" s="119">
        <v>775</v>
      </c>
      <c r="G26" s="119">
        <v>796</v>
      </c>
      <c r="H26" s="119">
        <v>646</v>
      </c>
      <c r="I26" s="119">
        <v>800</v>
      </c>
      <c r="J26" s="91">
        <v>801</v>
      </c>
      <c r="K26" s="91"/>
    </row>
    <row r="27" spans="1:11" ht="19.5" customHeight="1">
      <c r="A27" s="106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19">
        <v>231</v>
      </c>
      <c r="G27" s="119">
        <v>268</v>
      </c>
      <c r="H27" s="119">
        <v>262</v>
      </c>
      <c r="I27" s="119">
        <v>261</v>
      </c>
      <c r="J27" s="91">
        <v>245</v>
      </c>
      <c r="K27" s="91"/>
    </row>
    <row r="28" spans="1:11" ht="19.5" customHeight="1">
      <c r="A28" s="106" t="s">
        <v>276</v>
      </c>
      <c r="B28" s="17" t="s">
        <v>277</v>
      </c>
      <c r="C28" s="18">
        <v>1521</v>
      </c>
      <c r="D28" s="14" t="s">
        <v>278</v>
      </c>
      <c r="E28" s="19" t="s">
        <v>50</v>
      </c>
      <c r="F28" s="119">
        <v>506</v>
      </c>
      <c r="G28" s="119">
        <v>583</v>
      </c>
      <c r="H28" s="119">
        <v>493</v>
      </c>
      <c r="I28" s="119">
        <v>582</v>
      </c>
      <c r="J28" s="91">
        <v>553</v>
      </c>
      <c r="K28" s="76"/>
    </row>
    <row r="29" spans="1:11" ht="19.5" customHeight="1">
      <c r="A29" s="106" t="s">
        <v>290</v>
      </c>
      <c r="B29" s="103" t="s">
        <v>291</v>
      </c>
      <c r="C29" s="18">
        <v>1532</v>
      </c>
      <c r="D29" s="14" t="s">
        <v>292</v>
      </c>
      <c r="E29" s="19" t="s">
        <v>50</v>
      </c>
      <c r="F29" s="119">
        <v>1531</v>
      </c>
      <c r="G29" s="119">
        <v>1513</v>
      </c>
      <c r="H29" s="119">
        <v>1537</v>
      </c>
      <c r="I29" s="119">
        <v>1588</v>
      </c>
      <c r="J29" s="91">
        <v>1519</v>
      </c>
      <c r="K29" s="76"/>
    </row>
    <row r="30" spans="1:11" ht="19.5" customHeight="1">
      <c r="A30" s="106" t="s">
        <v>108</v>
      </c>
      <c r="B30" s="104" t="s">
        <v>109</v>
      </c>
      <c r="C30" s="18">
        <v>1581</v>
      </c>
      <c r="D30" s="14" t="s">
        <v>253</v>
      </c>
      <c r="E30" s="19" t="s">
        <v>50</v>
      </c>
      <c r="F30" s="119">
        <v>271</v>
      </c>
      <c r="G30" s="119">
        <v>242</v>
      </c>
      <c r="H30" s="119">
        <v>275</v>
      </c>
      <c r="I30" s="119">
        <v>259</v>
      </c>
      <c r="J30" s="91">
        <v>259</v>
      </c>
      <c r="K30" s="76"/>
    </row>
    <row r="31" spans="1:11" ht="23.25" customHeight="1">
      <c r="A31" s="106" t="s">
        <v>110</v>
      </c>
      <c r="B31" s="17" t="s">
        <v>111</v>
      </c>
      <c r="C31" s="18">
        <v>1621</v>
      </c>
      <c r="D31" s="101" t="s">
        <v>112</v>
      </c>
      <c r="E31" s="19" t="s">
        <v>113</v>
      </c>
      <c r="F31" s="119">
        <v>250</v>
      </c>
      <c r="G31" s="119">
        <v>213</v>
      </c>
      <c r="H31" s="119">
        <v>213</v>
      </c>
      <c r="I31" s="119">
        <v>232</v>
      </c>
      <c r="J31" s="91">
        <v>246</v>
      </c>
      <c r="K31" s="76"/>
    </row>
    <row r="32" spans="1:11" ht="19.5" customHeight="1">
      <c r="A32" s="106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19">
        <v>296</v>
      </c>
      <c r="G32" s="119">
        <v>338</v>
      </c>
      <c r="H32" s="119">
        <v>306</v>
      </c>
      <c r="I32" s="119">
        <v>311</v>
      </c>
      <c r="J32" s="91">
        <v>333</v>
      </c>
      <c r="K32" s="91"/>
    </row>
    <row r="33" spans="1:11" ht="19.5" customHeight="1">
      <c r="A33" s="106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19">
        <v>106</v>
      </c>
      <c r="G33" s="119">
        <v>105</v>
      </c>
      <c r="H33" s="119">
        <v>105</v>
      </c>
      <c r="I33" s="119">
        <v>109</v>
      </c>
      <c r="J33" s="91">
        <v>107</v>
      </c>
      <c r="K33" s="91"/>
    </row>
    <row r="34" spans="1:11" ht="19.5" customHeight="1">
      <c r="A34" s="106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19">
        <v>269</v>
      </c>
      <c r="G34" s="119">
        <v>242</v>
      </c>
      <c r="H34" s="119">
        <v>276</v>
      </c>
      <c r="I34" s="119">
        <v>257</v>
      </c>
      <c r="J34" s="91">
        <v>266</v>
      </c>
      <c r="K34" s="91"/>
    </row>
    <row r="35" spans="1:11" ht="19.5" customHeight="1">
      <c r="A35" s="106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19">
        <v>105</v>
      </c>
      <c r="G35" s="119">
        <v>106</v>
      </c>
      <c r="H35" s="119">
        <v>106</v>
      </c>
      <c r="I35" s="119">
        <v>78</v>
      </c>
      <c r="J35" s="91">
        <v>104</v>
      </c>
      <c r="K35" s="91"/>
    </row>
    <row r="36" spans="1:11" ht="23.25" customHeight="1">
      <c r="A36" s="107" t="s">
        <v>127</v>
      </c>
      <c r="B36" s="17" t="s">
        <v>262</v>
      </c>
      <c r="C36" s="18">
        <v>1931</v>
      </c>
      <c r="D36" s="101" t="s">
        <v>128</v>
      </c>
      <c r="E36" s="19" t="s">
        <v>113</v>
      </c>
      <c r="F36" s="119">
        <v>180</v>
      </c>
      <c r="G36" s="119">
        <v>181</v>
      </c>
      <c r="H36" s="119">
        <v>181</v>
      </c>
      <c r="I36" s="119">
        <v>181</v>
      </c>
      <c r="J36" s="91">
        <v>190</v>
      </c>
      <c r="K36" s="91"/>
    </row>
    <row r="37" spans="1:11" ht="23.25" customHeight="1">
      <c r="A37" s="106" t="s">
        <v>129</v>
      </c>
      <c r="B37" s="17" t="s">
        <v>130</v>
      </c>
      <c r="C37" s="18">
        <v>2003</v>
      </c>
      <c r="D37" s="101" t="s">
        <v>254</v>
      </c>
      <c r="E37" s="19" t="s">
        <v>89</v>
      </c>
      <c r="F37" s="119">
        <v>918</v>
      </c>
      <c r="G37" s="119">
        <v>933</v>
      </c>
      <c r="H37" s="119">
        <v>926</v>
      </c>
      <c r="I37" s="119">
        <v>912</v>
      </c>
      <c r="J37" s="91">
        <v>972</v>
      </c>
      <c r="K37" s="91"/>
    </row>
    <row r="38" spans="1:11" ht="19.5" customHeight="1">
      <c r="A38" s="106" t="s">
        <v>131</v>
      </c>
      <c r="B38" s="17" t="s">
        <v>132</v>
      </c>
      <c r="C38" s="18">
        <v>2011</v>
      </c>
      <c r="D38" s="101" t="s">
        <v>293</v>
      </c>
      <c r="E38" s="19" t="s">
        <v>89</v>
      </c>
      <c r="F38" s="119">
        <v>1531</v>
      </c>
      <c r="G38" s="119">
        <v>1644</v>
      </c>
      <c r="H38" s="119">
        <v>1585</v>
      </c>
      <c r="I38" s="119">
        <v>1524</v>
      </c>
      <c r="J38" s="91">
        <v>1609</v>
      </c>
      <c r="K38" s="91"/>
    </row>
    <row r="39" spans="1:11" ht="19.5" customHeight="1">
      <c r="A39" s="106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19">
        <v>1134</v>
      </c>
      <c r="G39" s="119">
        <v>1136</v>
      </c>
      <c r="H39" s="119">
        <v>1135</v>
      </c>
      <c r="I39" s="119">
        <v>1110</v>
      </c>
      <c r="J39" s="91">
        <v>1147</v>
      </c>
      <c r="K39" s="91"/>
    </row>
    <row r="40" spans="1:11" ht="19.5" customHeight="1">
      <c r="A40" s="106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19">
        <v>413</v>
      </c>
      <c r="G40" s="119">
        <v>487</v>
      </c>
      <c r="H40" s="119">
        <v>560</v>
      </c>
      <c r="I40" s="119">
        <v>468</v>
      </c>
      <c r="J40" s="91">
        <v>555</v>
      </c>
      <c r="K40" s="91"/>
    </row>
    <row r="41" spans="1:11" ht="23.25" customHeight="1">
      <c r="A41" s="106" t="s">
        <v>139</v>
      </c>
      <c r="B41" s="38" t="s">
        <v>263</v>
      </c>
      <c r="C41" s="18">
        <v>2121</v>
      </c>
      <c r="D41" s="14" t="s">
        <v>294</v>
      </c>
      <c r="E41" s="19" t="s">
        <v>140</v>
      </c>
      <c r="F41" s="119">
        <v>1402</v>
      </c>
      <c r="G41" s="119" t="s">
        <v>275</v>
      </c>
      <c r="H41" s="119" t="s">
        <v>275</v>
      </c>
      <c r="I41" s="119" t="s">
        <v>275</v>
      </c>
      <c r="J41" s="91">
        <v>1326</v>
      </c>
      <c r="K41" s="91"/>
    </row>
    <row r="42" spans="1:11" ht="19.5" customHeight="1">
      <c r="A42" s="114" t="s">
        <v>141</v>
      </c>
      <c r="B42" s="17" t="s">
        <v>142</v>
      </c>
      <c r="C42" s="18">
        <v>2133</v>
      </c>
      <c r="D42" s="14"/>
      <c r="E42" s="19" t="s">
        <v>143</v>
      </c>
      <c r="F42" s="119">
        <v>714</v>
      </c>
      <c r="G42" s="119">
        <v>673</v>
      </c>
      <c r="H42" s="119">
        <v>703</v>
      </c>
      <c r="I42" s="119">
        <v>795</v>
      </c>
      <c r="J42" s="91">
        <v>721</v>
      </c>
      <c r="K42" s="91"/>
    </row>
    <row r="43" spans="1:11" ht="19.5" customHeight="1">
      <c r="A43" s="16"/>
      <c r="B43" s="17"/>
      <c r="C43" s="18"/>
      <c r="D43" s="14"/>
      <c r="E43" s="19"/>
      <c r="F43" s="121"/>
      <c r="G43" s="122"/>
      <c r="H43" s="122"/>
      <c r="I43" s="122"/>
      <c r="J43" s="123"/>
      <c r="K43" s="91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4"/>
      <c r="G44" s="125"/>
      <c r="H44" s="125"/>
      <c r="I44" s="125"/>
      <c r="J44" s="126"/>
      <c r="K44" s="95"/>
    </row>
    <row r="45" spans="1:11" ht="23.25" customHeight="1">
      <c r="A45" s="106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7">
        <v>5298</v>
      </c>
      <c r="G45" s="119">
        <v>3750</v>
      </c>
      <c r="H45" s="119">
        <v>5724</v>
      </c>
      <c r="I45" s="119">
        <v>4743</v>
      </c>
      <c r="J45" s="91">
        <v>8829</v>
      </c>
      <c r="K45" s="96"/>
    </row>
    <row r="46" spans="1:11" s="15" customFormat="1" ht="19.5" customHeight="1">
      <c r="A46" s="106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19">
        <v>8910</v>
      </c>
      <c r="G46" s="119">
        <v>8640</v>
      </c>
      <c r="H46" s="119">
        <v>5940</v>
      </c>
      <c r="I46" s="119">
        <v>8640</v>
      </c>
      <c r="J46" s="91">
        <v>8114</v>
      </c>
      <c r="K46" s="91"/>
    </row>
    <row r="47" spans="1:11" ht="19.5" customHeight="1">
      <c r="A47" s="106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19">
        <v>20520</v>
      </c>
      <c r="G47" s="119">
        <v>18540</v>
      </c>
      <c r="H47" s="119">
        <v>21600</v>
      </c>
      <c r="I47" s="119">
        <v>21600</v>
      </c>
      <c r="J47" s="91">
        <v>19973</v>
      </c>
      <c r="K47" s="91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1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7"/>
    </row>
    <row r="55" spans="1:11" ht="18.75" customHeight="1">
      <c r="A55" s="105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7">
        <v>7235</v>
      </c>
      <c r="G55" s="119">
        <v>7090</v>
      </c>
      <c r="H55" s="119">
        <v>7224</v>
      </c>
      <c r="I55" s="119">
        <v>6180</v>
      </c>
      <c r="J55" s="91">
        <v>6761</v>
      </c>
      <c r="K55" s="76"/>
    </row>
    <row r="56" spans="1:11" ht="18.75" customHeight="1">
      <c r="A56" s="105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19">
        <v>1626</v>
      </c>
      <c r="G56" s="119">
        <v>1632</v>
      </c>
      <c r="H56" s="119">
        <v>1755</v>
      </c>
      <c r="I56" s="119">
        <v>1563</v>
      </c>
      <c r="J56" s="91">
        <v>1779</v>
      </c>
      <c r="K56" s="91"/>
    </row>
    <row r="57" spans="1:11" ht="19.5" customHeight="1">
      <c r="A57" s="23"/>
      <c r="B57" s="55"/>
      <c r="C57" s="18"/>
      <c r="D57" s="54"/>
      <c r="E57" s="19"/>
      <c r="F57" s="128"/>
      <c r="G57" s="128"/>
      <c r="H57" s="128"/>
      <c r="I57" s="128"/>
      <c r="J57" s="129"/>
      <c r="K57" s="91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0"/>
      <c r="G58" s="128"/>
      <c r="H58" s="128"/>
      <c r="I58" s="128"/>
      <c r="J58" s="129"/>
      <c r="K58" s="91"/>
    </row>
    <row r="59" spans="1:11" ht="18" customHeight="1">
      <c r="A59" s="105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7">
        <v>30997</v>
      </c>
      <c r="G59" s="119">
        <v>37252</v>
      </c>
      <c r="H59" s="119">
        <v>31665</v>
      </c>
      <c r="I59" s="119">
        <v>45893</v>
      </c>
      <c r="J59" s="91">
        <v>43979</v>
      </c>
      <c r="K59" s="76"/>
    </row>
    <row r="60" spans="1:11" ht="18" customHeight="1">
      <c r="A60" s="105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19">
        <v>177282</v>
      </c>
      <c r="G60" s="119">
        <v>155448</v>
      </c>
      <c r="H60" s="119">
        <v>157357</v>
      </c>
      <c r="I60" s="119">
        <v>166463</v>
      </c>
      <c r="J60" s="91">
        <v>163257</v>
      </c>
      <c r="K60" s="76"/>
    </row>
    <row r="61" spans="1:11" ht="18" customHeight="1">
      <c r="A61" s="106" t="s">
        <v>174</v>
      </c>
      <c r="B61" s="55" t="s">
        <v>175</v>
      </c>
      <c r="C61" s="18">
        <v>4063</v>
      </c>
      <c r="D61" s="102" t="s">
        <v>176</v>
      </c>
      <c r="E61" s="19" t="s">
        <v>170</v>
      </c>
      <c r="F61" s="119">
        <v>215753</v>
      </c>
      <c r="G61" s="119">
        <v>192487</v>
      </c>
      <c r="H61" s="119">
        <v>198296</v>
      </c>
      <c r="I61" s="119">
        <v>205319</v>
      </c>
      <c r="J61" s="91">
        <v>213922</v>
      </c>
      <c r="K61" s="91"/>
    </row>
    <row r="62" spans="1:11" ht="18" customHeight="1">
      <c r="A62" s="105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19">
        <v>317</v>
      </c>
      <c r="G62" s="119">
        <v>387</v>
      </c>
      <c r="H62" s="119">
        <v>296</v>
      </c>
      <c r="I62" s="119">
        <v>305</v>
      </c>
      <c r="J62" s="91">
        <v>300</v>
      </c>
      <c r="K62" s="91"/>
    </row>
    <row r="63" spans="1:11" ht="18" customHeight="1">
      <c r="A63" s="108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19">
        <v>272</v>
      </c>
      <c r="G63" s="119">
        <v>265</v>
      </c>
      <c r="H63" s="119">
        <v>295</v>
      </c>
      <c r="I63" s="119">
        <v>277</v>
      </c>
      <c r="J63" s="91">
        <v>270</v>
      </c>
      <c r="K63" s="91"/>
    </row>
    <row r="64" spans="1:11" ht="18" customHeight="1">
      <c r="A64" s="109" t="s">
        <v>182</v>
      </c>
      <c r="B64" s="55" t="s">
        <v>183</v>
      </c>
      <c r="C64" s="18">
        <v>4413</v>
      </c>
      <c r="D64" s="101" t="s">
        <v>273</v>
      </c>
      <c r="E64" s="19" t="s">
        <v>92</v>
      </c>
      <c r="F64" s="119">
        <v>447</v>
      </c>
      <c r="G64" s="119">
        <v>430</v>
      </c>
      <c r="H64" s="119">
        <v>469</v>
      </c>
      <c r="I64" s="119">
        <v>429</v>
      </c>
      <c r="J64" s="91">
        <v>448</v>
      </c>
      <c r="K64" s="91"/>
    </row>
    <row r="65" spans="1:11" ht="22.5" customHeight="1">
      <c r="A65" s="110" t="s">
        <v>184</v>
      </c>
      <c r="B65" s="55" t="s">
        <v>185</v>
      </c>
      <c r="C65" s="18">
        <v>4431</v>
      </c>
      <c r="D65" s="101" t="s">
        <v>274</v>
      </c>
      <c r="E65" s="19" t="s">
        <v>113</v>
      </c>
      <c r="F65" s="119">
        <v>199</v>
      </c>
      <c r="G65" s="119">
        <v>192</v>
      </c>
      <c r="H65" s="119">
        <v>208</v>
      </c>
      <c r="I65" s="119">
        <v>167</v>
      </c>
      <c r="J65" s="91">
        <v>200</v>
      </c>
      <c r="K65" s="91"/>
    </row>
    <row r="66" spans="1:11" ht="22.5" customHeight="1">
      <c r="A66" s="106" t="s">
        <v>186</v>
      </c>
      <c r="B66" s="55" t="s">
        <v>187</v>
      </c>
      <c r="C66" s="18">
        <v>4441</v>
      </c>
      <c r="D66" s="101" t="s">
        <v>270</v>
      </c>
      <c r="E66" s="19" t="s">
        <v>50</v>
      </c>
      <c r="F66" s="119">
        <v>304</v>
      </c>
      <c r="G66" s="119">
        <v>270</v>
      </c>
      <c r="H66" s="119">
        <v>308</v>
      </c>
      <c r="I66" s="119">
        <v>256</v>
      </c>
      <c r="J66" s="91">
        <v>309</v>
      </c>
      <c r="K66" s="91"/>
    </row>
    <row r="67" spans="1:11" ht="18" customHeight="1">
      <c r="A67" s="105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19">
        <v>662</v>
      </c>
      <c r="G67" s="119">
        <v>537</v>
      </c>
      <c r="H67" s="119">
        <v>516</v>
      </c>
      <c r="I67" s="119">
        <v>518</v>
      </c>
      <c r="J67" s="91">
        <v>546</v>
      </c>
      <c r="K67" s="91"/>
    </row>
    <row r="68" spans="1:11" ht="19.5" customHeight="1">
      <c r="A68" s="23"/>
      <c r="B68" s="55"/>
      <c r="C68" s="18"/>
      <c r="D68" s="14"/>
      <c r="E68" s="19"/>
      <c r="F68" s="119"/>
      <c r="G68" s="119"/>
      <c r="H68" s="119"/>
      <c r="I68" s="119"/>
      <c r="J68" s="91"/>
      <c r="K68" s="91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2"/>
      <c r="G69" s="122"/>
      <c r="H69" s="122"/>
      <c r="I69" s="122"/>
      <c r="J69" s="123"/>
      <c r="K69" s="91"/>
    </row>
    <row r="70" spans="1:11" ht="23.25" customHeight="1">
      <c r="A70" s="105" t="s">
        <v>295</v>
      </c>
      <c r="B70" s="17" t="s">
        <v>296</v>
      </c>
      <c r="C70" s="113">
        <v>5104</v>
      </c>
      <c r="D70" s="36" t="s">
        <v>193</v>
      </c>
      <c r="E70" s="19" t="s">
        <v>194</v>
      </c>
      <c r="F70" s="127">
        <v>38934</v>
      </c>
      <c r="G70" s="119" t="s">
        <v>275</v>
      </c>
      <c r="H70" s="119" t="s">
        <v>275</v>
      </c>
      <c r="I70" s="119" t="s">
        <v>275</v>
      </c>
      <c r="J70" s="91">
        <v>32333</v>
      </c>
      <c r="K70" s="76"/>
    </row>
    <row r="71" spans="1:11" ht="22.5" customHeight="1">
      <c r="A71" s="110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19">
        <v>1138</v>
      </c>
      <c r="G71" s="119">
        <v>792</v>
      </c>
      <c r="H71" s="119">
        <v>1170</v>
      </c>
      <c r="I71" s="119">
        <v>1140</v>
      </c>
      <c r="J71" s="91">
        <v>1098</v>
      </c>
      <c r="K71" s="95"/>
    </row>
    <row r="72" spans="1:11" ht="18" customHeight="1">
      <c r="A72" s="105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19">
        <v>1278</v>
      </c>
      <c r="G72" s="119">
        <v>1112</v>
      </c>
      <c r="H72" s="119">
        <v>1231</v>
      </c>
      <c r="I72" s="119">
        <v>824</v>
      </c>
      <c r="J72" s="91">
        <v>1165</v>
      </c>
      <c r="K72" s="91"/>
    </row>
    <row r="73" spans="1:11" ht="23.25" customHeight="1">
      <c r="A73" s="110" t="s">
        <v>259</v>
      </c>
      <c r="B73" s="55" t="s">
        <v>264</v>
      </c>
      <c r="C73" s="18">
        <v>5372</v>
      </c>
      <c r="D73" s="101" t="s">
        <v>201</v>
      </c>
      <c r="E73" s="19" t="s">
        <v>197</v>
      </c>
      <c r="F73" s="119">
        <v>853</v>
      </c>
      <c r="G73" s="119">
        <v>617</v>
      </c>
      <c r="H73" s="119">
        <v>882</v>
      </c>
      <c r="I73" s="119">
        <v>686</v>
      </c>
      <c r="J73" s="91">
        <v>907</v>
      </c>
      <c r="K73" s="91"/>
    </row>
    <row r="74" spans="1:11" ht="18" customHeight="1">
      <c r="A74" s="111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19">
        <v>523</v>
      </c>
      <c r="G74" s="119">
        <v>522</v>
      </c>
      <c r="H74" s="119">
        <v>540</v>
      </c>
      <c r="I74" s="119">
        <v>449</v>
      </c>
      <c r="J74" s="91">
        <v>496</v>
      </c>
      <c r="K74" s="91"/>
    </row>
    <row r="75" spans="1:11" ht="19.5" customHeight="1">
      <c r="A75" s="50"/>
      <c r="B75" s="55"/>
      <c r="C75" s="18"/>
      <c r="D75" s="14"/>
      <c r="E75" s="19"/>
      <c r="F75" s="128"/>
      <c r="G75" s="128"/>
      <c r="H75" s="128"/>
      <c r="I75" s="128"/>
      <c r="J75" s="129"/>
      <c r="K75" s="91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0"/>
      <c r="G76" s="128"/>
      <c r="H76" s="128"/>
      <c r="I76" s="128"/>
      <c r="J76" s="129"/>
      <c r="K76" s="91"/>
    </row>
    <row r="77" spans="1:11" ht="22.5" customHeight="1">
      <c r="A77" s="105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7">
        <v>1199</v>
      </c>
      <c r="G77" s="119">
        <v>1238</v>
      </c>
      <c r="H77" s="119">
        <v>1240</v>
      </c>
      <c r="I77" s="119">
        <v>1244</v>
      </c>
      <c r="J77" s="91">
        <v>1355</v>
      </c>
      <c r="K77" s="76"/>
    </row>
    <row r="78" spans="1:11" ht="18" customHeight="1">
      <c r="A78" s="105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1">
        <v>1581</v>
      </c>
      <c r="G78" s="119">
        <v>1526</v>
      </c>
      <c r="H78" s="119">
        <v>1274</v>
      </c>
      <c r="I78" s="119">
        <v>1598</v>
      </c>
      <c r="J78" s="91">
        <v>1719</v>
      </c>
      <c r="K78" s="76"/>
    </row>
    <row r="79" spans="1:11" ht="22.5" customHeight="1">
      <c r="A79" s="105" t="s">
        <v>214</v>
      </c>
      <c r="B79" s="55" t="s">
        <v>298</v>
      </c>
      <c r="C79" s="18">
        <v>6021</v>
      </c>
      <c r="D79" s="101" t="s">
        <v>215</v>
      </c>
      <c r="E79" s="19" t="s">
        <v>211</v>
      </c>
      <c r="F79" s="131">
        <v>2336</v>
      </c>
      <c r="G79" s="119">
        <v>2344</v>
      </c>
      <c r="H79" s="119">
        <v>2348</v>
      </c>
      <c r="I79" s="119">
        <v>2344</v>
      </c>
      <c r="J79" s="91">
        <v>2344</v>
      </c>
      <c r="K79" s="91"/>
    </row>
    <row r="80" spans="1:11" ht="19.5" customHeight="1">
      <c r="A80" s="23"/>
      <c r="B80" s="55"/>
      <c r="C80" s="18"/>
      <c r="D80" s="36"/>
      <c r="E80" s="19"/>
      <c r="F80" s="128"/>
      <c r="G80" s="128"/>
      <c r="H80" s="128"/>
      <c r="I80" s="128"/>
      <c r="J80" s="129"/>
      <c r="K80" s="91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0"/>
      <c r="G81" s="128"/>
      <c r="H81" s="128"/>
      <c r="I81" s="128"/>
      <c r="J81" s="129"/>
      <c r="K81" s="91"/>
    </row>
    <row r="82" spans="1:11" ht="18" customHeight="1">
      <c r="A82" s="105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7">
        <v>140</v>
      </c>
      <c r="G82" s="119">
        <v>138</v>
      </c>
      <c r="H82" s="119">
        <v>143</v>
      </c>
      <c r="I82" s="119">
        <v>143</v>
      </c>
      <c r="J82" s="91">
        <v>141</v>
      </c>
      <c r="K82" s="76"/>
    </row>
    <row r="83" spans="1:11" ht="23.25" customHeight="1">
      <c r="A83" s="105" t="s">
        <v>222</v>
      </c>
      <c r="B83" s="55" t="s">
        <v>223</v>
      </c>
      <c r="C83" s="18">
        <v>7342</v>
      </c>
      <c r="D83" s="102" t="s">
        <v>224</v>
      </c>
      <c r="E83" s="19" t="s">
        <v>149</v>
      </c>
      <c r="F83" s="119">
        <v>14932</v>
      </c>
      <c r="G83" s="119">
        <v>9200</v>
      </c>
      <c r="H83" s="119">
        <v>12667</v>
      </c>
      <c r="I83" s="119">
        <v>10200</v>
      </c>
      <c r="J83" s="91">
        <v>26584</v>
      </c>
      <c r="K83" s="76"/>
    </row>
    <row r="84" spans="1:11" ht="19.5" customHeight="1">
      <c r="A84" s="23"/>
      <c r="B84" s="55"/>
      <c r="C84" s="18"/>
      <c r="D84" s="54"/>
      <c r="E84" s="19"/>
      <c r="F84" s="122"/>
      <c r="G84" s="122"/>
      <c r="H84" s="122"/>
      <c r="I84" s="122"/>
      <c r="J84" s="123"/>
      <c r="K84" s="91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2"/>
      <c r="G85" s="122"/>
      <c r="H85" s="122"/>
      <c r="I85" s="122"/>
      <c r="J85" s="123"/>
      <c r="K85" s="91"/>
    </row>
    <row r="86" spans="1:11" ht="23.25" customHeight="1">
      <c r="A86" s="105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7">
        <v>200667</v>
      </c>
      <c r="G86" s="119">
        <v>182533</v>
      </c>
      <c r="H86" s="119">
        <v>201800</v>
      </c>
      <c r="I86" s="119">
        <v>200800</v>
      </c>
      <c r="J86" s="91">
        <v>100959</v>
      </c>
      <c r="K86" s="95"/>
    </row>
    <row r="87" spans="1:11" ht="22.5" customHeight="1">
      <c r="A87" s="111" t="s">
        <v>230</v>
      </c>
      <c r="B87" s="55" t="s">
        <v>231</v>
      </c>
      <c r="C87" s="18">
        <v>8201</v>
      </c>
      <c r="D87" s="101" t="s">
        <v>268</v>
      </c>
      <c r="E87" s="19" t="s">
        <v>149</v>
      </c>
      <c r="F87" s="119">
        <v>25085</v>
      </c>
      <c r="G87" s="119" t="s">
        <v>275</v>
      </c>
      <c r="H87" s="119" t="s">
        <v>275</v>
      </c>
      <c r="I87" s="119" t="s">
        <v>275</v>
      </c>
      <c r="J87" s="91">
        <v>26274</v>
      </c>
      <c r="K87" s="95"/>
    </row>
    <row r="88" spans="1:11" ht="19.5" customHeight="1">
      <c r="A88" s="23"/>
      <c r="B88" s="55"/>
      <c r="C88" s="18"/>
      <c r="D88" s="54"/>
      <c r="E88" s="19"/>
      <c r="F88" s="128"/>
      <c r="G88" s="128"/>
      <c r="H88" s="128"/>
      <c r="I88" s="128"/>
      <c r="J88" s="129"/>
      <c r="K88" s="91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28"/>
      <c r="G89" s="128"/>
      <c r="H89" s="128"/>
      <c r="I89" s="128"/>
      <c r="J89" s="129"/>
      <c r="K89" s="91"/>
    </row>
    <row r="90" spans="1:11" ht="18" customHeight="1">
      <c r="A90" s="105" t="s">
        <v>234</v>
      </c>
      <c r="B90" s="55" t="s">
        <v>235</v>
      </c>
      <c r="C90" s="18">
        <v>9013</v>
      </c>
      <c r="D90" s="112" t="s">
        <v>260</v>
      </c>
      <c r="E90" s="19" t="s">
        <v>170</v>
      </c>
      <c r="F90" s="127">
        <v>49102</v>
      </c>
      <c r="G90" s="119" t="s">
        <v>275</v>
      </c>
      <c r="H90" s="119" t="s">
        <v>275</v>
      </c>
      <c r="I90" s="119" t="s">
        <v>275</v>
      </c>
      <c r="J90" s="91">
        <v>46977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2" t="s">
        <v>238</v>
      </c>
      <c r="E91" s="19" t="s">
        <v>170</v>
      </c>
      <c r="F91" s="119">
        <v>151626</v>
      </c>
      <c r="G91" s="119" t="s">
        <v>275</v>
      </c>
      <c r="H91" s="119" t="s">
        <v>275</v>
      </c>
      <c r="I91" s="119" t="s">
        <v>275</v>
      </c>
      <c r="J91" s="91">
        <v>143479</v>
      </c>
      <c r="K91" s="76"/>
    </row>
    <row r="92" spans="1:11" ht="18" customHeight="1">
      <c r="A92" s="105" t="s">
        <v>239</v>
      </c>
      <c r="B92" s="55" t="s">
        <v>240</v>
      </c>
      <c r="C92" s="18">
        <v>9325</v>
      </c>
      <c r="D92" s="102" t="s">
        <v>241</v>
      </c>
      <c r="E92" s="19" t="s">
        <v>242</v>
      </c>
      <c r="F92" s="119">
        <v>294085</v>
      </c>
      <c r="G92" s="119" t="s">
        <v>275</v>
      </c>
      <c r="H92" s="119" t="s">
        <v>275</v>
      </c>
      <c r="I92" s="119" t="s">
        <v>275</v>
      </c>
      <c r="J92" s="91">
        <v>297524</v>
      </c>
      <c r="K92" s="91"/>
    </row>
    <row r="93" spans="1:11" ht="18" customHeight="1">
      <c r="A93" s="23"/>
      <c r="B93" s="55"/>
      <c r="C93" s="18"/>
      <c r="D93" s="54"/>
      <c r="E93" s="19"/>
      <c r="F93" s="128"/>
      <c r="G93" s="128"/>
      <c r="H93" s="128"/>
      <c r="I93" s="128"/>
      <c r="J93" s="129"/>
      <c r="K93" s="91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28"/>
      <c r="G94" s="128"/>
      <c r="H94" s="128"/>
      <c r="I94" s="128"/>
      <c r="J94" s="129"/>
      <c r="K94" s="91"/>
    </row>
    <row r="95" spans="1:11" ht="18" customHeight="1">
      <c r="A95" s="105" t="s">
        <v>245</v>
      </c>
      <c r="B95" s="55" t="s">
        <v>246</v>
      </c>
      <c r="C95" s="18">
        <v>9511</v>
      </c>
      <c r="D95" s="101" t="s">
        <v>247</v>
      </c>
      <c r="E95" s="19" t="s">
        <v>242</v>
      </c>
      <c r="F95" s="127">
        <v>3834</v>
      </c>
      <c r="G95" s="119" t="s">
        <v>275</v>
      </c>
      <c r="H95" s="119" t="s">
        <v>275</v>
      </c>
      <c r="I95" s="119" t="s">
        <v>275</v>
      </c>
      <c r="J95" s="91">
        <v>3827</v>
      </c>
      <c r="K95" s="76"/>
    </row>
    <row r="96" spans="1:11" ht="22.5" customHeight="1">
      <c r="A96" s="105" t="s">
        <v>248</v>
      </c>
      <c r="B96" s="55" t="s">
        <v>249</v>
      </c>
      <c r="C96" s="18">
        <v>9521</v>
      </c>
      <c r="D96" s="101" t="s">
        <v>250</v>
      </c>
      <c r="E96" s="19" t="s">
        <v>242</v>
      </c>
      <c r="F96" s="119">
        <v>8527</v>
      </c>
      <c r="G96" s="119" t="s">
        <v>275</v>
      </c>
      <c r="H96" s="119" t="s">
        <v>275</v>
      </c>
      <c r="I96" s="119" t="s">
        <v>275</v>
      </c>
      <c r="J96" s="91">
        <v>8894</v>
      </c>
      <c r="K96" s="76"/>
    </row>
    <row r="97" spans="1:11" ht="18" customHeight="1">
      <c r="A97" s="105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19">
        <v>1304</v>
      </c>
      <c r="G97" s="119">
        <v>1318</v>
      </c>
      <c r="H97" s="119">
        <v>1260</v>
      </c>
      <c r="I97" s="119">
        <v>1321</v>
      </c>
      <c r="J97" s="91">
        <v>1378</v>
      </c>
      <c r="K97" s="91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1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1"/>
    </row>
    <row r="100" spans="1:11" ht="15" customHeight="1">
      <c r="A100" s="50"/>
      <c r="B100" s="51"/>
      <c r="C100" s="67"/>
      <c r="D100" s="15"/>
      <c r="E100" s="15"/>
      <c r="J100" s="68"/>
      <c r="K100" s="98"/>
    </row>
    <row r="101" spans="1:11" ht="15" customHeight="1">
      <c r="K101" s="68"/>
    </row>
    <row r="490" spans="12:12" ht="18" customHeight="1">
      <c r="L490" s="100"/>
    </row>
    <row r="491" spans="12:12" ht="18" customHeight="1">
      <c r="L491" s="100"/>
    </row>
    <row r="492" spans="12:12" ht="18" customHeight="1">
      <c r="L492" s="100"/>
    </row>
    <row r="493" spans="12:12" ht="18" customHeight="1">
      <c r="L493" s="100"/>
    </row>
    <row r="494" spans="12:12" ht="18" customHeight="1">
      <c r="L494" s="100"/>
    </row>
    <row r="495" spans="12:12" ht="18" customHeight="1">
      <c r="L495" s="100"/>
    </row>
    <row r="496" spans="12:12" ht="18" customHeight="1">
      <c r="L496" s="100"/>
    </row>
    <row r="497" spans="12:12" ht="18" customHeight="1">
      <c r="L497" s="100"/>
    </row>
    <row r="498" spans="12:12" ht="18" customHeight="1">
      <c r="L498" s="100"/>
    </row>
    <row r="499" spans="12:12" ht="18" customHeight="1">
      <c r="L499" s="100"/>
    </row>
    <row r="500" spans="12:12" ht="18" customHeight="1">
      <c r="L500" s="100"/>
    </row>
    <row r="501" spans="12:12" ht="18" customHeight="1">
      <c r="L501" s="100"/>
    </row>
    <row r="502" spans="12:12" ht="18" customHeight="1">
      <c r="L502" s="100"/>
    </row>
    <row r="503" spans="12:12" ht="18" customHeight="1">
      <c r="L503" s="100"/>
    </row>
    <row r="504" spans="12:12" ht="18" customHeight="1">
      <c r="L504" s="100"/>
    </row>
    <row r="505" spans="12:12" ht="18" customHeight="1">
      <c r="L505" s="100"/>
    </row>
    <row r="506" spans="12:12" ht="18" customHeight="1">
      <c r="L506" s="100"/>
    </row>
    <row r="507" spans="12:12" ht="18" customHeight="1">
      <c r="L507" s="100"/>
    </row>
    <row r="508" spans="12:12" ht="18" customHeight="1">
      <c r="L508" s="100"/>
    </row>
    <row r="509" spans="12:12" ht="18" customHeight="1">
      <c r="L509" s="100"/>
    </row>
    <row r="510" spans="12:12" ht="18" customHeight="1">
      <c r="L510" s="100"/>
    </row>
    <row r="511" spans="12:12" ht="18" customHeight="1">
      <c r="L511" s="100"/>
    </row>
    <row r="512" spans="12:12" ht="18" customHeight="1">
      <c r="L512" s="100"/>
    </row>
    <row r="513" spans="12:12" ht="18" customHeight="1">
      <c r="L513" s="100"/>
    </row>
    <row r="514" spans="12:12" ht="18" customHeight="1">
      <c r="L514" s="100"/>
    </row>
    <row r="515" spans="12:12" ht="18" customHeight="1">
      <c r="L515" s="100"/>
    </row>
    <row r="516" spans="12:12" ht="18" customHeight="1">
      <c r="L516" s="100"/>
    </row>
    <row r="517" spans="12:12" ht="18" customHeight="1">
      <c r="L517" s="100"/>
    </row>
    <row r="518" spans="12:12" ht="18" customHeight="1">
      <c r="L518" s="100"/>
    </row>
    <row r="519" spans="12:12" ht="18" customHeight="1">
      <c r="L519" s="100"/>
    </row>
    <row r="520" spans="12:12" ht="18" customHeight="1">
      <c r="L520" s="100"/>
    </row>
    <row r="521" spans="12:12" ht="18" customHeight="1">
      <c r="L521" s="100"/>
    </row>
    <row r="522" spans="12:12" ht="18" customHeight="1">
      <c r="L522" s="100"/>
    </row>
    <row r="523" spans="12:12" ht="18" customHeight="1">
      <c r="L523" s="100"/>
    </row>
    <row r="524" spans="12:12" ht="18" customHeight="1">
      <c r="L524" s="100"/>
    </row>
    <row r="525" spans="12:12" ht="18" customHeight="1">
      <c r="L525" s="100"/>
    </row>
    <row r="526" spans="12:12" ht="18" customHeight="1">
      <c r="L526" s="100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2019-10-21T01:32:14Z</cp:lastPrinted>
  <dcterms:created xsi:type="dcterms:W3CDTF">1997-08-06T07:55:14Z</dcterms:created>
  <dcterms:modified xsi:type="dcterms:W3CDTF">2019-10-21T08:28:45Z</dcterms:modified>
</cp:coreProperties>
</file>