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435" windowWidth="8160" windowHeight="8970"/>
  </bookViews>
  <sheets>
    <sheet name="20190519" sheetId="1" r:id="rId1"/>
  </sheets>
  <definedNames>
    <definedName name="_xlnm.Print_Area" localSheetId="0">'20190519'!$A$1:$P$52</definedName>
  </definedNames>
  <calcPr calcId="145621"/>
</workbook>
</file>

<file path=xl/sharedStrings.xml><?xml version="1.0" encoding="utf-8"?>
<sst xmlns="http://schemas.openxmlformats.org/spreadsheetml/2006/main" count="142" uniqueCount="108">
  <si>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</si>
  <si>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</si>
  <si>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</si>
  <si>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</si>
  <si>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</si>
  <si>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</si>
  <si>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</si>
  <si>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</si>
  <si>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</si>
  <si>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</si>
  <si>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</si>
  <si>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</si>
  <si>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</si>
  <si>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</si>
  <si>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</si>
  <si>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</si>
  <si>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</si>
  <si>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</si>
  <si>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</si>
  <si>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</si>
  <si>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</si>
  <si>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</si>
  <si>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</si>
  <si>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</si>
  <si>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</si>
  <si>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</si>
  <si>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</si>
  <si>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</si>
  <si>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</si>
  <si>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</si>
  <si>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</si>
  <si>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</si>
  <si>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</si>
  <si>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</si>
  <si>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</si>
  <si>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</si>
  <si>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</si>
  <si>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</si>
  <si>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</si>
  <si>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</si>
  <si>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</si>
  <si>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</si>
  <si>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</si>
  <si>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</si>
  <si>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</si>
  <si>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</si>
  <si>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</si>
  <si>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</si>
  <si>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</si>
  <si>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</si>
  <si>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</si>
  <si>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</si>
  <si>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</si>
  <si>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</si>
  <si>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</si>
  <si>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</si>
  <si>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</si>
  <si>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</si>
  <si>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</si>
  <si>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</si>
  <si>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</si>
  <si>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</si>
  <si>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</si>
  <si>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</si>
  <si>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</si>
  <si>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</si>
  <si>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</si>
  <si>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</si>
  <si>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</si>
  <si>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</si>
  <si>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</si>
  <si>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</si>
  <si>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</si>
  <si>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</si>
  <si>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</si>
  <si>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</si>
  <si>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</si>
  <si>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</si>
  <si>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</si>
  <si>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</si>
  <si>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</si>
  <si>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</si>
  <si>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</si>
  <si>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</si>
  <si>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</si>
  <si>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</si>
  <si>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</si>
  <si>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</si>
  <si>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</si>
  <si>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</si>
  <si>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</si>
  <si>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</si>
  <si>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</si>
  <si>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</si>
  <si>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</si>
  <si>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</si>
  <si>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</si>
  <si>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</si>
  <si>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</si>
  <si>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</si>
  <si>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</si>
  <si>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</si>
  <si>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</si>
  <si>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</si>
  <si>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</si>
  <si>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</si>
  <si>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第１９表  産業別 常用労働者数、パートタイム労働者数及びパートタイム労働者比率（女）　（令和元年５月分）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7" eb="49">
      <t>ガンネン</t>
    </rPh>
    <rPh sb="50" eb="51">
      <t>ガツ</t>
    </rPh>
    <rPh sb="51" eb="52">
      <t>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</si>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</sst>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85" zoomScaleNormal="85" workbookViewId="0">
      <selection activeCell="A4" sqref="A4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1011002</v>
      </c>
      <c r="F9" s="34">
        <v>30281</v>
      </c>
      <c r="G9" s="34">
        <v>24699</v>
      </c>
      <c r="H9" s="34">
        <v>1016584</v>
      </c>
      <c r="I9" s="34">
        <v>614692</v>
      </c>
      <c r="J9" s="35">
        <v>60.5</v>
      </c>
      <c r="K9" s="36">
        <v>557669</v>
      </c>
      <c r="L9" s="34">
        <v>14688</v>
      </c>
      <c r="M9" s="34">
        <v>12481</v>
      </c>
      <c r="N9" s="34">
        <v>559876</v>
      </c>
      <c r="O9" s="34">
        <v>311373</v>
      </c>
      <c r="P9" s="37">
        <v>55.6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13</v>
      </c>
      <c r="F10" s="42">
        <v>0</v>
      </c>
      <c r="G10" s="42">
        <v>0</v>
      </c>
      <c r="H10" s="42">
        <v>13</v>
      </c>
      <c r="I10" s="42">
        <v>1</v>
      </c>
      <c r="J10" s="43">
        <v>7.7</v>
      </c>
      <c r="K10" s="44">
        <v>13</v>
      </c>
      <c r="L10" s="42">
        <v>0</v>
      </c>
      <c r="M10" s="42">
        <v>0</v>
      </c>
      <c r="N10" s="42">
        <v>13</v>
      </c>
      <c r="O10" s="42">
        <v>1</v>
      </c>
      <c r="P10" s="45">
        <v>7.7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13314</v>
      </c>
      <c r="F11" s="50">
        <v>370</v>
      </c>
      <c r="G11" s="50">
        <v>110</v>
      </c>
      <c r="H11" s="50">
        <v>13574</v>
      </c>
      <c r="I11" s="50">
        <v>2326</v>
      </c>
      <c r="J11" s="51">
        <v>17.100000000000001</v>
      </c>
      <c r="K11" s="52">
        <v>2891</v>
      </c>
      <c r="L11" s="50">
        <v>122</v>
      </c>
      <c r="M11" s="50">
        <v>110</v>
      </c>
      <c r="N11" s="50">
        <v>2903</v>
      </c>
      <c r="O11" s="50">
        <v>241</v>
      </c>
      <c r="P11" s="53">
        <v>8.3000000000000007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118293</v>
      </c>
      <c r="F12" s="83">
        <v>2029</v>
      </c>
      <c r="G12" s="83">
        <v>1358</v>
      </c>
      <c r="H12" s="83">
        <v>118964</v>
      </c>
      <c r="I12" s="83">
        <v>53779</v>
      </c>
      <c r="J12" s="84">
        <v>45.2</v>
      </c>
      <c r="K12" s="85">
        <v>80332</v>
      </c>
      <c r="L12" s="83">
        <v>1458</v>
      </c>
      <c r="M12" s="83">
        <v>905</v>
      </c>
      <c r="N12" s="83">
        <v>80885</v>
      </c>
      <c r="O12" s="83">
        <v>31754</v>
      </c>
      <c r="P12" s="86">
        <v>39.299999999999997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1227</v>
      </c>
      <c r="F13" s="50">
        <v>77</v>
      </c>
      <c r="G13" s="50">
        <v>68</v>
      </c>
      <c r="H13" s="50">
        <v>1236</v>
      </c>
      <c r="I13" s="50">
        <v>335</v>
      </c>
      <c r="J13" s="51">
        <v>27.1</v>
      </c>
      <c r="K13" s="52">
        <v>745</v>
      </c>
      <c r="L13" s="50">
        <v>0</v>
      </c>
      <c r="M13" s="50">
        <v>0</v>
      </c>
      <c r="N13" s="50">
        <v>745</v>
      </c>
      <c r="O13" s="50">
        <v>89</v>
      </c>
      <c r="P13" s="53">
        <v>11.9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4094</v>
      </c>
      <c r="F14" s="50">
        <v>473</v>
      </c>
      <c r="G14" s="50">
        <v>26</v>
      </c>
      <c r="H14" s="50">
        <v>4541</v>
      </c>
      <c r="I14" s="50">
        <v>867</v>
      </c>
      <c r="J14" s="51">
        <v>19.100000000000001</v>
      </c>
      <c r="K14" s="52">
        <v>1754</v>
      </c>
      <c r="L14" s="50">
        <v>128</v>
      </c>
      <c r="M14" s="50">
        <v>26</v>
      </c>
      <c r="N14" s="50">
        <v>1856</v>
      </c>
      <c r="O14" s="50">
        <v>693</v>
      </c>
      <c r="P14" s="53">
        <v>37.299999999999997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42010</v>
      </c>
      <c r="F15" s="50">
        <v>1344</v>
      </c>
      <c r="G15" s="50">
        <v>414</v>
      </c>
      <c r="H15" s="50">
        <v>42940</v>
      </c>
      <c r="I15" s="50">
        <v>30184</v>
      </c>
      <c r="J15" s="51">
        <v>70.3</v>
      </c>
      <c r="K15" s="52">
        <v>32900</v>
      </c>
      <c r="L15" s="50">
        <v>1125</v>
      </c>
      <c r="M15" s="50">
        <v>414</v>
      </c>
      <c r="N15" s="50">
        <v>33611</v>
      </c>
      <c r="O15" s="50">
        <v>24676</v>
      </c>
      <c r="P15" s="53">
        <v>73.400000000000006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239000</v>
      </c>
      <c r="F16" s="83">
        <v>7196</v>
      </c>
      <c r="G16" s="83">
        <v>4646</v>
      </c>
      <c r="H16" s="83">
        <v>241550</v>
      </c>
      <c r="I16" s="83">
        <v>187924</v>
      </c>
      <c r="J16" s="84">
        <v>77.8</v>
      </c>
      <c r="K16" s="85">
        <v>114179</v>
      </c>
      <c r="L16" s="83">
        <v>2416</v>
      </c>
      <c r="M16" s="83">
        <v>2495</v>
      </c>
      <c r="N16" s="83">
        <v>114100</v>
      </c>
      <c r="O16" s="83">
        <v>94301</v>
      </c>
      <c r="P16" s="86">
        <v>82.6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27971</v>
      </c>
      <c r="F17" s="50">
        <v>305</v>
      </c>
      <c r="G17" s="50">
        <v>334</v>
      </c>
      <c r="H17" s="50">
        <v>27942</v>
      </c>
      <c r="I17" s="50">
        <v>7382</v>
      </c>
      <c r="J17" s="51">
        <v>26.4</v>
      </c>
      <c r="K17" s="52">
        <v>16251</v>
      </c>
      <c r="L17" s="50">
        <v>83</v>
      </c>
      <c r="M17" s="50">
        <v>221</v>
      </c>
      <c r="N17" s="50">
        <v>16113</v>
      </c>
      <c r="O17" s="50">
        <v>4926</v>
      </c>
      <c r="P17" s="53">
        <v>30.6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11642</v>
      </c>
      <c r="F18" s="50">
        <v>174</v>
      </c>
      <c r="G18" s="50">
        <v>154</v>
      </c>
      <c r="H18" s="50">
        <v>11662</v>
      </c>
      <c r="I18" s="50">
        <v>7925</v>
      </c>
      <c r="J18" s="51">
        <v>68</v>
      </c>
      <c r="K18" s="52">
        <v>3419</v>
      </c>
      <c r="L18" s="50">
        <v>174</v>
      </c>
      <c r="M18" s="50">
        <v>63</v>
      </c>
      <c r="N18" s="50">
        <v>3530</v>
      </c>
      <c r="O18" s="50">
        <v>2909</v>
      </c>
      <c r="P18" s="53">
        <v>82.4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12959</v>
      </c>
      <c r="F19" s="50">
        <v>231</v>
      </c>
      <c r="G19" s="50">
        <v>153</v>
      </c>
      <c r="H19" s="50">
        <v>13037</v>
      </c>
      <c r="I19" s="50">
        <v>3731</v>
      </c>
      <c r="J19" s="51">
        <v>28.6</v>
      </c>
      <c r="K19" s="52">
        <v>6391</v>
      </c>
      <c r="L19" s="50">
        <v>78</v>
      </c>
      <c r="M19" s="50">
        <v>38</v>
      </c>
      <c r="N19" s="50">
        <v>6431</v>
      </c>
      <c r="O19" s="50">
        <v>2210</v>
      </c>
      <c r="P19" s="53">
        <v>34.4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114226</v>
      </c>
      <c r="F20" s="50">
        <v>5378</v>
      </c>
      <c r="G20" s="50">
        <v>6062</v>
      </c>
      <c r="H20" s="50">
        <v>113542</v>
      </c>
      <c r="I20" s="50">
        <v>104063</v>
      </c>
      <c r="J20" s="51">
        <v>91.7</v>
      </c>
      <c r="K20" s="52">
        <v>41973</v>
      </c>
      <c r="L20" s="50">
        <v>1891</v>
      </c>
      <c r="M20" s="50">
        <v>1476</v>
      </c>
      <c r="N20" s="50">
        <v>42388</v>
      </c>
      <c r="O20" s="50">
        <v>38635</v>
      </c>
      <c r="P20" s="53">
        <v>91.1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40326</v>
      </c>
      <c r="F21" s="50">
        <v>1542</v>
      </c>
      <c r="G21" s="50">
        <v>1677</v>
      </c>
      <c r="H21" s="50">
        <v>40191</v>
      </c>
      <c r="I21" s="50">
        <v>28562</v>
      </c>
      <c r="J21" s="51">
        <v>71.099999999999994</v>
      </c>
      <c r="K21" s="52">
        <v>18010</v>
      </c>
      <c r="L21" s="50">
        <v>1542</v>
      </c>
      <c r="M21" s="50">
        <v>1416</v>
      </c>
      <c r="N21" s="50">
        <v>18136</v>
      </c>
      <c r="O21" s="50">
        <v>12807</v>
      </c>
      <c r="P21" s="53">
        <v>70.599999999999994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59422</v>
      </c>
      <c r="F22" s="50">
        <v>1771</v>
      </c>
      <c r="G22" s="50">
        <v>1432</v>
      </c>
      <c r="H22" s="50">
        <v>59761</v>
      </c>
      <c r="I22" s="50">
        <v>23884</v>
      </c>
      <c r="J22" s="51">
        <v>40</v>
      </c>
      <c r="K22" s="52">
        <v>34415</v>
      </c>
      <c r="L22" s="50">
        <v>288</v>
      </c>
      <c r="M22" s="50">
        <v>268</v>
      </c>
      <c r="N22" s="50">
        <v>34435</v>
      </c>
      <c r="O22" s="50">
        <v>6975</v>
      </c>
      <c r="P22" s="53">
        <v>20.3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248588</v>
      </c>
      <c r="F23" s="83">
        <v>7123</v>
      </c>
      <c r="G23" s="83">
        <v>6150</v>
      </c>
      <c r="H23" s="83">
        <v>249561</v>
      </c>
      <c r="I23" s="83">
        <v>115518</v>
      </c>
      <c r="J23" s="84">
        <v>46.3</v>
      </c>
      <c r="K23" s="85">
        <v>145730</v>
      </c>
      <c r="L23" s="83">
        <v>3115</v>
      </c>
      <c r="M23" s="83">
        <v>3339</v>
      </c>
      <c r="N23" s="83">
        <v>145506</v>
      </c>
      <c r="O23" s="83">
        <v>54495</v>
      </c>
      <c r="P23" s="86">
        <v>37.5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7120</v>
      </c>
      <c r="F24" s="50">
        <v>159</v>
      </c>
      <c r="G24" s="50">
        <v>106</v>
      </c>
      <c r="H24" s="50">
        <v>7173</v>
      </c>
      <c r="I24" s="50">
        <v>2982</v>
      </c>
      <c r="J24" s="51">
        <v>41.6</v>
      </c>
      <c r="K24" s="52">
        <v>2939</v>
      </c>
      <c r="L24" s="50">
        <v>159</v>
      </c>
      <c r="M24" s="50">
        <v>106</v>
      </c>
      <c r="N24" s="50">
        <v>2992</v>
      </c>
      <c r="O24" s="50">
        <v>1631</v>
      </c>
      <c r="P24" s="53">
        <v>54.5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70797</v>
      </c>
      <c r="F25" s="66">
        <v>2109</v>
      </c>
      <c r="G25" s="66">
        <v>2009</v>
      </c>
      <c r="H25" s="66">
        <v>70897</v>
      </c>
      <c r="I25" s="66">
        <v>45229</v>
      </c>
      <c r="J25" s="67">
        <v>63.8</v>
      </c>
      <c r="K25" s="68">
        <v>55727</v>
      </c>
      <c r="L25" s="66">
        <v>2109</v>
      </c>
      <c r="M25" s="66">
        <v>1604</v>
      </c>
      <c r="N25" s="66">
        <v>56232</v>
      </c>
      <c r="O25" s="66">
        <v>35030</v>
      </c>
      <c r="P25" s="69">
        <v>62.3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34553</v>
      </c>
      <c r="F26" s="42">
        <v>736</v>
      </c>
      <c r="G26" s="42">
        <v>413</v>
      </c>
      <c r="H26" s="42">
        <v>34876</v>
      </c>
      <c r="I26" s="42">
        <v>21006</v>
      </c>
      <c r="J26" s="43">
        <v>60.2</v>
      </c>
      <c r="K26" s="44">
        <v>27170</v>
      </c>
      <c r="L26" s="42">
        <v>553</v>
      </c>
      <c r="M26" s="42">
        <v>413</v>
      </c>
      <c r="N26" s="42">
        <v>27310</v>
      </c>
      <c r="O26" s="42">
        <v>15240</v>
      </c>
      <c r="P26" s="45">
        <v>55.8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2387</v>
      </c>
      <c r="F27" s="50">
        <v>10</v>
      </c>
      <c r="G27" s="50">
        <v>12</v>
      </c>
      <c r="H27" s="50">
        <v>2385</v>
      </c>
      <c r="I27" s="50">
        <v>668</v>
      </c>
      <c r="J27" s="51">
        <v>28</v>
      </c>
      <c r="K27" s="52">
        <v>1566</v>
      </c>
      <c r="L27" s="50">
        <v>10</v>
      </c>
      <c r="M27" s="50">
        <v>12</v>
      </c>
      <c r="N27" s="50">
        <v>1564</v>
      </c>
      <c r="O27" s="50">
        <v>668</v>
      </c>
      <c r="P27" s="53">
        <v>42.7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658</v>
      </c>
      <c r="F28" s="50">
        <v>0</v>
      </c>
      <c r="G28" s="50">
        <v>0</v>
      </c>
      <c r="H28" s="50">
        <v>658</v>
      </c>
      <c r="I28" s="50">
        <v>520</v>
      </c>
      <c r="J28" s="51">
        <v>79</v>
      </c>
      <c r="K28" s="52" t="s">
        <v>107</v>
      </c>
      <c r="L28" s="50" t="s">
        <v>105</v>
      </c>
      <c r="M28" s="50" t="s">
        <v>105</v>
      </c>
      <c r="N28" s="50" t="s">
        <v>105</v>
      </c>
      <c r="O28" s="50" t="s">
        <v>105</v>
      </c>
      <c r="P28" s="53" t="s">
        <v>105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573</v>
      </c>
      <c r="F29" s="50">
        <v>4</v>
      </c>
      <c r="G29" s="50">
        <v>2</v>
      </c>
      <c r="H29" s="50">
        <v>575</v>
      </c>
      <c r="I29" s="50">
        <v>420</v>
      </c>
      <c r="J29" s="51">
        <v>73</v>
      </c>
      <c r="K29" s="52" t="s">
        <v>107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2348</v>
      </c>
      <c r="F30" s="50">
        <v>37</v>
      </c>
      <c r="G30" s="50">
        <v>9</v>
      </c>
      <c r="H30" s="50">
        <v>2376</v>
      </c>
      <c r="I30" s="50">
        <v>950</v>
      </c>
      <c r="J30" s="51">
        <v>40</v>
      </c>
      <c r="K30" s="52">
        <v>2348</v>
      </c>
      <c r="L30" s="50">
        <v>37</v>
      </c>
      <c r="M30" s="50">
        <v>9</v>
      </c>
      <c r="N30" s="50">
        <v>2376</v>
      </c>
      <c r="O30" s="50">
        <v>950</v>
      </c>
      <c r="P30" s="53">
        <v>40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4064</v>
      </c>
      <c r="F31" s="50">
        <v>77</v>
      </c>
      <c r="G31" s="50">
        <v>21</v>
      </c>
      <c r="H31" s="50">
        <v>4120</v>
      </c>
      <c r="I31" s="50">
        <v>2063</v>
      </c>
      <c r="J31" s="51">
        <v>50.1</v>
      </c>
      <c r="K31" s="52">
        <v>2290</v>
      </c>
      <c r="L31" s="50">
        <v>77</v>
      </c>
      <c r="M31" s="50">
        <v>21</v>
      </c>
      <c r="N31" s="50">
        <v>2346</v>
      </c>
      <c r="O31" s="50">
        <v>714</v>
      </c>
      <c r="P31" s="53">
        <v>30.4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10426</v>
      </c>
      <c r="F32" s="50">
        <v>224</v>
      </c>
      <c r="G32" s="50">
        <v>37</v>
      </c>
      <c r="H32" s="50">
        <v>10613</v>
      </c>
      <c r="I32" s="50">
        <v>5053</v>
      </c>
      <c r="J32" s="51">
        <v>47.6</v>
      </c>
      <c r="K32" s="52">
        <v>8399</v>
      </c>
      <c r="L32" s="50">
        <v>68</v>
      </c>
      <c r="M32" s="50">
        <v>37</v>
      </c>
      <c r="N32" s="50">
        <v>8430</v>
      </c>
      <c r="O32" s="50">
        <v>3493</v>
      </c>
      <c r="P32" s="53">
        <v>41.4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8794</v>
      </c>
      <c r="F33" s="50">
        <v>72</v>
      </c>
      <c r="G33" s="50">
        <v>64</v>
      </c>
      <c r="H33" s="50">
        <v>8802</v>
      </c>
      <c r="I33" s="50">
        <v>3445</v>
      </c>
      <c r="J33" s="51">
        <v>39.1</v>
      </c>
      <c r="K33" s="52">
        <v>3776</v>
      </c>
      <c r="L33" s="50">
        <v>32</v>
      </c>
      <c r="M33" s="50">
        <v>64</v>
      </c>
      <c r="N33" s="50">
        <v>3744</v>
      </c>
      <c r="O33" s="50">
        <v>1151</v>
      </c>
      <c r="P33" s="53">
        <v>30.7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2477</v>
      </c>
      <c r="F34" s="50">
        <v>47</v>
      </c>
      <c r="G34" s="50">
        <v>22</v>
      </c>
      <c r="H34" s="50">
        <v>2502</v>
      </c>
      <c r="I34" s="50">
        <v>1479</v>
      </c>
      <c r="J34" s="51">
        <v>59.1</v>
      </c>
      <c r="K34" s="52">
        <v>1899</v>
      </c>
      <c r="L34" s="50">
        <v>47</v>
      </c>
      <c r="M34" s="50">
        <v>22</v>
      </c>
      <c r="N34" s="50">
        <v>1924</v>
      </c>
      <c r="O34" s="50">
        <v>1286</v>
      </c>
      <c r="P34" s="53">
        <v>66.8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3592</v>
      </c>
      <c r="F35" s="50">
        <v>19</v>
      </c>
      <c r="G35" s="50">
        <v>17</v>
      </c>
      <c r="H35" s="50">
        <v>3594</v>
      </c>
      <c r="I35" s="50">
        <v>2348</v>
      </c>
      <c r="J35" s="51">
        <v>65.3</v>
      </c>
      <c r="K35" s="52">
        <v>691</v>
      </c>
      <c r="L35" s="50">
        <v>19</v>
      </c>
      <c r="M35" s="50">
        <v>17</v>
      </c>
      <c r="N35" s="50">
        <v>693</v>
      </c>
      <c r="O35" s="50">
        <v>129</v>
      </c>
      <c r="P35" s="53">
        <v>18.600000000000001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752</v>
      </c>
      <c r="F36" s="50">
        <v>0</v>
      </c>
      <c r="G36" s="50">
        <v>0</v>
      </c>
      <c r="H36" s="50">
        <v>752</v>
      </c>
      <c r="I36" s="50">
        <v>212</v>
      </c>
      <c r="J36" s="51">
        <v>28.2</v>
      </c>
      <c r="K36" s="52">
        <v>422</v>
      </c>
      <c r="L36" s="50">
        <v>0</v>
      </c>
      <c r="M36" s="50">
        <v>0</v>
      </c>
      <c r="N36" s="50">
        <v>422</v>
      </c>
      <c r="O36" s="50">
        <v>88</v>
      </c>
      <c r="P36" s="53">
        <v>20.9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2318</v>
      </c>
      <c r="F37" s="50">
        <v>21</v>
      </c>
      <c r="G37" s="50">
        <v>7</v>
      </c>
      <c r="H37" s="50">
        <v>2332</v>
      </c>
      <c r="I37" s="50">
        <v>270</v>
      </c>
      <c r="J37" s="51">
        <v>11.6</v>
      </c>
      <c r="K37" s="52">
        <v>1335</v>
      </c>
      <c r="L37" s="50">
        <v>21</v>
      </c>
      <c r="M37" s="50">
        <v>7</v>
      </c>
      <c r="N37" s="50">
        <v>1349</v>
      </c>
      <c r="O37" s="50">
        <v>270</v>
      </c>
      <c r="P37" s="53">
        <v>20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7562</v>
      </c>
      <c r="F38" s="50">
        <v>80</v>
      </c>
      <c r="G38" s="50">
        <v>0</v>
      </c>
      <c r="H38" s="50">
        <v>7642</v>
      </c>
      <c r="I38" s="50">
        <v>2990</v>
      </c>
      <c r="J38" s="51">
        <v>39.1</v>
      </c>
      <c r="K38" s="52">
        <v>4022</v>
      </c>
      <c r="L38" s="50">
        <v>0</v>
      </c>
      <c r="M38" s="50">
        <v>0</v>
      </c>
      <c r="N38" s="50">
        <v>4022</v>
      </c>
      <c r="O38" s="50">
        <v>1743</v>
      </c>
      <c r="P38" s="53">
        <v>43.3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2958</v>
      </c>
      <c r="F39" s="50">
        <v>361</v>
      </c>
      <c r="G39" s="50">
        <v>17</v>
      </c>
      <c r="H39" s="50">
        <v>3302</v>
      </c>
      <c r="I39" s="50">
        <v>1782</v>
      </c>
      <c r="J39" s="51">
        <v>54</v>
      </c>
      <c r="K39" s="52">
        <v>2374</v>
      </c>
      <c r="L39" s="50">
        <v>361</v>
      </c>
      <c r="M39" s="50">
        <v>17</v>
      </c>
      <c r="N39" s="50">
        <v>2718</v>
      </c>
      <c r="O39" s="50">
        <v>1282</v>
      </c>
      <c r="P39" s="53">
        <v>47.2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3569</v>
      </c>
      <c r="F40" s="50">
        <v>41</v>
      </c>
      <c r="G40" s="50">
        <v>237</v>
      </c>
      <c r="H40" s="50">
        <v>3373</v>
      </c>
      <c r="I40" s="50">
        <v>466</v>
      </c>
      <c r="J40" s="51">
        <v>13.8</v>
      </c>
      <c r="K40" s="52">
        <v>1660</v>
      </c>
      <c r="L40" s="50">
        <v>41</v>
      </c>
      <c r="M40" s="50">
        <v>27</v>
      </c>
      <c r="N40" s="50">
        <v>1674</v>
      </c>
      <c r="O40" s="50">
        <v>247</v>
      </c>
      <c r="P40" s="53">
        <v>14.8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6226</v>
      </c>
      <c r="F41" s="50">
        <v>71</v>
      </c>
      <c r="G41" s="50">
        <v>272</v>
      </c>
      <c r="H41" s="50">
        <v>6025</v>
      </c>
      <c r="I41" s="50">
        <v>2578</v>
      </c>
      <c r="J41" s="51">
        <v>42.8</v>
      </c>
      <c r="K41" s="52">
        <v>4137</v>
      </c>
      <c r="L41" s="50">
        <v>38</v>
      </c>
      <c r="M41" s="50">
        <v>62</v>
      </c>
      <c r="N41" s="50">
        <v>4113</v>
      </c>
      <c r="O41" s="50">
        <v>1018</v>
      </c>
      <c r="P41" s="53">
        <v>24.8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3809</v>
      </c>
      <c r="F42" s="50">
        <v>4</v>
      </c>
      <c r="G42" s="50">
        <v>48</v>
      </c>
      <c r="H42" s="50">
        <v>3765</v>
      </c>
      <c r="I42" s="50">
        <v>982</v>
      </c>
      <c r="J42" s="51">
        <v>26.1</v>
      </c>
      <c r="K42" s="52">
        <v>3033</v>
      </c>
      <c r="L42" s="50">
        <v>4</v>
      </c>
      <c r="M42" s="50">
        <v>48</v>
      </c>
      <c r="N42" s="50">
        <v>2989</v>
      </c>
      <c r="O42" s="50">
        <v>782</v>
      </c>
      <c r="P42" s="53">
        <v>26.2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5431</v>
      </c>
      <c r="F43" s="50">
        <v>8</v>
      </c>
      <c r="G43" s="50">
        <v>61</v>
      </c>
      <c r="H43" s="50">
        <v>5378</v>
      </c>
      <c r="I43" s="50">
        <v>1979</v>
      </c>
      <c r="J43" s="51">
        <v>36.799999999999997</v>
      </c>
      <c r="K43" s="52">
        <v>3722</v>
      </c>
      <c r="L43" s="50">
        <v>8</v>
      </c>
      <c r="M43" s="50">
        <v>61</v>
      </c>
      <c r="N43" s="50">
        <v>3669</v>
      </c>
      <c r="O43" s="50">
        <v>749</v>
      </c>
      <c r="P43" s="53">
        <v>20.399999999999999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2577</v>
      </c>
      <c r="F44" s="50">
        <v>19</v>
      </c>
      <c r="G44" s="50">
        <v>46</v>
      </c>
      <c r="H44" s="50">
        <v>2550</v>
      </c>
      <c r="I44" s="50">
        <v>284</v>
      </c>
      <c r="J44" s="51">
        <v>11.1</v>
      </c>
      <c r="K44" s="52">
        <v>2042</v>
      </c>
      <c r="L44" s="50">
        <v>19</v>
      </c>
      <c r="M44" s="50">
        <v>13</v>
      </c>
      <c r="N44" s="50">
        <v>2048</v>
      </c>
      <c r="O44" s="50">
        <v>131</v>
      </c>
      <c r="P44" s="53">
        <v>6.4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8403</v>
      </c>
      <c r="F45" s="50">
        <v>102</v>
      </c>
      <c r="G45" s="50">
        <v>53</v>
      </c>
      <c r="H45" s="50">
        <v>8452</v>
      </c>
      <c r="I45" s="50">
        <v>1650</v>
      </c>
      <c r="J45" s="51">
        <v>19.5</v>
      </c>
      <c r="K45" s="52">
        <v>7037</v>
      </c>
      <c r="L45" s="50">
        <v>102</v>
      </c>
      <c r="M45" s="50">
        <v>53</v>
      </c>
      <c r="N45" s="50">
        <v>7086</v>
      </c>
      <c r="O45" s="50">
        <v>729</v>
      </c>
      <c r="P45" s="53">
        <v>10.3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4816</v>
      </c>
      <c r="F46" s="66">
        <v>96</v>
      </c>
      <c r="G46" s="66">
        <v>20</v>
      </c>
      <c r="H46" s="66">
        <v>4892</v>
      </c>
      <c r="I46" s="66">
        <v>2634</v>
      </c>
      <c r="J46" s="67">
        <v>53.8</v>
      </c>
      <c r="K46" s="68">
        <v>2229</v>
      </c>
      <c r="L46" s="66">
        <v>17</v>
      </c>
      <c r="M46" s="66">
        <v>20</v>
      </c>
      <c r="N46" s="66">
        <v>2226</v>
      </c>
      <c r="O46" s="66">
        <v>984</v>
      </c>
      <c r="P46" s="69">
        <v>44.2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34385</v>
      </c>
      <c r="F47" s="42">
        <v>972</v>
      </c>
      <c r="G47" s="42">
        <v>338</v>
      </c>
      <c r="H47" s="42">
        <v>35019</v>
      </c>
      <c r="I47" s="42">
        <v>16486</v>
      </c>
      <c r="J47" s="43">
        <v>47.1</v>
      </c>
      <c r="K47" s="44">
        <v>19778</v>
      </c>
      <c r="L47" s="42">
        <v>299</v>
      </c>
      <c r="M47" s="42">
        <v>338</v>
      </c>
      <c r="N47" s="42">
        <v>19739</v>
      </c>
      <c r="O47" s="42">
        <v>10904</v>
      </c>
      <c r="P47" s="45">
        <v>55.2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204615</v>
      </c>
      <c r="F48" s="66">
        <v>6224</v>
      </c>
      <c r="G48" s="66">
        <v>4308</v>
      </c>
      <c r="H48" s="66">
        <v>206531</v>
      </c>
      <c r="I48" s="66">
        <v>171438</v>
      </c>
      <c r="J48" s="67">
        <v>83</v>
      </c>
      <c r="K48" s="68">
        <v>94401</v>
      </c>
      <c r="L48" s="66">
        <v>2117</v>
      </c>
      <c r="M48" s="66">
        <v>2157</v>
      </c>
      <c r="N48" s="66">
        <v>94361</v>
      </c>
      <c r="O48" s="66">
        <v>83397</v>
      </c>
      <c r="P48" s="69">
        <v>88.4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5073</v>
      </c>
      <c r="F49" s="74">
        <v>411</v>
      </c>
      <c r="G49" s="74">
        <v>243</v>
      </c>
      <c r="H49" s="74">
        <v>5241</v>
      </c>
      <c r="I49" s="74">
        <v>4353</v>
      </c>
      <c r="J49" s="75">
        <v>83.1</v>
      </c>
      <c r="K49" s="76">
        <v>2359</v>
      </c>
      <c r="L49" s="74">
        <v>74</v>
      </c>
      <c r="M49" s="74">
        <v>89</v>
      </c>
      <c r="N49" s="74">
        <v>2344</v>
      </c>
      <c r="O49" s="74">
        <v>1573</v>
      </c>
      <c r="P49" s="75">
        <v>67.099999999999994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120160</v>
      </c>
      <c r="F50" s="74">
        <v>3028</v>
      </c>
      <c r="G50" s="74">
        <v>3161</v>
      </c>
      <c r="H50" s="74">
        <v>120027</v>
      </c>
      <c r="I50" s="74">
        <v>46104</v>
      </c>
      <c r="J50" s="75">
        <v>38.4</v>
      </c>
      <c r="K50" s="76">
        <v>77225</v>
      </c>
      <c r="L50" s="74">
        <v>1482</v>
      </c>
      <c r="M50" s="74">
        <v>2159</v>
      </c>
      <c r="N50" s="74">
        <v>76548</v>
      </c>
      <c r="O50" s="74">
        <v>19366</v>
      </c>
      <c r="P50" s="75">
        <v>25.3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13617</v>
      </c>
      <c r="F51" s="42">
        <v>1105</v>
      </c>
      <c r="G51" s="42">
        <v>406</v>
      </c>
      <c r="H51" s="42">
        <v>14316</v>
      </c>
      <c r="I51" s="42">
        <v>4327</v>
      </c>
      <c r="J51" s="43">
        <v>30.2</v>
      </c>
      <c r="K51" s="44">
        <v>10918</v>
      </c>
      <c r="L51" s="42">
        <v>1105</v>
      </c>
      <c r="M51" s="42">
        <v>406</v>
      </c>
      <c r="N51" s="42">
        <v>11617</v>
      </c>
      <c r="O51" s="42">
        <v>2978</v>
      </c>
      <c r="P51" s="45">
        <v>25.6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49219</v>
      </c>
      <c r="F52" s="58">
        <v>923</v>
      </c>
      <c r="G52" s="58">
        <v>1451</v>
      </c>
      <c r="H52" s="58">
        <v>48691</v>
      </c>
      <c r="I52" s="58">
        <v>37883</v>
      </c>
      <c r="J52" s="59">
        <v>77.8</v>
      </c>
      <c r="K52" s="60">
        <v>40513</v>
      </c>
      <c r="L52" s="58">
        <v>923</v>
      </c>
      <c r="M52" s="58">
        <v>1046</v>
      </c>
      <c r="N52" s="58">
        <v>40390</v>
      </c>
      <c r="O52" s="58">
        <v>30179</v>
      </c>
      <c r="P52" s="61">
        <v>74.7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20190519</vt:lpstr>
      <vt:lpstr>'20190519'!Print_Area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2019-07-23T04:50:31Z</dcterms:modified>
</cp:coreProperties>
</file>