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518" sheetId="1" r:id="rId1"/>
  </sheets>
  <definedNames>
    <definedName name="_xlnm.Print_Area" localSheetId="0">'20190518'!$A$1:$P$52</definedName>
  </definedNames>
  <calcPr calcId="145621"/>
</workbook>
</file>

<file path=xl/sharedStrings.xml><?xml version="1.0" encoding="utf-8"?>
<sst xmlns="http://schemas.openxmlformats.org/spreadsheetml/2006/main" count="143" uniqueCount="108">
  <si>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</si>
  <si>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</si>
  <si>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</si>
  <si>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</si>
  <si>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</si>
  <si>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</si>
  <si>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</si>
  <si>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</si>
  <si>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</si>
  <si>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</si>
  <si>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</si>
  <si>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</si>
  <si>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</si>
  <si>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</si>
  <si>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</si>
  <si>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</si>
  <si>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</si>
  <si>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</si>
  <si>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</si>
  <si>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</si>
  <si>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</si>
  <si>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</si>
  <si>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</si>
  <si>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</si>
  <si>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</si>
  <si>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</si>
  <si>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</si>
  <si>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</si>
  <si>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</si>
  <si>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</si>
  <si>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</si>
  <si>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</si>
  <si>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</si>
  <si>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</si>
  <si>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</si>
  <si>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</si>
  <si>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</si>
  <si>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</si>
  <si>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</si>
  <si>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</si>
  <si>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</si>
  <si>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</si>
  <si>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</si>
  <si>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</si>
  <si>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</si>
  <si>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</si>
  <si>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</si>
  <si>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</si>
  <si>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</si>
  <si>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</si>
  <si>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</si>
  <si>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</si>
  <si>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</si>
  <si>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</si>
  <si>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</si>
  <si>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</si>
  <si>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</si>
  <si>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</si>
  <si>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</si>
  <si>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</si>
  <si>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</si>
  <si>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</si>
  <si>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</si>
  <si>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</si>
  <si>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</si>
  <si>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</si>
  <si>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</si>
  <si>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</si>
  <si>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</si>
  <si>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</si>
  <si>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</si>
  <si>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</si>
  <si>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</si>
  <si>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</si>
  <si>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</si>
  <si>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</si>
  <si>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</si>
  <si>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</si>
  <si>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</si>
  <si>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</si>
  <si>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</si>
  <si>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</si>
  <si>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</si>
  <si>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</si>
  <si>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</si>
  <si>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</si>
  <si>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</si>
  <si>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</si>
  <si>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</si>
  <si>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</si>
  <si>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</si>
  <si>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</si>
  <si>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</si>
  <si>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</si>
  <si>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</si>
  <si>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</si>
  <si>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</si>
  <si>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</si>
  <si>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</si>
  <si>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</si>
  <si>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</si>
  <si>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</si>
  <si>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</si>
  <si>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</si>
  <si>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</si>
  <si>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</si>
  <si>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第１８表  産業別 常用労働者数、パートタイム労働者数及びパートタイム労働者比率（男）　（令和元年５月分）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</si>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</sst>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4" sqref="A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1119242</v>
      </c>
      <c r="F9" s="34">
        <v>25093</v>
      </c>
      <c r="G9" s="34">
        <v>22878</v>
      </c>
      <c r="H9" s="34">
        <v>1121457</v>
      </c>
      <c r="I9" s="34">
        <v>231836</v>
      </c>
      <c r="J9" s="35">
        <v>20.7</v>
      </c>
      <c r="K9" s="36">
        <v>672106</v>
      </c>
      <c r="L9" s="34">
        <v>12305</v>
      </c>
      <c r="M9" s="34">
        <v>12190</v>
      </c>
      <c r="N9" s="34">
        <v>672221</v>
      </c>
      <c r="O9" s="34">
        <v>116145</v>
      </c>
      <c r="P9" s="37">
        <v>17.3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112</v>
      </c>
      <c r="F10" s="42">
        <v>1</v>
      </c>
      <c r="G10" s="42">
        <v>0</v>
      </c>
      <c r="H10" s="42">
        <v>113</v>
      </c>
      <c r="I10" s="42">
        <v>4</v>
      </c>
      <c r="J10" s="43">
        <v>3.5</v>
      </c>
      <c r="K10" s="44">
        <v>112</v>
      </c>
      <c r="L10" s="42">
        <v>1</v>
      </c>
      <c r="M10" s="42">
        <v>0</v>
      </c>
      <c r="N10" s="42">
        <v>113</v>
      </c>
      <c r="O10" s="42">
        <v>4</v>
      </c>
      <c r="P10" s="45">
        <v>3.5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83596</v>
      </c>
      <c r="F11" s="50">
        <v>814</v>
      </c>
      <c r="G11" s="50">
        <v>891</v>
      </c>
      <c r="H11" s="50">
        <v>83519</v>
      </c>
      <c r="I11" s="50">
        <v>2445</v>
      </c>
      <c r="J11" s="51">
        <v>2.9</v>
      </c>
      <c r="K11" s="52">
        <v>26566</v>
      </c>
      <c r="L11" s="50">
        <v>132</v>
      </c>
      <c r="M11" s="50">
        <v>132</v>
      </c>
      <c r="N11" s="50">
        <v>26566</v>
      </c>
      <c r="O11" s="50">
        <v>437</v>
      </c>
      <c r="P11" s="53">
        <v>1.6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271606</v>
      </c>
      <c r="F12" s="83">
        <v>2540</v>
      </c>
      <c r="G12" s="83">
        <v>2647</v>
      </c>
      <c r="H12" s="83">
        <v>271499</v>
      </c>
      <c r="I12" s="83">
        <v>19798</v>
      </c>
      <c r="J12" s="84">
        <v>7.3</v>
      </c>
      <c r="K12" s="85">
        <v>199757</v>
      </c>
      <c r="L12" s="83">
        <v>1737</v>
      </c>
      <c r="M12" s="83">
        <v>1925</v>
      </c>
      <c r="N12" s="83">
        <v>199569</v>
      </c>
      <c r="O12" s="83">
        <v>10546</v>
      </c>
      <c r="P12" s="86">
        <v>5.3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6798</v>
      </c>
      <c r="F13" s="50">
        <v>8</v>
      </c>
      <c r="G13" s="50">
        <v>38</v>
      </c>
      <c r="H13" s="50">
        <v>6768</v>
      </c>
      <c r="I13" s="50">
        <v>116</v>
      </c>
      <c r="J13" s="51">
        <v>1.7</v>
      </c>
      <c r="K13" s="52">
        <v>4965</v>
      </c>
      <c r="L13" s="50">
        <v>8</v>
      </c>
      <c r="M13" s="50">
        <v>17</v>
      </c>
      <c r="N13" s="50">
        <v>4956</v>
      </c>
      <c r="O13" s="50">
        <v>97</v>
      </c>
      <c r="P13" s="53">
        <v>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13146</v>
      </c>
      <c r="F14" s="50">
        <v>338</v>
      </c>
      <c r="G14" s="50">
        <v>203</v>
      </c>
      <c r="H14" s="50">
        <v>13281</v>
      </c>
      <c r="I14" s="50">
        <v>295</v>
      </c>
      <c r="J14" s="51">
        <v>2.2000000000000002</v>
      </c>
      <c r="K14" s="52">
        <v>9436</v>
      </c>
      <c r="L14" s="50">
        <v>92</v>
      </c>
      <c r="M14" s="50">
        <v>39</v>
      </c>
      <c r="N14" s="50">
        <v>9489</v>
      </c>
      <c r="O14" s="50">
        <v>43</v>
      </c>
      <c r="P14" s="53">
        <v>0.5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139834</v>
      </c>
      <c r="F15" s="92">
        <v>3546</v>
      </c>
      <c r="G15" s="92">
        <v>1956</v>
      </c>
      <c r="H15" s="92">
        <v>141424</v>
      </c>
      <c r="I15" s="92">
        <v>13641</v>
      </c>
      <c r="J15" s="93">
        <v>9.6</v>
      </c>
      <c r="K15" s="94">
        <v>100893</v>
      </c>
      <c r="L15" s="92">
        <v>2582</v>
      </c>
      <c r="M15" s="92">
        <v>1556</v>
      </c>
      <c r="N15" s="92">
        <v>101919</v>
      </c>
      <c r="O15" s="92">
        <v>10999</v>
      </c>
      <c r="P15" s="95">
        <v>10.8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191790</v>
      </c>
      <c r="F16" s="83">
        <v>5399</v>
      </c>
      <c r="G16" s="83">
        <v>4425</v>
      </c>
      <c r="H16" s="83">
        <v>192764</v>
      </c>
      <c r="I16" s="83">
        <v>59679</v>
      </c>
      <c r="J16" s="113">
        <v>31</v>
      </c>
      <c r="K16" s="85">
        <v>79199</v>
      </c>
      <c r="L16" s="83">
        <v>1975</v>
      </c>
      <c r="M16" s="83">
        <v>1778</v>
      </c>
      <c r="N16" s="83">
        <v>79396</v>
      </c>
      <c r="O16" s="83">
        <v>23316</v>
      </c>
      <c r="P16" s="112">
        <v>29.4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17049</v>
      </c>
      <c r="F17" s="100">
        <v>211</v>
      </c>
      <c r="G17" s="100">
        <v>68</v>
      </c>
      <c r="H17" s="100">
        <v>17192</v>
      </c>
      <c r="I17" s="100">
        <v>749</v>
      </c>
      <c r="J17" s="101">
        <v>4.4000000000000004</v>
      </c>
      <c r="K17" s="102">
        <v>9307</v>
      </c>
      <c r="L17" s="100">
        <v>170</v>
      </c>
      <c r="M17" s="100">
        <v>27</v>
      </c>
      <c r="N17" s="100">
        <v>9450</v>
      </c>
      <c r="O17" s="100">
        <v>730</v>
      </c>
      <c r="P17" s="103">
        <v>7.7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15139</v>
      </c>
      <c r="F18" s="50">
        <v>543</v>
      </c>
      <c r="G18" s="50">
        <v>651</v>
      </c>
      <c r="H18" s="50">
        <v>15031</v>
      </c>
      <c r="I18" s="50">
        <v>5506</v>
      </c>
      <c r="J18" s="51">
        <v>36.6</v>
      </c>
      <c r="K18" s="52">
        <v>6299</v>
      </c>
      <c r="L18" s="50">
        <v>191</v>
      </c>
      <c r="M18" s="50">
        <v>46</v>
      </c>
      <c r="N18" s="50">
        <v>6444</v>
      </c>
      <c r="O18" s="50">
        <v>2172</v>
      </c>
      <c r="P18" s="53">
        <v>33.700000000000003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26742</v>
      </c>
      <c r="F19" s="50">
        <v>740</v>
      </c>
      <c r="G19" s="50">
        <v>136</v>
      </c>
      <c r="H19" s="50">
        <v>27346</v>
      </c>
      <c r="I19" s="50">
        <v>2186</v>
      </c>
      <c r="J19" s="51">
        <v>8</v>
      </c>
      <c r="K19" s="52">
        <v>17863</v>
      </c>
      <c r="L19" s="50">
        <v>180</v>
      </c>
      <c r="M19" s="50">
        <v>83</v>
      </c>
      <c r="N19" s="50">
        <v>17960</v>
      </c>
      <c r="O19" s="50">
        <v>1423</v>
      </c>
      <c r="P19" s="53">
        <v>7.9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65517</v>
      </c>
      <c r="F20" s="50">
        <v>4270</v>
      </c>
      <c r="G20" s="50">
        <v>3468</v>
      </c>
      <c r="H20" s="50">
        <v>66319</v>
      </c>
      <c r="I20" s="50">
        <v>48753</v>
      </c>
      <c r="J20" s="51">
        <v>73.5</v>
      </c>
      <c r="K20" s="52">
        <v>25008</v>
      </c>
      <c r="L20" s="50">
        <v>1426</v>
      </c>
      <c r="M20" s="50">
        <v>1309</v>
      </c>
      <c r="N20" s="50">
        <v>25125</v>
      </c>
      <c r="O20" s="50">
        <v>18331</v>
      </c>
      <c r="P20" s="53">
        <v>73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30121</v>
      </c>
      <c r="F21" s="50">
        <v>838</v>
      </c>
      <c r="G21" s="50">
        <v>820</v>
      </c>
      <c r="H21" s="50">
        <v>30139</v>
      </c>
      <c r="I21" s="50">
        <v>12534</v>
      </c>
      <c r="J21" s="51">
        <v>41.6</v>
      </c>
      <c r="K21" s="52">
        <v>16227</v>
      </c>
      <c r="L21" s="50">
        <v>575</v>
      </c>
      <c r="M21" s="50">
        <v>555</v>
      </c>
      <c r="N21" s="50">
        <v>16247</v>
      </c>
      <c r="O21" s="50">
        <v>7180</v>
      </c>
      <c r="P21" s="53">
        <v>44.2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59919</v>
      </c>
      <c r="F22" s="92">
        <v>1914</v>
      </c>
      <c r="G22" s="92">
        <v>744</v>
      </c>
      <c r="H22" s="92">
        <v>61089</v>
      </c>
      <c r="I22" s="92">
        <v>20741</v>
      </c>
      <c r="J22" s="93">
        <v>34</v>
      </c>
      <c r="K22" s="94">
        <v>43255</v>
      </c>
      <c r="L22" s="92">
        <v>76</v>
      </c>
      <c r="M22" s="92">
        <v>92</v>
      </c>
      <c r="N22" s="92">
        <v>43239</v>
      </c>
      <c r="O22" s="92">
        <v>7400</v>
      </c>
      <c r="P22" s="95">
        <v>17.100000000000001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94138</v>
      </c>
      <c r="F23" s="83">
        <v>1662</v>
      </c>
      <c r="G23" s="83">
        <v>3499</v>
      </c>
      <c r="H23" s="83">
        <v>92301</v>
      </c>
      <c r="I23" s="83">
        <v>26207</v>
      </c>
      <c r="J23" s="113">
        <v>28.4</v>
      </c>
      <c r="K23" s="85">
        <v>70099</v>
      </c>
      <c r="L23" s="83">
        <v>1225</v>
      </c>
      <c r="M23" s="83">
        <v>2645</v>
      </c>
      <c r="N23" s="83">
        <v>68679</v>
      </c>
      <c r="O23" s="83">
        <v>16675</v>
      </c>
      <c r="P23" s="86">
        <v>24.3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10167</v>
      </c>
      <c r="F24" s="100">
        <v>27</v>
      </c>
      <c r="G24" s="100">
        <v>56</v>
      </c>
      <c r="H24" s="100">
        <v>10138</v>
      </c>
      <c r="I24" s="100">
        <v>581</v>
      </c>
      <c r="J24" s="101">
        <v>5.7</v>
      </c>
      <c r="K24" s="102">
        <v>7198</v>
      </c>
      <c r="L24" s="100">
        <v>27</v>
      </c>
      <c r="M24" s="100">
        <v>56</v>
      </c>
      <c r="N24" s="100">
        <v>7169</v>
      </c>
      <c r="O24" s="100">
        <v>543</v>
      </c>
      <c r="P24" s="103">
        <v>7.6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93568</v>
      </c>
      <c r="F25" s="66">
        <v>2242</v>
      </c>
      <c r="G25" s="66">
        <v>3276</v>
      </c>
      <c r="H25" s="66">
        <v>92534</v>
      </c>
      <c r="I25" s="66">
        <v>18601</v>
      </c>
      <c r="J25" s="67">
        <v>20.100000000000001</v>
      </c>
      <c r="K25" s="68">
        <v>55922</v>
      </c>
      <c r="L25" s="66">
        <v>1908</v>
      </c>
      <c r="M25" s="66">
        <v>1930</v>
      </c>
      <c r="N25" s="66">
        <v>55900</v>
      </c>
      <c r="O25" s="66">
        <v>16249</v>
      </c>
      <c r="P25" s="69">
        <v>29.1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31539</v>
      </c>
      <c r="F26" s="42">
        <v>820</v>
      </c>
      <c r="G26" s="42">
        <v>635</v>
      </c>
      <c r="H26" s="42">
        <v>31724</v>
      </c>
      <c r="I26" s="42">
        <v>7895</v>
      </c>
      <c r="J26" s="43">
        <v>24.9</v>
      </c>
      <c r="K26" s="44">
        <v>25589</v>
      </c>
      <c r="L26" s="42">
        <v>454</v>
      </c>
      <c r="M26" s="42">
        <v>452</v>
      </c>
      <c r="N26" s="42">
        <v>25591</v>
      </c>
      <c r="O26" s="42">
        <v>6431</v>
      </c>
      <c r="P26" s="45">
        <v>25.1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3285</v>
      </c>
      <c r="F27" s="50">
        <v>9</v>
      </c>
      <c r="G27" s="50">
        <v>19</v>
      </c>
      <c r="H27" s="50">
        <v>3275</v>
      </c>
      <c r="I27" s="50">
        <v>215</v>
      </c>
      <c r="J27" s="51">
        <v>6.6</v>
      </c>
      <c r="K27" s="52">
        <v>1807</v>
      </c>
      <c r="L27" s="50">
        <v>9</v>
      </c>
      <c r="M27" s="50">
        <v>19</v>
      </c>
      <c r="N27" s="50">
        <v>1797</v>
      </c>
      <c r="O27" s="50">
        <v>215</v>
      </c>
      <c r="P27" s="53">
        <v>12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994</v>
      </c>
      <c r="F28" s="50">
        <v>1</v>
      </c>
      <c r="G28" s="50">
        <v>0</v>
      </c>
      <c r="H28" s="50">
        <v>995</v>
      </c>
      <c r="I28" s="50">
        <v>523</v>
      </c>
      <c r="J28" s="51">
        <v>52.6</v>
      </c>
      <c r="K28" s="52" t="s">
        <v>107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3246</v>
      </c>
      <c r="F29" s="50">
        <v>2</v>
      </c>
      <c r="G29" s="50">
        <v>0</v>
      </c>
      <c r="H29" s="50">
        <v>3248</v>
      </c>
      <c r="I29" s="50">
        <v>308</v>
      </c>
      <c r="J29" s="51">
        <v>9.5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7429</v>
      </c>
      <c r="F30" s="50">
        <v>83</v>
      </c>
      <c r="G30" s="50">
        <v>7</v>
      </c>
      <c r="H30" s="50">
        <v>7505</v>
      </c>
      <c r="I30" s="50">
        <v>124</v>
      </c>
      <c r="J30" s="51">
        <v>1.7</v>
      </c>
      <c r="K30" s="52">
        <v>7429</v>
      </c>
      <c r="L30" s="50">
        <v>83</v>
      </c>
      <c r="M30" s="50">
        <v>7</v>
      </c>
      <c r="N30" s="50">
        <v>7505</v>
      </c>
      <c r="O30" s="50">
        <v>124</v>
      </c>
      <c r="P30" s="53">
        <v>1.7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24073</v>
      </c>
      <c r="F31" s="50">
        <v>51</v>
      </c>
      <c r="G31" s="50">
        <v>167</v>
      </c>
      <c r="H31" s="50">
        <v>23957</v>
      </c>
      <c r="I31" s="50">
        <v>795</v>
      </c>
      <c r="J31" s="51">
        <v>3.3</v>
      </c>
      <c r="K31" s="52">
        <v>19091</v>
      </c>
      <c r="L31" s="50">
        <v>2</v>
      </c>
      <c r="M31" s="50">
        <v>19</v>
      </c>
      <c r="N31" s="50">
        <v>19074</v>
      </c>
      <c r="O31" s="50">
        <v>479</v>
      </c>
      <c r="P31" s="53">
        <v>2.5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15084</v>
      </c>
      <c r="F32" s="50">
        <v>109</v>
      </c>
      <c r="G32" s="50">
        <v>75</v>
      </c>
      <c r="H32" s="50">
        <v>15118</v>
      </c>
      <c r="I32" s="50">
        <v>685</v>
      </c>
      <c r="J32" s="51">
        <v>4.5</v>
      </c>
      <c r="K32" s="52">
        <v>13212</v>
      </c>
      <c r="L32" s="50">
        <v>31</v>
      </c>
      <c r="M32" s="50">
        <v>75</v>
      </c>
      <c r="N32" s="50">
        <v>13168</v>
      </c>
      <c r="O32" s="50">
        <v>529</v>
      </c>
      <c r="P32" s="53">
        <v>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17117</v>
      </c>
      <c r="F33" s="50">
        <v>121</v>
      </c>
      <c r="G33" s="50">
        <v>126</v>
      </c>
      <c r="H33" s="50">
        <v>17112</v>
      </c>
      <c r="I33" s="50">
        <v>1287</v>
      </c>
      <c r="J33" s="51">
        <v>7.5</v>
      </c>
      <c r="K33" s="52">
        <v>11754</v>
      </c>
      <c r="L33" s="50">
        <v>32</v>
      </c>
      <c r="M33" s="50">
        <v>126</v>
      </c>
      <c r="N33" s="50">
        <v>11660</v>
      </c>
      <c r="O33" s="50">
        <v>437</v>
      </c>
      <c r="P33" s="53">
        <v>3.7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5416</v>
      </c>
      <c r="F34" s="50">
        <v>0</v>
      </c>
      <c r="G34" s="50">
        <v>5</v>
      </c>
      <c r="H34" s="50">
        <v>5411</v>
      </c>
      <c r="I34" s="50">
        <v>135</v>
      </c>
      <c r="J34" s="51">
        <v>2.5</v>
      </c>
      <c r="K34" s="52">
        <v>2913</v>
      </c>
      <c r="L34" s="50">
        <v>0</v>
      </c>
      <c r="M34" s="50">
        <v>5</v>
      </c>
      <c r="N34" s="50">
        <v>2908</v>
      </c>
      <c r="O34" s="50">
        <v>135</v>
      </c>
      <c r="P34" s="53">
        <v>4.5999999999999996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6884</v>
      </c>
      <c r="F35" s="50">
        <v>58</v>
      </c>
      <c r="G35" s="50">
        <v>27</v>
      </c>
      <c r="H35" s="50">
        <v>6915</v>
      </c>
      <c r="I35" s="50">
        <v>993</v>
      </c>
      <c r="J35" s="51">
        <v>14.4</v>
      </c>
      <c r="K35" s="52">
        <v>3522</v>
      </c>
      <c r="L35" s="50">
        <v>58</v>
      </c>
      <c r="M35" s="50">
        <v>27</v>
      </c>
      <c r="N35" s="50">
        <v>3553</v>
      </c>
      <c r="O35" s="50">
        <v>47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5190</v>
      </c>
      <c r="F36" s="50">
        <v>0</v>
      </c>
      <c r="G36" s="50">
        <v>0</v>
      </c>
      <c r="H36" s="50">
        <v>5190</v>
      </c>
      <c r="I36" s="50">
        <v>41</v>
      </c>
      <c r="J36" s="51">
        <v>0.8</v>
      </c>
      <c r="K36" s="52">
        <v>2591</v>
      </c>
      <c r="L36" s="50">
        <v>0</v>
      </c>
      <c r="M36" s="50">
        <v>0</v>
      </c>
      <c r="N36" s="50">
        <v>2591</v>
      </c>
      <c r="O36" s="50">
        <v>41</v>
      </c>
      <c r="P36" s="53">
        <v>1.6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6058</v>
      </c>
      <c r="F37" s="50">
        <v>40</v>
      </c>
      <c r="G37" s="50">
        <v>3</v>
      </c>
      <c r="H37" s="50">
        <v>6095</v>
      </c>
      <c r="I37" s="50">
        <v>62</v>
      </c>
      <c r="J37" s="51">
        <v>1</v>
      </c>
      <c r="K37" s="52">
        <v>5075</v>
      </c>
      <c r="L37" s="50">
        <v>40</v>
      </c>
      <c r="M37" s="50">
        <v>3</v>
      </c>
      <c r="N37" s="50">
        <v>5112</v>
      </c>
      <c r="O37" s="50">
        <v>62</v>
      </c>
      <c r="P37" s="53">
        <v>1.2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24589</v>
      </c>
      <c r="F38" s="50">
        <v>219</v>
      </c>
      <c r="G38" s="50">
        <v>212</v>
      </c>
      <c r="H38" s="50">
        <v>24596</v>
      </c>
      <c r="I38" s="50">
        <v>1356</v>
      </c>
      <c r="J38" s="51">
        <v>5.5</v>
      </c>
      <c r="K38" s="52">
        <v>11764</v>
      </c>
      <c r="L38" s="50">
        <v>129</v>
      </c>
      <c r="M38" s="50">
        <v>212</v>
      </c>
      <c r="N38" s="50">
        <v>11681</v>
      </c>
      <c r="O38" s="50">
        <v>646</v>
      </c>
      <c r="P38" s="53">
        <v>5.5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5438</v>
      </c>
      <c r="F39" s="50">
        <v>307</v>
      </c>
      <c r="G39" s="50">
        <v>34</v>
      </c>
      <c r="H39" s="50">
        <v>5711</v>
      </c>
      <c r="I39" s="50">
        <v>553</v>
      </c>
      <c r="J39" s="51">
        <v>9.6999999999999993</v>
      </c>
      <c r="K39" s="52">
        <v>3187</v>
      </c>
      <c r="L39" s="50">
        <v>307</v>
      </c>
      <c r="M39" s="50">
        <v>34</v>
      </c>
      <c r="N39" s="50">
        <v>3460</v>
      </c>
      <c r="O39" s="50">
        <v>53</v>
      </c>
      <c r="P39" s="53">
        <v>1.5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15593</v>
      </c>
      <c r="F40" s="50">
        <v>71</v>
      </c>
      <c r="G40" s="50">
        <v>199</v>
      </c>
      <c r="H40" s="50">
        <v>15465</v>
      </c>
      <c r="I40" s="50">
        <v>734</v>
      </c>
      <c r="J40" s="51">
        <v>4.7</v>
      </c>
      <c r="K40" s="52">
        <v>9634</v>
      </c>
      <c r="L40" s="50">
        <v>71</v>
      </c>
      <c r="M40" s="50">
        <v>199</v>
      </c>
      <c r="N40" s="50">
        <v>9506</v>
      </c>
      <c r="O40" s="50">
        <v>192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9554</v>
      </c>
      <c r="F41" s="50">
        <v>61</v>
      </c>
      <c r="G41" s="50">
        <v>84</v>
      </c>
      <c r="H41" s="50">
        <v>9531</v>
      </c>
      <c r="I41" s="50">
        <v>582</v>
      </c>
      <c r="J41" s="51">
        <v>6.1</v>
      </c>
      <c r="K41" s="52">
        <v>7532</v>
      </c>
      <c r="L41" s="50">
        <v>47</v>
      </c>
      <c r="M41" s="50">
        <v>66</v>
      </c>
      <c r="N41" s="50">
        <v>7513</v>
      </c>
      <c r="O41" s="50">
        <v>59</v>
      </c>
      <c r="P41" s="53">
        <v>0.8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12367</v>
      </c>
      <c r="F42" s="50">
        <v>127</v>
      </c>
      <c r="G42" s="50">
        <v>177</v>
      </c>
      <c r="H42" s="50">
        <v>12317</v>
      </c>
      <c r="I42" s="50">
        <v>308</v>
      </c>
      <c r="J42" s="51">
        <v>2.5</v>
      </c>
      <c r="K42" s="52">
        <v>10974</v>
      </c>
      <c r="L42" s="50">
        <v>95</v>
      </c>
      <c r="M42" s="50">
        <v>133</v>
      </c>
      <c r="N42" s="50">
        <v>10936</v>
      </c>
      <c r="O42" s="50">
        <v>276</v>
      </c>
      <c r="P42" s="53">
        <v>2.5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16031</v>
      </c>
      <c r="F43" s="50">
        <v>39</v>
      </c>
      <c r="G43" s="50">
        <v>270</v>
      </c>
      <c r="H43" s="50">
        <v>15800</v>
      </c>
      <c r="I43" s="50">
        <v>1562</v>
      </c>
      <c r="J43" s="51">
        <v>9.9</v>
      </c>
      <c r="K43" s="52">
        <v>10199</v>
      </c>
      <c r="L43" s="50">
        <v>39</v>
      </c>
      <c r="M43" s="50">
        <v>98</v>
      </c>
      <c r="N43" s="50">
        <v>10140</v>
      </c>
      <c r="O43" s="50">
        <v>223</v>
      </c>
      <c r="P43" s="53">
        <v>2.2000000000000002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8593</v>
      </c>
      <c r="F44" s="50">
        <v>13</v>
      </c>
      <c r="G44" s="50">
        <v>9</v>
      </c>
      <c r="H44" s="50">
        <v>8597</v>
      </c>
      <c r="I44" s="50">
        <v>133</v>
      </c>
      <c r="J44" s="51">
        <v>1.5</v>
      </c>
      <c r="K44" s="52">
        <v>7683</v>
      </c>
      <c r="L44" s="50">
        <v>13</v>
      </c>
      <c r="M44" s="50">
        <v>9</v>
      </c>
      <c r="N44" s="50">
        <v>7687</v>
      </c>
      <c r="O44" s="50">
        <v>35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43654</v>
      </c>
      <c r="F45" s="50">
        <v>290</v>
      </c>
      <c r="G45" s="50">
        <v>423</v>
      </c>
      <c r="H45" s="50">
        <v>43521</v>
      </c>
      <c r="I45" s="50">
        <v>916</v>
      </c>
      <c r="J45" s="51">
        <v>2.1</v>
      </c>
      <c r="K45" s="52">
        <v>40058</v>
      </c>
      <c r="L45" s="50">
        <v>290</v>
      </c>
      <c r="M45" s="50">
        <v>423</v>
      </c>
      <c r="N45" s="50">
        <v>39925</v>
      </c>
      <c r="O45" s="50">
        <v>265</v>
      </c>
      <c r="P45" s="53">
        <v>0.7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9472</v>
      </c>
      <c r="F46" s="66">
        <v>119</v>
      </c>
      <c r="G46" s="66">
        <v>175</v>
      </c>
      <c r="H46" s="66">
        <v>9416</v>
      </c>
      <c r="I46" s="66">
        <v>591</v>
      </c>
      <c r="J46" s="67">
        <v>6.3</v>
      </c>
      <c r="K46" s="68">
        <v>5001</v>
      </c>
      <c r="L46" s="66">
        <v>34</v>
      </c>
      <c r="M46" s="66">
        <v>18</v>
      </c>
      <c r="N46" s="66">
        <v>5017</v>
      </c>
      <c r="O46" s="66">
        <v>144</v>
      </c>
      <c r="P46" s="69">
        <v>2.9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83580</v>
      </c>
      <c r="F47" s="42">
        <v>996</v>
      </c>
      <c r="G47" s="42">
        <v>1136</v>
      </c>
      <c r="H47" s="42">
        <v>83440</v>
      </c>
      <c r="I47" s="42">
        <v>4959</v>
      </c>
      <c r="J47" s="43">
        <v>5.9</v>
      </c>
      <c r="K47" s="44">
        <v>35731</v>
      </c>
      <c r="L47" s="42">
        <v>655</v>
      </c>
      <c r="M47" s="42">
        <v>703</v>
      </c>
      <c r="N47" s="42">
        <v>35683</v>
      </c>
      <c r="O47" s="42">
        <v>3036</v>
      </c>
      <c r="P47" s="45">
        <v>8.5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108210</v>
      </c>
      <c r="F48" s="66">
        <v>4403</v>
      </c>
      <c r="G48" s="66">
        <v>3289</v>
      </c>
      <c r="H48" s="66">
        <v>109324</v>
      </c>
      <c r="I48" s="66">
        <v>54720</v>
      </c>
      <c r="J48" s="67">
        <v>50.1</v>
      </c>
      <c r="K48" s="68">
        <v>43468</v>
      </c>
      <c r="L48" s="66">
        <v>1320</v>
      </c>
      <c r="M48" s="66">
        <v>1075</v>
      </c>
      <c r="N48" s="66">
        <v>43713</v>
      </c>
      <c r="O48" s="66">
        <v>20280</v>
      </c>
      <c r="P48" s="69">
        <v>46.4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2743</v>
      </c>
      <c r="F49" s="74">
        <v>59</v>
      </c>
      <c r="G49" s="74">
        <v>491</v>
      </c>
      <c r="H49" s="74">
        <v>2311</v>
      </c>
      <c r="I49" s="74">
        <v>1365</v>
      </c>
      <c r="J49" s="75">
        <v>59.1</v>
      </c>
      <c r="K49" s="76">
        <v>720</v>
      </c>
      <c r="L49" s="74">
        <v>59</v>
      </c>
      <c r="M49" s="74">
        <v>0</v>
      </c>
      <c r="N49" s="74">
        <v>779</v>
      </c>
      <c r="O49" s="74">
        <v>141</v>
      </c>
      <c r="P49" s="75">
        <v>18.100000000000001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45489</v>
      </c>
      <c r="F50" s="74">
        <v>706</v>
      </c>
      <c r="G50" s="74">
        <v>1654</v>
      </c>
      <c r="H50" s="74">
        <v>44541</v>
      </c>
      <c r="I50" s="74">
        <v>13559</v>
      </c>
      <c r="J50" s="75">
        <v>30.4</v>
      </c>
      <c r="K50" s="76">
        <v>35542</v>
      </c>
      <c r="L50" s="74">
        <v>706</v>
      </c>
      <c r="M50" s="74">
        <v>1381</v>
      </c>
      <c r="N50" s="74">
        <v>34867</v>
      </c>
      <c r="O50" s="74">
        <v>10022</v>
      </c>
      <c r="P50" s="75">
        <v>28.7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15602</v>
      </c>
      <c r="F51" s="42">
        <v>1095</v>
      </c>
      <c r="G51" s="42">
        <v>1358</v>
      </c>
      <c r="H51" s="42">
        <v>15339</v>
      </c>
      <c r="I51" s="42">
        <v>2160</v>
      </c>
      <c r="J51" s="43">
        <v>14.1</v>
      </c>
      <c r="K51" s="44">
        <v>13353</v>
      </c>
      <c r="L51" s="42">
        <v>1095</v>
      </c>
      <c r="M51" s="42">
        <v>908</v>
      </c>
      <c r="N51" s="42">
        <v>13540</v>
      </c>
      <c r="O51" s="42">
        <v>2160</v>
      </c>
      <c r="P51" s="45">
        <v>16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42813</v>
      </c>
      <c r="F52" s="58">
        <v>1085</v>
      </c>
      <c r="G52" s="58">
        <v>1339</v>
      </c>
      <c r="H52" s="58">
        <v>42559</v>
      </c>
      <c r="I52" s="58">
        <v>12399</v>
      </c>
      <c r="J52" s="59">
        <v>29.1</v>
      </c>
      <c r="K52" s="60">
        <v>29620</v>
      </c>
      <c r="L52" s="58">
        <v>790</v>
      </c>
      <c r="M52" s="58">
        <v>845</v>
      </c>
      <c r="N52" s="58">
        <v>29565</v>
      </c>
      <c r="O52" s="58">
        <v>12104</v>
      </c>
      <c r="P52" s="61">
        <v>40.9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20190518</vt:lpstr>
      <vt:lpstr>'20190518'!Print_Area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2019-07-24T01:42:38Z</dcterms:modified>
</cp:coreProperties>
</file>