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15" windowWidth="7845" windowHeight="9360"/>
  </bookViews>
  <sheets>
    <sheet name="20190513" sheetId="1" r:id="rId1"/>
  </sheets>
  <definedNames>
    <definedName name="_xlnm.Print_Area" localSheetId="0">'20190513'!$A$1:$O$51</definedName>
  </definedNames>
  <calcPr calcId="145621"/>
</workbook>
</file>

<file path=xl/sharedStrings.xml><?xml version="1.0" encoding="utf-8"?>
<sst xmlns="http://schemas.openxmlformats.org/spreadsheetml/2006/main" count="110" uniqueCount="103">
  <si>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</si>
  <si>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</si>
  <si>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</si>
  <si>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</si>
  <si>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</si>
  <si>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</si>
  <si>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</si>
  <si>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</si>
  <si>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</si>
  <si>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</si>
  <si>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</si>
  <si>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</si>
  <si>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</si>
  <si>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</si>
  <si>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</si>
  <si>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</si>
  <si>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</si>
  <si>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</si>
  <si>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</si>
  <si>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</si>
  <si>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</si>
  <si>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</si>
  <si>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</si>
  <si>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</si>
  <si>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</si>
  <si>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</si>
  <si>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</si>
  <si>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</si>
  <si>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</si>
  <si>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</si>
  <si>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</si>
  <si>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</si>
  <si>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</si>
  <si>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</si>
  <si>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</si>
  <si>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</si>
  <si>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</si>
  <si>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</si>
  <si>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</si>
  <si>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</si>
  <si>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</si>
  <si>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</si>
  <si>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</si>
  <si>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</si>
  <si>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</si>
  <si>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</si>
  <si>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</si>
  <si>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</si>
  <si>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</si>
  <si>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</si>
  <si>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</si>
  <si>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</si>
  <si>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</si>
  <si>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</si>
  <si>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</si>
  <si>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</si>
  <si>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</si>
  <si>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</si>
  <si>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</si>
  <si>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</si>
  <si>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</si>
  <si>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</si>
  <si>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</si>
  <si>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</si>
  <si>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</si>
  <si>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</si>
  <si>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</si>
  <si>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</si>
  <si>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</si>
  <si>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</si>
  <si>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</si>
  <si>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</si>
  <si>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</si>
  <si>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</si>
  <si>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</si>
  <si>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</si>
  <si>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</si>
  <si>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</si>
  <si>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</si>
  <si>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</si>
  <si>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</si>
  <si>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</si>
  <si>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</si>
  <si>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</si>
  <si>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</si>
  <si>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</si>
  <si>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</si>
  <si>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</si>
  <si>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</si>
  <si>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</si>
  <si>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</si>
  <si>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</si>
  <si>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</si>
  <si>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</si>
  <si>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</si>
  <si>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</si>
  <si>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</si>
  <si>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</si>
  <si>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</si>
  <si>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</si>
  <si>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</si>
  <si>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</si>
  <si>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第１３表  産業、性別 常用労働者の１人平均月間現金給与額（令和元年５月分）</t>
    <rPh sb="30" eb="31">
      <t>レイ</t>
    </rPh>
    <rPh sb="31" eb="32">
      <t>ワ</t>
    </rPh>
    <rPh sb="32" eb="34">
      <t>ガンネン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</si>
</sst>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="75" workbookViewId="0">
      <selection activeCell="A4" sqref="A4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59" t="s">
        <v>6</v>
      </c>
      <c r="F6" s="60"/>
      <c r="G6" s="60"/>
      <c r="H6" s="60"/>
      <c r="I6" s="61"/>
      <c r="J6" s="62" t="s">
        <v>7</v>
      </c>
      <c r="K6" s="63"/>
      <c r="L6" s="64"/>
      <c r="M6" s="62" t="s">
        <v>8</v>
      </c>
      <c r="N6" s="63"/>
      <c r="O6" s="64"/>
    </row>
    <row r="7" spans="1:15" ht="18" customHeight="1" thickBot="1" x14ac:dyDescent="0.2">
      <c r="A7" s="57" t="s">
        <v>5</v>
      </c>
      <c r="B7" s="58"/>
      <c r="C7" s="58"/>
      <c r="D7" s="19"/>
      <c r="E7" s="15" t="s">
        <v>1</v>
      </c>
      <c r="F7" s="16" t="s">
        <v>2</v>
      </c>
      <c r="G7" s="17" t="s">
        <v>3</v>
      </c>
      <c r="H7" s="17" t="s">
        <v>101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20" t="s">
        <v>56</v>
      </c>
      <c r="B8" s="21"/>
      <c r="C8" s="22" t="s">
        <v>23</v>
      </c>
      <c r="D8" s="23"/>
      <c r="E8" s="24">
        <v>251661</v>
      </c>
      <c r="F8" s="24">
        <v>241945</v>
      </c>
      <c r="G8" s="24">
        <v>223701</v>
      </c>
      <c r="H8" s="24">
        <v>18244</v>
      </c>
      <c r="I8" s="24">
        <v>9716</v>
      </c>
      <c r="J8" s="24">
        <v>326703</v>
      </c>
      <c r="K8" s="24">
        <v>312769</v>
      </c>
      <c r="L8" s="24">
        <v>13934</v>
      </c>
      <c r="M8" s="24">
        <v>168731</v>
      </c>
      <c r="N8" s="24">
        <v>163677</v>
      </c>
      <c r="O8" s="24">
        <v>5054</v>
      </c>
    </row>
    <row r="9" spans="1:15" ht="18" customHeight="1" x14ac:dyDescent="0.15">
      <c r="A9" s="25" t="s">
        <v>57</v>
      </c>
      <c r="B9" s="26"/>
      <c r="C9" s="27" t="s">
        <v>24</v>
      </c>
      <c r="D9" s="28"/>
      <c r="E9" s="29">
        <v>323355</v>
      </c>
      <c r="F9" s="29">
        <v>320853</v>
      </c>
      <c r="G9" s="29">
        <v>277745</v>
      </c>
      <c r="H9" s="29">
        <v>43108</v>
      </c>
      <c r="I9" s="29">
        <v>2502</v>
      </c>
      <c r="J9" s="29">
        <v>333592</v>
      </c>
      <c r="K9" s="29">
        <v>331156</v>
      </c>
      <c r="L9" s="29">
        <v>2436</v>
      </c>
      <c r="M9" s="29">
        <v>234769</v>
      </c>
      <c r="N9" s="29">
        <v>231692</v>
      </c>
      <c r="O9" s="29">
        <v>3077</v>
      </c>
    </row>
    <row r="10" spans="1:15" ht="18" customHeight="1" x14ac:dyDescent="0.15">
      <c r="A10" s="30" t="s">
        <v>58</v>
      </c>
      <c r="B10" s="31"/>
      <c r="C10" s="32" t="s">
        <v>25</v>
      </c>
      <c r="D10" s="33"/>
      <c r="E10" s="34">
        <v>383136</v>
      </c>
      <c r="F10" s="34">
        <v>379082</v>
      </c>
      <c r="G10" s="34">
        <v>353887</v>
      </c>
      <c r="H10" s="34">
        <v>25195</v>
      </c>
      <c r="I10" s="34">
        <v>4054</v>
      </c>
      <c r="J10" s="34">
        <v>405901</v>
      </c>
      <c r="K10" s="34">
        <v>401798</v>
      </c>
      <c r="L10" s="34">
        <v>4103</v>
      </c>
      <c r="M10" s="34">
        <v>241652</v>
      </c>
      <c r="N10" s="34">
        <v>237901</v>
      </c>
      <c r="O10" s="34">
        <v>3751</v>
      </c>
    </row>
    <row r="11" spans="1:15" s="55" customFormat="1" ht="18" customHeight="1" x14ac:dyDescent="0.15">
      <c r="A11" s="50" t="s">
        <v>59</v>
      </c>
      <c r="B11" s="51"/>
      <c r="C11" s="52" t="s">
        <v>26</v>
      </c>
      <c r="D11" s="53"/>
      <c r="E11" s="54">
        <v>311824</v>
      </c>
      <c r="F11" s="54">
        <v>296276</v>
      </c>
      <c r="G11" s="54">
        <v>271140</v>
      </c>
      <c r="H11" s="54">
        <v>25136</v>
      </c>
      <c r="I11" s="54">
        <v>15548</v>
      </c>
      <c r="J11" s="54">
        <v>364677</v>
      </c>
      <c r="K11" s="54">
        <v>345830</v>
      </c>
      <c r="L11" s="54">
        <v>18847</v>
      </c>
      <c r="M11" s="54">
        <v>190838</v>
      </c>
      <c r="N11" s="54">
        <v>182842</v>
      </c>
      <c r="O11" s="54">
        <v>7996</v>
      </c>
    </row>
    <row r="12" spans="1:15" ht="18" customHeight="1" x14ac:dyDescent="0.15">
      <c r="A12" s="30" t="s">
        <v>60</v>
      </c>
      <c r="B12" s="31"/>
      <c r="C12" s="32" t="s">
        <v>27</v>
      </c>
      <c r="D12" s="33"/>
      <c r="E12" s="34">
        <v>429792</v>
      </c>
      <c r="F12" s="34">
        <v>429226</v>
      </c>
      <c r="G12" s="34">
        <v>390506</v>
      </c>
      <c r="H12" s="34">
        <v>38720</v>
      </c>
      <c r="I12" s="34">
        <v>566</v>
      </c>
      <c r="J12" s="34">
        <v>450073</v>
      </c>
      <c r="K12" s="34">
        <v>449435</v>
      </c>
      <c r="L12" s="34">
        <v>638</v>
      </c>
      <c r="M12" s="34">
        <v>318088</v>
      </c>
      <c r="N12" s="34">
        <v>317917</v>
      </c>
      <c r="O12" s="34">
        <v>171</v>
      </c>
    </row>
    <row r="13" spans="1:15" ht="18" customHeight="1" x14ac:dyDescent="0.15">
      <c r="A13" s="30" t="s">
        <v>61</v>
      </c>
      <c r="B13" s="31"/>
      <c r="C13" s="32" t="s">
        <v>28</v>
      </c>
      <c r="D13" s="33"/>
      <c r="E13" s="34">
        <v>344047</v>
      </c>
      <c r="F13" s="34">
        <v>332991</v>
      </c>
      <c r="G13" s="34">
        <v>306408</v>
      </c>
      <c r="H13" s="34">
        <v>26583</v>
      </c>
      <c r="I13" s="34">
        <v>11056</v>
      </c>
      <c r="J13" s="34">
        <v>374195</v>
      </c>
      <c r="K13" s="34">
        <v>362668</v>
      </c>
      <c r="L13" s="34">
        <v>11527</v>
      </c>
      <c r="M13" s="34">
        <v>251783</v>
      </c>
      <c r="N13" s="34">
        <v>242169</v>
      </c>
      <c r="O13" s="34">
        <v>9614</v>
      </c>
    </row>
    <row r="14" spans="1:15" ht="18" customHeight="1" x14ac:dyDescent="0.15">
      <c r="A14" s="30" t="s">
        <v>62</v>
      </c>
      <c r="B14" s="31"/>
      <c r="C14" s="32" t="s">
        <v>29</v>
      </c>
      <c r="D14" s="33"/>
      <c r="E14" s="34">
        <v>284903</v>
      </c>
      <c r="F14" s="34">
        <v>280484</v>
      </c>
      <c r="G14" s="34">
        <v>232883</v>
      </c>
      <c r="H14" s="34">
        <v>47601</v>
      </c>
      <c r="I14" s="34">
        <v>4419</v>
      </c>
      <c r="J14" s="34">
        <v>325761</v>
      </c>
      <c r="K14" s="34">
        <v>320834</v>
      </c>
      <c r="L14" s="34">
        <v>4927</v>
      </c>
      <c r="M14" s="34">
        <v>149628</v>
      </c>
      <c r="N14" s="34">
        <v>146891</v>
      </c>
      <c r="O14" s="34">
        <v>2737</v>
      </c>
    </row>
    <row r="15" spans="1:15" s="55" customFormat="1" ht="18" customHeight="1" x14ac:dyDescent="0.15">
      <c r="A15" s="50" t="s">
        <v>63</v>
      </c>
      <c r="B15" s="51"/>
      <c r="C15" s="52" t="s">
        <v>30</v>
      </c>
      <c r="D15" s="53"/>
      <c r="E15" s="54">
        <v>205931</v>
      </c>
      <c r="F15" s="54">
        <v>193399</v>
      </c>
      <c r="G15" s="54">
        <v>181484</v>
      </c>
      <c r="H15" s="54">
        <v>11915</v>
      </c>
      <c r="I15" s="54">
        <v>12532</v>
      </c>
      <c r="J15" s="54">
        <v>302510</v>
      </c>
      <c r="K15" s="54">
        <v>280725</v>
      </c>
      <c r="L15" s="54">
        <v>21785</v>
      </c>
      <c r="M15" s="54">
        <v>128645</v>
      </c>
      <c r="N15" s="54">
        <v>123518</v>
      </c>
      <c r="O15" s="54">
        <v>5127</v>
      </c>
    </row>
    <row r="16" spans="1:15" ht="18" customHeight="1" x14ac:dyDescent="0.15">
      <c r="A16" s="30" t="s">
        <v>64</v>
      </c>
      <c r="B16" s="31"/>
      <c r="C16" s="32" t="s">
        <v>31</v>
      </c>
      <c r="D16" s="33"/>
      <c r="E16" s="34">
        <v>329672</v>
      </c>
      <c r="F16" s="34">
        <v>327567</v>
      </c>
      <c r="G16" s="34">
        <v>299342</v>
      </c>
      <c r="H16" s="34">
        <v>28225</v>
      </c>
      <c r="I16" s="34">
        <v>2105</v>
      </c>
      <c r="J16" s="34">
        <v>467719</v>
      </c>
      <c r="K16" s="34">
        <v>463454</v>
      </c>
      <c r="L16" s="34">
        <v>4265</v>
      </c>
      <c r="M16" s="34">
        <v>245133</v>
      </c>
      <c r="N16" s="34">
        <v>244350</v>
      </c>
      <c r="O16" s="34">
        <v>783</v>
      </c>
    </row>
    <row r="17" spans="1:15" ht="18" customHeight="1" x14ac:dyDescent="0.15">
      <c r="A17" s="30" t="s">
        <v>65</v>
      </c>
      <c r="B17" s="31"/>
      <c r="C17" s="32" t="s">
        <v>32</v>
      </c>
      <c r="D17" s="33"/>
      <c r="E17" s="34">
        <v>305168</v>
      </c>
      <c r="F17" s="34">
        <v>192053</v>
      </c>
      <c r="G17" s="34">
        <v>178381</v>
      </c>
      <c r="H17" s="34">
        <v>13672</v>
      </c>
      <c r="I17" s="34">
        <v>113115</v>
      </c>
      <c r="J17" s="34">
        <v>405405</v>
      </c>
      <c r="K17" s="34">
        <v>232318</v>
      </c>
      <c r="L17" s="34">
        <v>173087</v>
      </c>
      <c r="M17" s="34">
        <v>175401</v>
      </c>
      <c r="N17" s="34">
        <v>139926</v>
      </c>
      <c r="O17" s="34">
        <v>35475</v>
      </c>
    </row>
    <row r="18" spans="1:15" ht="18" customHeight="1" x14ac:dyDescent="0.15">
      <c r="A18" s="30" t="s">
        <v>66</v>
      </c>
      <c r="B18" s="31"/>
      <c r="C18" s="32" t="s">
        <v>33</v>
      </c>
      <c r="D18" s="33"/>
      <c r="E18" s="34">
        <v>354380</v>
      </c>
      <c r="F18" s="34">
        <v>352448</v>
      </c>
      <c r="G18" s="34">
        <v>332207</v>
      </c>
      <c r="H18" s="34">
        <v>20241</v>
      </c>
      <c r="I18" s="34">
        <v>1932</v>
      </c>
      <c r="J18" s="34">
        <v>413252</v>
      </c>
      <c r="K18" s="34">
        <v>411108</v>
      </c>
      <c r="L18" s="34">
        <v>2144</v>
      </c>
      <c r="M18" s="34">
        <v>231889</v>
      </c>
      <c r="N18" s="34">
        <v>230399</v>
      </c>
      <c r="O18" s="34">
        <v>1490</v>
      </c>
    </row>
    <row r="19" spans="1:15" ht="18" customHeight="1" x14ac:dyDescent="0.15">
      <c r="A19" s="30" t="s">
        <v>67</v>
      </c>
      <c r="B19" s="31"/>
      <c r="C19" s="32" t="s">
        <v>34</v>
      </c>
      <c r="D19" s="33"/>
      <c r="E19" s="34">
        <v>109411</v>
      </c>
      <c r="F19" s="34">
        <v>103615</v>
      </c>
      <c r="G19" s="34">
        <v>96768</v>
      </c>
      <c r="H19" s="34">
        <v>6847</v>
      </c>
      <c r="I19" s="34">
        <v>5796</v>
      </c>
      <c r="J19" s="34">
        <v>136920</v>
      </c>
      <c r="K19" s="34">
        <v>128888</v>
      </c>
      <c r="L19" s="34">
        <v>8032</v>
      </c>
      <c r="M19" s="34">
        <v>93488</v>
      </c>
      <c r="N19" s="34">
        <v>88986</v>
      </c>
      <c r="O19" s="34">
        <v>4502</v>
      </c>
    </row>
    <row r="20" spans="1:15" ht="18" customHeight="1" x14ac:dyDescent="0.15">
      <c r="A20" s="30" t="s">
        <v>68</v>
      </c>
      <c r="B20" s="31"/>
      <c r="C20" s="32" t="s">
        <v>35</v>
      </c>
      <c r="D20" s="33"/>
      <c r="E20" s="34">
        <v>176124</v>
      </c>
      <c r="F20" s="34">
        <v>175938</v>
      </c>
      <c r="G20" s="34">
        <v>168245</v>
      </c>
      <c r="H20" s="34">
        <v>7693</v>
      </c>
      <c r="I20" s="34">
        <v>186</v>
      </c>
      <c r="J20" s="34">
        <v>231882</v>
      </c>
      <c r="K20" s="34">
        <v>231625</v>
      </c>
      <c r="L20" s="34">
        <v>257</v>
      </c>
      <c r="M20" s="34">
        <v>134396</v>
      </c>
      <c r="N20" s="34">
        <v>134262</v>
      </c>
      <c r="O20" s="34">
        <v>134</v>
      </c>
    </row>
    <row r="21" spans="1:15" ht="18" customHeight="1" x14ac:dyDescent="0.15">
      <c r="A21" s="30" t="s">
        <v>69</v>
      </c>
      <c r="B21" s="31"/>
      <c r="C21" s="32" t="s">
        <v>36</v>
      </c>
      <c r="D21" s="33"/>
      <c r="E21" s="34">
        <v>276336</v>
      </c>
      <c r="F21" s="34">
        <v>275208</v>
      </c>
      <c r="G21" s="34">
        <v>272367</v>
      </c>
      <c r="H21" s="34">
        <v>2841</v>
      </c>
      <c r="I21" s="34">
        <v>1128</v>
      </c>
      <c r="J21" s="34">
        <v>308223</v>
      </c>
      <c r="K21" s="34">
        <v>306683</v>
      </c>
      <c r="L21" s="34">
        <v>1540</v>
      </c>
      <c r="M21" s="34">
        <v>243961</v>
      </c>
      <c r="N21" s="34">
        <v>243250</v>
      </c>
      <c r="O21" s="34">
        <v>711</v>
      </c>
    </row>
    <row r="22" spans="1:15" s="55" customFormat="1" ht="18" customHeight="1" x14ac:dyDescent="0.15">
      <c r="A22" s="50" t="s">
        <v>70</v>
      </c>
      <c r="B22" s="51"/>
      <c r="C22" s="52" t="s">
        <v>37</v>
      </c>
      <c r="D22" s="53"/>
      <c r="E22" s="54">
        <v>248651</v>
      </c>
      <c r="F22" s="54">
        <v>240086</v>
      </c>
      <c r="G22" s="54">
        <v>227171</v>
      </c>
      <c r="H22" s="54">
        <v>12915</v>
      </c>
      <c r="I22" s="54">
        <v>8565</v>
      </c>
      <c r="J22" s="54">
        <v>347941</v>
      </c>
      <c r="K22" s="54">
        <v>333154</v>
      </c>
      <c r="L22" s="54">
        <v>14787</v>
      </c>
      <c r="M22" s="54">
        <v>211491</v>
      </c>
      <c r="N22" s="54">
        <v>205254</v>
      </c>
      <c r="O22" s="54">
        <v>6237</v>
      </c>
    </row>
    <row r="23" spans="1:15" ht="18" customHeight="1" x14ac:dyDescent="0.15">
      <c r="A23" s="30" t="s">
        <v>71</v>
      </c>
      <c r="B23" s="31"/>
      <c r="C23" s="32" t="s">
        <v>38</v>
      </c>
      <c r="D23" s="33"/>
      <c r="E23" s="34">
        <v>321027</v>
      </c>
      <c r="F23" s="34">
        <v>318736</v>
      </c>
      <c r="G23" s="34">
        <v>299667</v>
      </c>
      <c r="H23" s="34">
        <v>19069</v>
      </c>
      <c r="I23" s="34">
        <v>2291</v>
      </c>
      <c r="J23" s="34">
        <v>384314</v>
      </c>
      <c r="K23" s="34">
        <v>381534</v>
      </c>
      <c r="L23" s="34">
        <v>2780</v>
      </c>
      <c r="M23" s="34">
        <v>231120</v>
      </c>
      <c r="N23" s="34">
        <v>229523</v>
      </c>
      <c r="O23" s="34">
        <v>1597</v>
      </c>
    </row>
    <row r="24" spans="1:15" ht="18" customHeight="1" thickBot="1" x14ac:dyDescent="0.2">
      <c r="A24" s="40" t="s">
        <v>72</v>
      </c>
      <c r="B24" s="41"/>
      <c r="C24" s="42" t="s">
        <v>39</v>
      </c>
      <c r="D24" s="43"/>
      <c r="E24" s="44">
        <v>209620</v>
      </c>
      <c r="F24" s="44">
        <v>206645</v>
      </c>
      <c r="G24" s="44">
        <v>190058</v>
      </c>
      <c r="H24" s="44">
        <v>16587</v>
      </c>
      <c r="I24" s="44">
        <v>2975</v>
      </c>
      <c r="J24" s="44">
        <v>266175</v>
      </c>
      <c r="K24" s="44">
        <v>262604</v>
      </c>
      <c r="L24" s="44">
        <v>3571</v>
      </c>
      <c r="M24" s="44">
        <v>135337</v>
      </c>
      <c r="N24" s="44">
        <v>133146</v>
      </c>
      <c r="O24" s="44">
        <v>2191</v>
      </c>
    </row>
    <row r="25" spans="1:15" ht="18" customHeight="1" x14ac:dyDescent="0.15">
      <c r="A25" s="25" t="s">
        <v>73</v>
      </c>
      <c r="B25" s="26"/>
      <c r="C25" s="27" t="s">
        <v>40</v>
      </c>
      <c r="D25" s="28"/>
      <c r="E25" s="29">
        <v>230626</v>
      </c>
      <c r="F25" s="29">
        <v>216214</v>
      </c>
      <c r="G25" s="29">
        <v>189828</v>
      </c>
      <c r="H25" s="29">
        <v>26386</v>
      </c>
      <c r="I25" s="29">
        <v>14412</v>
      </c>
      <c r="J25" s="29">
        <v>310035</v>
      </c>
      <c r="K25" s="29">
        <v>283186</v>
      </c>
      <c r="L25" s="29">
        <v>26849</v>
      </c>
      <c r="M25" s="29">
        <v>158270</v>
      </c>
      <c r="N25" s="29">
        <v>155190</v>
      </c>
      <c r="O25" s="29">
        <v>3080</v>
      </c>
    </row>
    <row r="26" spans="1:15" ht="18" customHeight="1" x14ac:dyDescent="0.15">
      <c r="A26" s="30" t="s">
        <v>74</v>
      </c>
      <c r="B26" s="31"/>
      <c r="C26" s="32" t="s">
        <v>41</v>
      </c>
      <c r="D26" s="33"/>
      <c r="E26" s="34">
        <v>262266</v>
      </c>
      <c r="F26" s="34">
        <v>260639</v>
      </c>
      <c r="G26" s="34">
        <v>258808</v>
      </c>
      <c r="H26" s="34">
        <v>1831</v>
      </c>
      <c r="I26" s="34">
        <v>1627</v>
      </c>
      <c r="J26" s="34">
        <v>302916</v>
      </c>
      <c r="K26" s="34">
        <v>300625</v>
      </c>
      <c r="L26" s="34">
        <v>2291</v>
      </c>
      <c r="M26" s="34">
        <v>206386</v>
      </c>
      <c r="N26" s="34">
        <v>205671</v>
      </c>
      <c r="O26" s="34">
        <v>715</v>
      </c>
    </row>
    <row r="27" spans="1:15" ht="18" customHeight="1" x14ac:dyDescent="0.15">
      <c r="A27" s="30" t="s">
        <v>75</v>
      </c>
      <c r="B27" s="31"/>
      <c r="C27" s="32" t="s">
        <v>9</v>
      </c>
      <c r="D27" s="33"/>
      <c r="E27" s="34">
        <v>141106</v>
      </c>
      <c r="F27" s="34">
        <v>141106</v>
      </c>
      <c r="G27" s="34">
        <v>139147</v>
      </c>
      <c r="H27" s="34">
        <v>1959</v>
      </c>
      <c r="I27" s="34">
        <v>0</v>
      </c>
      <c r="J27" s="34">
        <v>178223</v>
      </c>
      <c r="K27" s="34">
        <v>178223</v>
      </c>
      <c r="L27" s="34">
        <v>0</v>
      </c>
      <c r="M27" s="34">
        <v>85006</v>
      </c>
      <c r="N27" s="34">
        <v>85006</v>
      </c>
      <c r="O27" s="34">
        <v>0</v>
      </c>
    </row>
    <row r="28" spans="1:15" ht="18" customHeight="1" x14ac:dyDescent="0.15">
      <c r="A28" s="30" t="s">
        <v>76</v>
      </c>
      <c r="B28" s="31"/>
      <c r="C28" s="32" t="s">
        <v>10</v>
      </c>
      <c r="D28" s="33"/>
      <c r="E28" s="34">
        <v>288216</v>
      </c>
      <c r="F28" s="34">
        <v>288174</v>
      </c>
      <c r="G28" s="34">
        <v>262439</v>
      </c>
      <c r="H28" s="34">
        <v>25735</v>
      </c>
      <c r="I28" s="34">
        <v>42</v>
      </c>
      <c r="J28" s="34">
        <v>314337</v>
      </c>
      <c r="K28" s="34">
        <v>314287</v>
      </c>
      <c r="L28" s="34">
        <v>50</v>
      </c>
      <c r="M28" s="34">
        <v>140458</v>
      </c>
      <c r="N28" s="34">
        <v>140458</v>
      </c>
      <c r="O28" s="34">
        <v>0</v>
      </c>
    </row>
    <row r="29" spans="1:15" ht="18" customHeight="1" x14ac:dyDescent="0.15">
      <c r="A29" s="30" t="s">
        <v>77</v>
      </c>
      <c r="B29" s="31"/>
      <c r="C29" s="32" t="s">
        <v>11</v>
      </c>
      <c r="D29" s="33"/>
      <c r="E29" s="34">
        <v>270386</v>
      </c>
      <c r="F29" s="34">
        <v>270027</v>
      </c>
      <c r="G29" s="34">
        <v>229867</v>
      </c>
      <c r="H29" s="34">
        <v>40160</v>
      </c>
      <c r="I29" s="34">
        <v>359</v>
      </c>
      <c r="J29" s="34">
        <v>301922</v>
      </c>
      <c r="K29" s="34">
        <v>301689</v>
      </c>
      <c r="L29" s="34">
        <v>233</v>
      </c>
      <c r="M29" s="34">
        <v>170691</v>
      </c>
      <c r="N29" s="34">
        <v>169934</v>
      </c>
      <c r="O29" s="34">
        <v>757</v>
      </c>
    </row>
    <row r="30" spans="1:15" ht="18" customHeight="1" x14ac:dyDescent="0.15">
      <c r="A30" s="30" t="s">
        <v>78</v>
      </c>
      <c r="B30" s="31"/>
      <c r="C30" s="32" t="s">
        <v>12</v>
      </c>
      <c r="D30" s="33"/>
      <c r="E30" s="34">
        <v>340415</v>
      </c>
      <c r="F30" s="34">
        <v>333722</v>
      </c>
      <c r="G30" s="34">
        <v>285667</v>
      </c>
      <c r="H30" s="34">
        <v>48055</v>
      </c>
      <c r="I30" s="34">
        <v>6693</v>
      </c>
      <c r="J30" s="34">
        <v>366468</v>
      </c>
      <c r="K30" s="34">
        <v>358788</v>
      </c>
      <c r="L30" s="34">
        <v>7680</v>
      </c>
      <c r="M30" s="34">
        <v>187512</v>
      </c>
      <c r="N30" s="34">
        <v>186614</v>
      </c>
      <c r="O30" s="34">
        <v>898</v>
      </c>
    </row>
    <row r="31" spans="1:15" ht="18" customHeight="1" x14ac:dyDescent="0.15">
      <c r="A31" s="30" t="s">
        <v>79</v>
      </c>
      <c r="B31" s="31"/>
      <c r="C31" s="32" t="s">
        <v>42</v>
      </c>
      <c r="D31" s="33"/>
      <c r="E31" s="34">
        <v>315804</v>
      </c>
      <c r="F31" s="34">
        <v>303737</v>
      </c>
      <c r="G31" s="34">
        <v>283371</v>
      </c>
      <c r="H31" s="34">
        <v>20366</v>
      </c>
      <c r="I31" s="34">
        <v>12067</v>
      </c>
      <c r="J31" s="34">
        <v>392793</v>
      </c>
      <c r="K31" s="34">
        <v>374654</v>
      </c>
      <c r="L31" s="34">
        <v>18139</v>
      </c>
      <c r="M31" s="34">
        <v>205285</v>
      </c>
      <c r="N31" s="34">
        <v>201934</v>
      </c>
      <c r="O31" s="34">
        <v>3351</v>
      </c>
    </row>
    <row r="32" spans="1:15" ht="18" customHeight="1" x14ac:dyDescent="0.15">
      <c r="A32" s="30" t="s">
        <v>80</v>
      </c>
      <c r="B32" s="31"/>
      <c r="C32" s="32" t="s">
        <v>13</v>
      </c>
      <c r="D32" s="33"/>
      <c r="E32" s="34">
        <v>283734</v>
      </c>
      <c r="F32" s="34">
        <v>279472</v>
      </c>
      <c r="G32" s="34">
        <v>255949</v>
      </c>
      <c r="H32" s="34">
        <v>23523</v>
      </c>
      <c r="I32" s="34">
        <v>4262</v>
      </c>
      <c r="J32" s="34">
        <v>326415</v>
      </c>
      <c r="K32" s="34">
        <v>323324</v>
      </c>
      <c r="L32" s="34">
        <v>3091</v>
      </c>
      <c r="M32" s="34">
        <v>200707</v>
      </c>
      <c r="N32" s="34">
        <v>194168</v>
      </c>
      <c r="O32" s="34">
        <v>6539</v>
      </c>
    </row>
    <row r="33" spans="1:15" ht="18" customHeight="1" x14ac:dyDescent="0.15">
      <c r="A33" s="30" t="s">
        <v>81</v>
      </c>
      <c r="B33" s="31"/>
      <c r="C33" s="32" t="s">
        <v>14</v>
      </c>
      <c r="D33" s="33"/>
      <c r="E33" s="34">
        <v>237530</v>
      </c>
      <c r="F33" s="34">
        <v>237504</v>
      </c>
      <c r="G33" s="34">
        <v>229387</v>
      </c>
      <c r="H33" s="34">
        <v>8117</v>
      </c>
      <c r="I33" s="34">
        <v>26</v>
      </c>
      <c r="J33" s="34">
        <v>267091</v>
      </c>
      <c r="K33" s="34">
        <v>267053</v>
      </c>
      <c r="L33" s="34">
        <v>38</v>
      </c>
      <c r="M33" s="34">
        <v>173249</v>
      </c>
      <c r="N33" s="34">
        <v>173249</v>
      </c>
      <c r="O33" s="34">
        <v>0</v>
      </c>
    </row>
    <row r="34" spans="1:15" ht="18" customHeight="1" x14ac:dyDescent="0.15">
      <c r="A34" s="30" t="s">
        <v>82</v>
      </c>
      <c r="B34" s="31"/>
      <c r="C34" s="32" t="s">
        <v>15</v>
      </c>
      <c r="D34" s="33"/>
      <c r="E34" s="34">
        <v>300631</v>
      </c>
      <c r="F34" s="34">
        <v>247125</v>
      </c>
      <c r="G34" s="34">
        <v>224595</v>
      </c>
      <c r="H34" s="34">
        <v>22530</v>
      </c>
      <c r="I34" s="34">
        <v>53506</v>
      </c>
      <c r="J34" s="34">
        <v>368171</v>
      </c>
      <c r="K34" s="34">
        <v>302904</v>
      </c>
      <c r="L34" s="34">
        <v>65267</v>
      </c>
      <c r="M34" s="34">
        <v>170935</v>
      </c>
      <c r="N34" s="34">
        <v>140014</v>
      </c>
      <c r="O34" s="34">
        <v>30921</v>
      </c>
    </row>
    <row r="35" spans="1:15" ht="18" customHeight="1" x14ac:dyDescent="0.15">
      <c r="A35" s="30" t="s">
        <v>83</v>
      </c>
      <c r="B35" s="31"/>
      <c r="C35" s="32" t="s">
        <v>16</v>
      </c>
      <c r="D35" s="33"/>
      <c r="E35" s="34">
        <v>316712</v>
      </c>
      <c r="F35" s="34">
        <v>316347</v>
      </c>
      <c r="G35" s="34">
        <v>294747</v>
      </c>
      <c r="H35" s="34">
        <v>21600</v>
      </c>
      <c r="I35" s="34">
        <v>365</v>
      </c>
      <c r="J35" s="34">
        <v>328228</v>
      </c>
      <c r="K35" s="34">
        <v>327893</v>
      </c>
      <c r="L35" s="34">
        <v>335</v>
      </c>
      <c r="M35" s="34">
        <v>237228</v>
      </c>
      <c r="N35" s="34">
        <v>236662</v>
      </c>
      <c r="O35" s="34">
        <v>566</v>
      </c>
    </row>
    <row r="36" spans="1:15" ht="18" customHeight="1" x14ac:dyDescent="0.15">
      <c r="A36" s="30" t="s">
        <v>84</v>
      </c>
      <c r="B36" s="31"/>
      <c r="C36" s="32" t="s">
        <v>17</v>
      </c>
      <c r="D36" s="33"/>
      <c r="E36" s="34">
        <v>397070</v>
      </c>
      <c r="F36" s="34">
        <v>397066</v>
      </c>
      <c r="G36" s="34">
        <v>374953</v>
      </c>
      <c r="H36" s="34">
        <v>22113</v>
      </c>
      <c r="I36" s="34">
        <v>4</v>
      </c>
      <c r="J36" s="34">
        <v>436261</v>
      </c>
      <c r="K36" s="34">
        <v>436255</v>
      </c>
      <c r="L36" s="34">
        <v>6</v>
      </c>
      <c r="M36" s="34">
        <v>294645</v>
      </c>
      <c r="N36" s="34">
        <v>294645</v>
      </c>
      <c r="O36" s="34">
        <v>0</v>
      </c>
    </row>
    <row r="37" spans="1:15" ht="18" customHeight="1" x14ac:dyDescent="0.15">
      <c r="A37" s="30" t="s">
        <v>85</v>
      </c>
      <c r="B37" s="31"/>
      <c r="C37" s="32" t="s">
        <v>18</v>
      </c>
      <c r="D37" s="33"/>
      <c r="E37" s="34">
        <v>292764</v>
      </c>
      <c r="F37" s="34">
        <v>290609</v>
      </c>
      <c r="G37" s="34">
        <v>263330</v>
      </c>
      <c r="H37" s="34">
        <v>27279</v>
      </c>
      <c r="I37" s="34">
        <v>2155</v>
      </c>
      <c r="J37" s="34">
        <v>322677</v>
      </c>
      <c r="K37" s="34">
        <v>319994</v>
      </c>
      <c r="L37" s="34">
        <v>2683</v>
      </c>
      <c r="M37" s="34">
        <v>195997</v>
      </c>
      <c r="N37" s="34">
        <v>195548</v>
      </c>
      <c r="O37" s="34">
        <v>449</v>
      </c>
    </row>
    <row r="38" spans="1:15" ht="18" customHeight="1" x14ac:dyDescent="0.15">
      <c r="A38" s="30" t="s">
        <v>86</v>
      </c>
      <c r="B38" s="31"/>
      <c r="C38" s="32" t="s">
        <v>43</v>
      </c>
      <c r="D38" s="33"/>
      <c r="E38" s="34">
        <v>250203</v>
      </c>
      <c r="F38" s="34">
        <v>250203</v>
      </c>
      <c r="G38" s="34">
        <v>232568</v>
      </c>
      <c r="H38" s="34">
        <v>17635</v>
      </c>
      <c r="I38" s="34">
        <v>0</v>
      </c>
      <c r="J38" s="34">
        <v>299917</v>
      </c>
      <c r="K38" s="34">
        <v>299917</v>
      </c>
      <c r="L38" s="34">
        <v>0</v>
      </c>
      <c r="M38" s="34">
        <v>161661</v>
      </c>
      <c r="N38" s="34">
        <v>161661</v>
      </c>
      <c r="O38" s="34">
        <v>0</v>
      </c>
    </row>
    <row r="39" spans="1:15" ht="18" customHeight="1" x14ac:dyDescent="0.15">
      <c r="A39" s="30" t="s">
        <v>87</v>
      </c>
      <c r="B39" s="31"/>
      <c r="C39" s="32" t="s">
        <v>44</v>
      </c>
      <c r="D39" s="33"/>
      <c r="E39" s="34">
        <v>320630</v>
      </c>
      <c r="F39" s="34">
        <v>320218</v>
      </c>
      <c r="G39" s="34">
        <v>297668</v>
      </c>
      <c r="H39" s="34">
        <v>22550</v>
      </c>
      <c r="I39" s="34">
        <v>412</v>
      </c>
      <c r="J39" s="34">
        <v>338962</v>
      </c>
      <c r="K39" s="34">
        <v>338469</v>
      </c>
      <c r="L39" s="34">
        <v>493</v>
      </c>
      <c r="M39" s="34">
        <v>238612</v>
      </c>
      <c r="N39" s="34">
        <v>238564</v>
      </c>
      <c r="O39" s="34">
        <v>48</v>
      </c>
    </row>
    <row r="40" spans="1:15" ht="18" customHeight="1" x14ac:dyDescent="0.15">
      <c r="A40" s="30" t="s">
        <v>88</v>
      </c>
      <c r="B40" s="31"/>
      <c r="C40" s="32" t="s">
        <v>45</v>
      </c>
      <c r="D40" s="33"/>
      <c r="E40" s="34">
        <v>278637</v>
      </c>
      <c r="F40" s="34">
        <v>278344</v>
      </c>
      <c r="G40" s="34">
        <v>266731</v>
      </c>
      <c r="H40" s="34">
        <v>11613</v>
      </c>
      <c r="I40" s="34">
        <v>293</v>
      </c>
      <c r="J40" s="34">
        <v>354972</v>
      </c>
      <c r="K40" s="34">
        <v>354521</v>
      </c>
      <c r="L40" s="34">
        <v>451</v>
      </c>
      <c r="M40" s="34">
        <v>159720</v>
      </c>
      <c r="N40" s="34">
        <v>159673</v>
      </c>
      <c r="O40" s="34">
        <v>47</v>
      </c>
    </row>
    <row r="41" spans="1:15" ht="18" customHeight="1" x14ac:dyDescent="0.15">
      <c r="A41" s="30" t="s">
        <v>89</v>
      </c>
      <c r="B41" s="31"/>
      <c r="C41" s="32" t="s">
        <v>46</v>
      </c>
      <c r="D41" s="33"/>
      <c r="E41" s="34">
        <v>351381</v>
      </c>
      <c r="F41" s="34">
        <v>345537</v>
      </c>
      <c r="G41" s="34">
        <v>320006</v>
      </c>
      <c r="H41" s="34">
        <v>25531</v>
      </c>
      <c r="I41" s="34">
        <v>5844</v>
      </c>
      <c r="J41" s="34">
        <v>399004</v>
      </c>
      <c r="K41" s="34">
        <v>394481</v>
      </c>
      <c r="L41" s="34">
        <v>4523</v>
      </c>
      <c r="M41" s="34">
        <v>196177</v>
      </c>
      <c r="N41" s="34">
        <v>186026</v>
      </c>
      <c r="O41" s="34">
        <v>10151</v>
      </c>
    </row>
    <row r="42" spans="1:15" ht="18" customHeight="1" x14ac:dyDescent="0.15">
      <c r="A42" s="30" t="s">
        <v>90</v>
      </c>
      <c r="B42" s="31"/>
      <c r="C42" s="32" t="s">
        <v>47</v>
      </c>
      <c r="D42" s="33"/>
      <c r="E42" s="34">
        <v>299915</v>
      </c>
      <c r="F42" s="34">
        <v>299782</v>
      </c>
      <c r="G42" s="34">
        <v>282324</v>
      </c>
      <c r="H42" s="34">
        <v>17458</v>
      </c>
      <c r="I42" s="34">
        <v>133</v>
      </c>
      <c r="J42" s="34">
        <v>348853</v>
      </c>
      <c r="K42" s="34">
        <v>348723</v>
      </c>
      <c r="L42" s="34">
        <v>130</v>
      </c>
      <c r="M42" s="34">
        <v>155802</v>
      </c>
      <c r="N42" s="34">
        <v>155660</v>
      </c>
      <c r="O42" s="34">
        <v>142</v>
      </c>
    </row>
    <row r="43" spans="1:15" ht="18" customHeight="1" x14ac:dyDescent="0.15">
      <c r="A43" s="30" t="s">
        <v>91</v>
      </c>
      <c r="B43" s="31"/>
      <c r="C43" s="32" t="s">
        <v>19</v>
      </c>
      <c r="D43" s="33"/>
      <c r="E43" s="34">
        <v>668190</v>
      </c>
      <c r="F43" s="34">
        <v>386671</v>
      </c>
      <c r="G43" s="34">
        <v>357523</v>
      </c>
      <c r="H43" s="34">
        <v>29148</v>
      </c>
      <c r="I43" s="34">
        <v>281519</v>
      </c>
      <c r="J43" s="34">
        <v>738070</v>
      </c>
      <c r="K43" s="34">
        <v>427015</v>
      </c>
      <c r="L43" s="34">
        <v>311055</v>
      </c>
      <c r="M43" s="34">
        <v>433892</v>
      </c>
      <c r="N43" s="34">
        <v>251402</v>
      </c>
      <c r="O43" s="34">
        <v>182490</v>
      </c>
    </row>
    <row r="44" spans="1:15" ht="18" customHeight="1" x14ac:dyDescent="0.15">
      <c r="A44" s="30" t="s">
        <v>92</v>
      </c>
      <c r="B44" s="31"/>
      <c r="C44" s="32" t="s">
        <v>20</v>
      </c>
      <c r="D44" s="33"/>
      <c r="E44" s="34">
        <v>379915</v>
      </c>
      <c r="F44" s="34">
        <v>378029</v>
      </c>
      <c r="G44" s="34">
        <v>347593</v>
      </c>
      <c r="H44" s="34">
        <v>30436</v>
      </c>
      <c r="I44" s="34">
        <v>1886</v>
      </c>
      <c r="J44" s="34">
        <v>404024</v>
      </c>
      <c r="K44" s="34">
        <v>401880</v>
      </c>
      <c r="L44" s="34">
        <v>2144</v>
      </c>
      <c r="M44" s="34">
        <v>255221</v>
      </c>
      <c r="N44" s="34">
        <v>254671</v>
      </c>
      <c r="O44" s="34">
        <v>550</v>
      </c>
    </row>
    <row r="45" spans="1:15" ht="18" customHeight="1" thickBot="1" x14ac:dyDescent="0.2">
      <c r="A45" s="40" t="s">
        <v>93</v>
      </c>
      <c r="B45" s="41"/>
      <c r="C45" s="42" t="s">
        <v>48</v>
      </c>
      <c r="D45" s="43"/>
      <c r="E45" s="44">
        <v>299904</v>
      </c>
      <c r="F45" s="44">
        <v>264409</v>
      </c>
      <c r="G45" s="44">
        <v>256086</v>
      </c>
      <c r="H45" s="44">
        <v>8323</v>
      </c>
      <c r="I45" s="44">
        <v>35495</v>
      </c>
      <c r="J45" s="44">
        <v>362968</v>
      </c>
      <c r="K45" s="44">
        <v>321361</v>
      </c>
      <c r="L45" s="44">
        <v>41607</v>
      </c>
      <c r="M45" s="44">
        <v>177205</v>
      </c>
      <c r="N45" s="44">
        <v>153602</v>
      </c>
      <c r="O45" s="44">
        <v>23603</v>
      </c>
    </row>
    <row r="46" spans="1:15" ht="18" customHeight="1" x14ac:dyDescent="0.15">
      <c r="A46" s="25" t="s">
        <v>94</v>
      </c>
      <c r="B46" s="26"/>
      <c r="C46" s="27" t="s">
        <v>21</v>
      </c>
      <c r="D46" s="28"/>
      <c r="E46" s="29">
        <v>321694</v>
      </c>
      <c r="F46" s="29">
        <v>301360</v>
      </c>
      <c r="G46" s="29">
        <v>279788</v>
      </c>
      <c r="H46" s="29">
        <v>21572</v>
      </c>
      <c r="I46" s="29">
        <v>20334</v>
      </c>
      <c r="J46" s="29">
        <v>379281</v>
      </c>
      <c r="K46" s="29">
        <v>353934</v>
      </c>
      <c r="L46" s="29">
        <v>25347</v>
      </c>
      <c r="M46" s="29">
        <v>183111</v>
      </c>
      <c r="N46" s="29">
        <v>174842</v>
      </c>
      <c r="O46" s="29">
        <v>8269</v>
      </c>
    </row>
    <row r="47" spans="1:15" ht="18" customHeight="1" thickBot="1" x14ac:dyDescent="0.2">
      <c r="A47" s="40" t="s">
        <v>95</v>
      </c>
      <c r="B47" s="41"/>
      <c r="C47" s="42" t="s">
        <v>22</v>
      </c>
      <c r="D47" s="43"/>
      <c r="E47" s="44">
        <v>162397</v>
      </c>
      <c r="F47" s="44">
        <v>152799</v>
      </c>
      <c r="G47" s="44">
        <v>144515</v>
      </c>
      <c r="H47" s="44">
        <v>8284</v>
      </c>
      <c r="I47" s="44">
        <v>9598</v>
      </c>
      <c r="J47" s="44">
        <v>243567</v>
      </c>
      <c r="K47" s="44">
        <v>224516</v>
      </c>
      <c r="L47" s="44">
        <v>19051</v>
      </c>
      <c r="M47" s="44">
        <v>119450</v>
      </c>
      <c r="N47" s="44">
        <v>114854</v>
      </c>
      <c r="O47" s="44">
        <v>4596</v>
      </c>
    </row>
    <row r="48" spans="1:15" ht="18" customHeight="1" thickBot="1" x14ac:dyDescent="0.2">
      <c r="A48" s="45" t="s">
        <v>96</v>
      </c>
      <c r="B48" s="46"/>
      <c r="C48" s="47" t="s">
        <v>49</v>
      </c>
      <c r="D48" s="48"/>
      <c r="E48" s="49">
        <v>153677</v>
      </c>
      <c r="F48" s="49">
        <v>153677</v>
      </c>
      <c r="G48" s="49">
        <v>147032</v>
      </c>
      <c r="H48" s="49">
        <v>6645</v>
      </c>
      <c r="I48" s="49">
        <v>0</v>
      </c>
      <c r="J48" s="49">
        <v>197399</v>
      </c>
      <c r="K48" s="49">
        <v>197399</v>
      </c>
      <c r="L48" s="49">
        <v>0</v>
      </c>
      <c r="M48" s="49">
        <v>132252</v>
      </c>
      <c r="N48" s="49">
        <v>132252</v>
      </c>
      <c r="O48" s="49">
        <v>0</v>
      </c>
    </row>
    <row r="49" spans="1:15" ht="18" customHeight="1" thickBot="1" x14ac:dyDescent="0.2">
      <c r="A49" s="45" t="s">
        <v>97</v>
      </c>
      <c r="B49" s="46"/>
      <c r="C49" s="47" t="s">
        <v>50</v>
      </c>
      <c r="D49" s="48"/>
      <c r="E49" s="49">
        <v>286879</v>
      </c>
      <c r="F49" s="49">
        <v>285625</v>
      </c>
      <c r="G49" s="49">
        <v>268798</v>
      </c>
      <c r="H49" s="49">
        <v>16827</v>
      </c>
      <c r="I49" s="49">
        <v>1254</v>
      </c>
      <c r="J49" s="49">
        <v>423008</v>
      </c>
      <c r="K49" s="49">
        <v>420087</v>
      </c>
      <c r="L49" s="49">
        <v>2921</v>
      </c>
      <c r="M49" s="49">
        <v>235853</v>
      </c>
      <c r="N49" s="49">
        <v>235224</v>
      </c>
      <c r="O49" s="49">
        <v>629</v>
      </c>
    </row>
    <row r="50" spans="1:15" ht="18" customHeight="1" x14ac:dyDescent="0.15">
      <c r="A50" s="25" t="s">
        <v>98</v>
      </c>
      <c r="B50" s="26"/>
      <c r="C50" s="27" t="s">
        <v>51</v>
      </c>
      <c r="D50" s="28"/>
      <c r="E50" s="29">
        <v>217380</v>
      </c>
      <c r="F50" s="29">
        <v>215011</v>
      </c>
      <c r="G50" s="29">
        <v>196056</v>
      </c>
      <c r="H50" s="29">
        <v>18955</v>
      </c>
      <c r="I50" s="29">
        <v>2369</v>
      </c>
      <c r="J50" s="29">
        <v>253691</v>
      </c>
      <c r="K50" s="29">
        <v>251652</v>
      </c>
      <c r="L50" s="29">
        <v>2039</v>
      </c>
      <c r="M50" s="29">
        <v>177158</v>
      </c>
      <c r="N50" s="29">
        <v>174424</v>
      </c>
      <c r="O50" s="29">
        <v>2734</v>
      </c>
    </row>
    <row r="51" spans="1:15" ht="18" customHeight="1" x14ac:dyDescent="0.15">
      <c r="A51" s="35" t="s">
        <v>99</v>
      </c>
      <c r="B51" s="36"/>
      <c r="C51" s="37" t="s">
        <v>52</v>
      </c>
      <c r="D51" s="38"/>
      <c r="E51" s="39">
        <v>163010</v>
      </c>
      <c r="F51" s="39">
        <v>158889</v>
      </c>
      <c r="G51" s="39">
        <v>146538</v>
      </c>
      <c r="H51" s="39">
        <v>12351</v>
      </c>
      <c r="I51" s="39">
        <v>4121</v>
      </c>
      <c r="J51" s="39">
        <v>224790</v>
      </c>
      <c r="K51" s="39">
        <v>218546</v>
      </c>
      <c r="L51" s="39">
        <v>6244</v>
      </c>
      <c r="M51" s="39">
        <v>109143</v>
      </c>
      <c r="N51" s="39">
        <v>106872</v>
      </c>
      <c r="O51" s="39">
        <v>2271</v>
      </c>
    </row>
    <row r="52" spans="1:15" x14ac:dyDescent="0.15">
      <c r="E52" s="18" t="s">
        <v>100</v>
      </c>
      <c r="I52" s="18" t="s">
        <v>100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20190513</vt:lpstr>
      <vt:lpstr>'20190513'!Print_Area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2019-07-23T04:44:30Z</dcterms:modified>
</cp:coreProperties>
</file>