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319" sheetId="1" r:id="rId1"/>
  </sheets>
  <definedNames>
    <definedName name="_xlnm.Print_Area" localSheetId="0">'20190319'!$A$1:$P$52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<sst xmlns="http://schemas.openxmlformats.org/spreadsheetml/2006/main" count="136" uniqueCount="108">
  <si>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</si>
  <si>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</si>
  <si>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</si>
  <si>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</si>
  <si>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</si>
  <si>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</si>
  <si>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</si>
  <si>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</si>
  <si>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</si>
  <si>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</si>
  <si>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</si>
  <si>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</si>
  <si>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</si>
  <si>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</si>
  <si>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</si>
  <si>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</si>
  <si>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</si>
  <si>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</si>
  <si>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</si>
  <si>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</si>
  <si>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</si>
  <si>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</si>
  <si>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</si>
  <si>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</si>
  <si>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</si>
  <si>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</si>
  <si>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</si>
  <si>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</si>
  <si>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</si>
  <si>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</si>
  <si>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</si>
  <si>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</si>
  <si>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</si>
  <si>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</si>
  <si>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</si>
  <si>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</si>
  <si>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</si>
  <si>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</si>
  <si>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</si>
  <si>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</si>
  <si>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</si>
  <si>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</si>
  <si>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</si>
  <si>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</si>
  <si>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</si>
  <si>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</si>
  <si>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</si>
  <si>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</si>
  <si>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</si>
  <si>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</si>
  <si>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</si>
  <si>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</si>
  <si>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</si>
  <si>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</si>
  <si>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</si>
  <si>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</si>
  <si>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</si>
  <si>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</si>
  <si>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</si>
  <si>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</si>
  <si>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</si>
  <si>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</si>
  <si>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</si>
  <si>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</si>
  <si>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</si>
  <si>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</si>
  <si>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</si>
  <si>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</si>
  <si>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</si>
  <si>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</si>
  <si>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</si>
  <si>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</si>
  <si>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</si>
  <si>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</si>
  <si>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</si>
  <si>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</si>
  <si>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</si>
  <si>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</si>
  <si>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</si>
  <si>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</si>
  <si>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</si>
  <si>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</si>
  <si>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</si>
  <si>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</si>
  <si>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</si>
  <si>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</si>
  <si>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</si>
  <si>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</si>
  <si>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</si>
  <si>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</si>
  <si>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</si>
  <si>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</si>
  <si>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</si>
  <si>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</si>
  <si>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</si>
  <si>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</si>
  <si>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</si>
  <si>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</si>
  <si>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</si>
  <si>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</si>
  <si>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</si>
  <si>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</si>
  <si>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</si>
  <si>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</si>
  <si>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</si>
  <si>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</si>
  <si>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第１９表  産業別 常用労働者数、パートタイム労働者数及びパートタイム労働者比率（女）　（平成３１年３月分）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</si>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</sst>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1013823</v>
      </c>
      <c r="F9" s="34">
        <v>23978</v>
      </c>
      <c r="G9" s="34">
        <v>24158</v>
      </c>
      <c r="H9" s="34">
        <v>1013643</v>
      </c>
      <c r="I9" s="34">
        <v>620698</v>
      </c>
      <c r="J9" s="35">
        <v>61.2</v>
      </c>
      <c r="K9" s="36">
        <v>551239</v>
      </c>
      <c r="L9" s="34">
        <v>12280</v>
      </c>
      <c r="M9" s="34">
        <v>12532</v>
      </c>
      <c r="N9" s="34">
        <v>550987</v>
      </c>
      <c r="O9" s="34">
        <v>306243</v>
      </c>
      <c r="P9" s="37">
        <v>55.6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13438</v>
      </c>
      <c r="F11" s="50">
        <v>163</v>
      </c>
      <c r="G11" s="50">
        <v>232</v>
      </c>
      <c r="H11" s="50">
        <v>13369</v>
      </c>
      <c r="I11" s="50">
        <v>2232</v>
      </c>
      <c r="J11" s="51">
        <v>16.7</v>
      </c>
      <c r="K11" s="52">
        <v>3264</v>
      </c>
      <c r="L11" s="50">
        <v>76</v>
      </c>
      <c r="M11" s="50">
        <v>0</v>
      </c>
      <c r="N11" s="50">
        <v>3340</v>
      </c>
      <c r="O11" s="50">
        <v>421</v>
      </c>
      <c r="P11" s="53">
        <v>12.6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119142</v>
      </c>
      <c r="F12" s="83">
        <v>1622</v>
      </c>
      <c r="G12" s="83">
        <v>2158</v>
      </c>
      <c r="H12" s="83">
        <v>118606</v>
      </c>
      <c r="I12" s="83">
        <v>56369</v>
      </c>
      <c r="J12" s="84">
        <v>47.5</v>
      </c>
      <c r="K12" s="85">
        <v>80009</v>
      </c>
      <c r="L12" s="83">
        <v>1204</v>
      </c>
      <c r="M12" s="83">
        <v>1473</v>
      </c>
      <c r="N12" s="83">
        <v>79740</v>
      </c>
      <c r="O12" s="83">
        <v>32883</v>
      </c>
      <c r="P12" s="86">
        <v>41.2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1112</v>
      </c>
      <c r="F13" s="50">
        <v>21</v>
      </c>
      <c r="G13" s="50">
        <v>26</v>
      </c>
      <c r="H13" s="50">
        <v>1107</v>
      </c>
      <c r="I13" s="50">
        <v>310</v>
      </c>
      <c r="J13" s="51">
        <v>28</v>
      </c>
      <c r="K13" s="52">
        <v>686</v>
      </c>
      <c r="L13" s="50">
        <v>21</v>
      </c>
      <c r="M13" s="50">
        <v>26</v>
      </c>
      <c r="N13" s="50">
        <v>681</v>
      </c>
      <c r="O13" s="50">
        <v>97</v>
      </c>
      <c r="P13" s="53">
        <v>14.2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3975</v>
      </c>
      <c r="F14" s="50">
        <v>151</v>
      </c>
      <c r="G14" s="50">
        <v>96</v>
      </c>
      <c r="H14" s="50">
        <v>4030</v>
      </c>
      <c r="I14" s="50">
        <v>823</v>
      </c>
      <c r="J14" s="51">
        <v>20.399999999999999</v>
      </c>
      <c r="K14" s="52">
        <v>1788</v>
      </c>
      <c r="L14" s="50">
        <v>96</v>
      </c>
      <c r="M14" s="50">
        <v>96</v>
      </c>
      <c r="N14" s="50">
        <v>1788</v>
      </c>
      <c r="O14" s="50">
        <v>658</v>
      </c>
      <c r="P14" s="53">
        <v>36.799999999999997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37899</v>
      </c>
      <c r="F15" s="50">
        <v>1672</v>
      </c>
      <c r="G15" s="50">
        <v>517</v>
      </c>
      <c r="H15" s="50">
        <v>39054</v>
      </c>
      <c r="I15" s="50">
        <v>27410</v>
      </c>
      <c r="J15" s="51">
        <v>70.2</v>
      </c>
      <c r="K15" s="52">
        <v>28904</v>
      </c>
      <c r="L15" s="50">
        <v>1672</v>
      </c>
      <c r="M15" s="50">
        <v>517</v>
      </c>
      <c r="N15" s="50">
        <v>30059</v>
      </c>
      <c r="O15" s="50">
        <v>22035</v>
      </c>
      <c r="P15" s="53">
        <v>73.3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244931</v>
      </c>
      <c r="F16" s="83">
        <v>4867</v>
      </c>
      <c r="G16" s="83">
        <v>6239</v>
      </c>
      <c r="H16" s="83">
        <v>243559</v>
      </c>
      <c r="I16" s="83">
        <v>192143</v>
      </c>
      <c r="J16" s="84">
        <v>78.900000000000006</v>
      </c>
      <c r="K16" s="85">
        <v>116279</v>
      </c>
      <c r="L16" s="83">
        <v>2290</v>
      </c>
      <c r="M16" s="83">
        <v>2712</v>
      </c>
      <c r="N16" s="83">
        <v>115857</v>
      </c>
      <c r="O16" s="83">
        <v>96151</v>
      </c>
      <c r="P16" s="86">
        <v>83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27165</v>
      </c>
      <c r="F17" s="50">
        <v>616</v>
      </c>
      <c r="G17" s="50">
        <v>803</v>
      </c>
      <c r="H17" s="50">
        <v>26978</v>
      </c>
      <c r="I17" s="50">
        <v>7532</v>
      </c>
      <c r="J17" s="51">
        <v>27.9</v>
      </c>
      <c r="K17" s="52">
        <v>15599</v>
      </c>
      <c r="L17" s="50">
        <v>247</v>
      </c>
      <c r="M17" s="50">
        <v>332</v>
      </c>
      <c r="N17" s="50">
        <v>15514</v>
      </c>
      <c r="O17" s="50">
        <v>5024</v>
      </c>
      <c r="P17" s="53">
        <v>32.4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11650</v>
      </c>
      <c r="F18" s="50">
        <v>644</v>
      </c>
      <c r="G18" s="50">
        <v>419</v>
      </c>
      <c r="H18" s="50">
        <v>11875</v>
      </c>
      <c r="I18" s="50">
        <v>7300</v>
      </c>
      <c r="J18" s="51">
        <v>61.5</v>
      </c>
      <c r="K18" s="52">
        <v>3145</v>
      </c>
      <c r="L18" s="50">
        <v>96</v>
      </c>
      <c r="M18" s="50">
        <v>33</v>
      </c>
      <c r="N18" s="50">
        <v>3208</v>
      </c>
      <c r="O18" s="50">
        <v>1855</v>
      </c>
      <c r="P18" s="53">
        <v>57.8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15090</v>
      </c>
      <c r="F19" s="50">
        <v>79</v>
      </c>
      <c r="G19" s="50">
        <v>656</v>
      </c>
      <c r="H19" s="50">
        <v>14513</v>
      </c>
      <c r="I19" s="50">
        <v>5546</v>
      </c>
      <c r="J19" s="51">
        <v>38.200000000000003</v>
      </c>
      <c r="K19" s="52">
        <v>8658</v>
      </c>
      <c r="L19" s="50">
        <v>17</v>
      </c>
      <c r="M19" s="50">
        <v>308</v>
      </c>
      <c r="N19" s="50">
        <v>8367</v>
      </c>
      <c r="O19" s="50">
        <v>3912</v>
      </c>
      <c r="P19" s="53">
        <v>46.8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115411</v>
      </c>
      <c r="F20" s="50">
        <v>5222</v>
      </c>
      <c r="G20" s="50">
        <v>3875</v>
      </c>
      <c r="H20" s="50">
        <v>116758</v>
      </c>
      <c r="I20" s="50">
        <v>106855</v>
      </c>
      <c r="J20" s="51">
        <v>91.5</v>
      </c>
      <c r="K20" s="52">
        <v>41565</v>
      </c>
      <c r="L20" s="50">
        <v>1642</v>
      </c>
      <c r="M20" s="50">
        <v>1230</v>
      </c>
      <c r="N20" s="50">
        <v>41977</v>
      </c>
      <c r="O20" s="50">
        <v>38196</v>
      </c>
      <c r="P20" s="53">
        <v>91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39169</v>
      </c>
      <c r="F21" s="50">
        <v>1280</v>
      </c>
      <c r="G21" s="50">
        <v>1338</v>
      </c>
      <c r="H21" s="50">
        <v>39111</v>
      </c>
      <c r="I21" s="50">
        <v>27038</v>
      </c>
      <c r="J21" s="51">
        <v>69.099999999999994</v>
      </c>
      <c r="K21" s="52">
        <v>17832</v>
      </c>
      <c r="L21" s="50">
        <v>1005</v>
      </c>
      <c r="M21" s="50">
        <v>1075</v>
      </c>
      <c r="N21" s="50">
        <v>17762</v>
      </c>
      <c r="O21" s="50">
        <v>11112</v>
      </c>
      <c r="P21" s="53">
        <v>62.6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61978</v>
      </c>
      <c r="F22" s="50">
        <v>1878</v>
      </c>
      <c r="G22" s="50">
        <v>1727</v>
      </c>
      <c r="H22" s="50">
        <v>62129</v>
      </c>
      <c r="I22" s="50">
        <v>27268</v>
      </c>
      <c r="J22" s="51">
        <v>43.9</v>
      </c>
      <c r="K22" s="52">
        <v>34816</v>
      </c>
      <c r="L22" s="50">
        <v>18</v>
      </c>
      <c r="M22" s="50">
        <v>636</v>
      </c>
      <c r="N22" s="50">
        <v>34198</v>
      </c>
      <c r="O22" s="50">
        <v>7858</v>
      </c>
      <c r="P22" s="53">
        <v>23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247732</v>
      </c>
      <c r="F23" s="83">
        <v>3814</v>
      </c>
      <c r="G23" s="83">
        <v>4246</v>
      </c>
      <c r="H23" s="83">
        <v>247300</v>
      </c>
      <c r="I23" s="83">
        <v>114322</v>
      </c>
      <c r="J23" s="84">
        <v>46.2</v>
      </c>
      <c r="K23" s="85">
        <v>143067</v>
      </c>
      <c r="L23" s="83">
        <v>2469</v>
      </c>
      <c r="M23" s="83">
        <v>2378</v>
      </c>
      <c r="N23" s="83">
        <v>143158</v>
      </c>
      <c r="O23" s="83">
        <v>53723</v>
      </c>
      <c r="P23" s="86">
        <v>37.5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6702</v>
      </c>
      <c r="F24" s="50">
        <v>136</v>
      </c>
      <c r="G24" s="50">
        <v>181</v>
      </c>
      <c r="H24" s="50">
        <v>6657</v>
      </c>
      <c r="I24" s="50">
        <v>2804</v>
      </c>
      <c r="J24" s="51">
        <v>42.1</v>
      </c>
      <c r="K24" s="52">
        <v>2839</v>
      </c>
      <c r="L24" s="50">
        <v>80</v>
      </c>
      <c r="M24" s="50">
        <v>71</v>
      </c>
      <c r="N24" s="50">
        <v>2848</v>
      </c>
      <c r="O24" s="50">
        <v>1601</v>
      </c>
      <c r="P24" s="53">
        <v>56.2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68415</v>
      </c>
      <c r="F25" s="66">
        <v>1813</v>
      </c>
      <c r="G25" s="66">
        <v>1645</v>
      </c>
      <c r="H25" s="66">
        <v>68583</v>
      </c>
      <c r="I25" s="66">
        <v>42745</v>
      </c>
      <c r="J25" s="67">
        <v>62.3</v>
      </c>
      <c r="K25" s="68">
        <v>52774</v>
      </c>
      <c r="L25" s="66">
        <v>1347</v>
      </c>
      <c r="M25" s="66">
        <v>1645</v>
      </c>
      <c r="N25" s="66">
        <v>52476</v>
      </c>
      <c r="O25" s="66">
        <v>30716</v>
      </c>
      <c r="P25" s="69">
        <v>58.5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34192</v>
      </c>
      <c r="F26" s="42">
        <v>747</v>
      </c>
      <c r="G26" s="42">
        <v>763</v>
      </c>
      <c r="H26" s="42">
        <v>34176</v>
      </c>
      <c r="I26" s="42">
        <v>21208</v>
      </c>
      <c r="J26" s="43">
        <v>62.1</v>
      </c>
      <c r="K26" s="44">
        <v>26870</v>
      </c>
      <c r="L26" s="42">
        <v>655</v>
      </c>
      <c r="M26" s="42">
        <v>641</v>
      </c>
      <c r="N26" s="42">
        <v>26884</v>
      </c>
      <c r="O26" s="42">
        <v>15442</v>
      </c>
      <c r="P26" s="45">
        <v>57.4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2390</v>
      </c>
      <c r="F27" s="50">
        <v>9</v>
      </c>
      <c r="G27" s="50">
        <v>16</v>
      </c>
      <c r="H27" s="50">
        <v>2383</v>
      </c>
      <c r="I27" s="50">
        <v>682</v>
      </c>
      <c r="J27" s="51">
        <v>28.6</v>
      </c>
      <c r="K27" s="52">
        <v>1569</v>
      </c>
      <c r="L27" s="50">
        <v>9</v>
      </c>
      <c r="M27" s="50">
        <v>16</v>
      </c>
      <c r="N27" s="50">
        <v>1562</v>
      </c>
      <c r="O27" s="50">
        <v>682</v>
      </c>
      <c r="P27" s="53">
        <v>43.7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1228</v>
      </c>
      <c r="F28" s="50">
        <v>0</v>
      </c>
      <c r="G28" s="50">
        <v>13</v>
      </c>
      <c r="H28" s="50">
        <v>1215</v>
      </c>
      <c r="I28" s="50">
        <v>573</v>
      </c>
      <c r="J28" s="51">
        <v>47.2</v>
      </c>
      <c r="K28" s="52">
        <v>583</v>
      </c>
      <c r="L28" s="50">
        <v>0</v>
      </c>
      <c r="M28" s="50">
        <v>13</v>
      </c>
      <c r="N28" s="50">
        <v>570</v>
      </c>
      <c r="O28" s="50">
        <v>57</v>
      </c>
      <c r="P28" s="53">
        <v>10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569</v>
      </c>
      <c r="F29" s="50">
        <v>0</v>
      </c>
      <c r="G29" s="50">
        <v>0</v>
      </c>
      <c r="H29" s="50">
        <v>569</v>
      </c>
      <c r="I29" s="50">
        <v>418</v>
      </c>
      <c r="J29" s="51">
        <v>73.5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2404</v>
      </c>
      <c r="F30" s="50">
        <v>87</v>
      </c>
      <c r="G30" s="50">
        <v>120</v>
      </c>
      <c r="H30" s="50">
        <v>2371</v>
      </c>
      <c r="I30" s="50">
        <v>971</v>
      </c>
      <c r="J30" s="51">
        <v>41</v>
      </c>
      <c r="K30" s="52">
        <v>2404</v>
      </c>
      <c r="L30" s="50">
        <v>87</v>
      </c>
      <c r="M30" s="50">
        <v>120</v>
      </c>
      <c r="N30" s="50">
        <v>2371</v>
      </c>
      <c r="O30" s="50">
        <v>971</v>
      </c>
      <c r="P30" s="53">
        <v>41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4255</v>
      </c>
      <c r="F31" s="50">
        <v>178</v>
      </c>
      <c r="G31" s="50">
        <v>145</v>
      </c>
      <c r="H31" s="50">
        <v>4288</v>
      </c>
      <c r="I31" s="50">
        <v>2005</v>
      </c>
      <c r="J31" s="51">
        <v>46.8</v>
      </c>
      <c r="K31" s="52">
        <v>2646</v>
      </c>
      <c r="L31" s="50">
        <v>1</v>
      </c>
      <c r="M31" s="50">
        <v>58</v>
      </c>
      <c r="N31" s="50">
        <v>2589</v>
      </c>
      <c r="O31" s="50">
        <v>769</v>
      </c>
      <c r="P31" s="53">
        <v>29.7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9406</v>
      </c>
      <c r="F32" s="50">
        <v>154</v>
      </c>
      <c r="G32" s="50">
        <v>44</v>
      </c>
      <c r="H32" s="50">
        <v>9516</v>
      </c>
      <c r="I32" s="50">
        <v>4631</v>
      </c>
      <c r="J32" s="51">
        <v>48.7</v>
      </c>
      <c r="K32" s="52">
        <v>7379</v>
      </c>
      <c r="L32" s="50">
        <v>154</v>
      </c>
      <c r="M32" s="50">
        <v>44</v>
      </c>
      <c r="N32" s="50">
        <v>7489</v>
      </c>
      <c r="O32" s="50">
        <v>3227</v>
      </c>
      <c r="P32" s="53">
        <v>43.1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10229</v>
      </c>
      <c r="F33" s="50">
        <v>163</v>
      </c>
      <c r="G33" s="50">
        <v>272</v>
      </c>
      <c r="H33" s="50">
        <v>10120</v>
      </c>
      <c r="I33" s="50">
        <v>4802</v>
      </c>
      <c r="J33" s="51">
        <v>47.5</v>
      </c>
      <c r="K33" s="52">
        <v>5082</v>
      </c>
      <c r="L33" s="50">
        <v>54</v>
      </c>
      <c r="M33" s="50">
        <v>180</v>
      </c>
      <c r="N33" s="50">
        <v>4956</v>
      </c>
      <c r="O33" s="50">
        <v>2221</v>
      </c>
      <c r="P33" s="53">
        <v>44.8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2513</v>
      </c>
      <c r="F34" s="50">
        <v>22</v>
      </c>
      <c r="G34" s="50">
        <v>87</v>
      </c>
      <c r="H34" s="50">
        <v>2448</v>
      </c>
      <c r="I34" s="50">
        <v>1449</v>
      </c>
      <c r="J34" s="51">
        <v>59.2</v>
      </c>
      <c r="K34" s="52">
        <v>1935</v>
      </c>
      <c r="L34" s="50">
        <v>22</v>
      </c>
      <c r="M34" s="50">
        <v>87</v>
      </c>
      <c r="N34" s="50">
        <v>1870</v>
      </c>
      <c r="O34" s="50">
        <v>1256</v>
      </c>
      <c r="P34" s="53">
        <v>67.2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3679</v>
      </c>
      <c r="F35" s="50">
        <v>0</v>
      </c>
      <c r="G35" s="50">
        <v>0</v>
      </c>
      <c r="H35" s="50">
        <v>3679</v>
      </c>
      <c r="I35" s="50">
        <v>2455</v>
      </c>
      <c r="J35" s="51">
        <v>66.7</v>
      </c>
      <c r="K35" s="52">
        <v>681</v>
      </c>
      <c r="L35" s="50">
        <v>0</v>
      </c>
      <c r="M35" s="50">
        <v>0</v>
      </c>
      <c r="N35" s="50">
        <v>681</v>
      </c>
      <c r="O35" s="50">
        <v>140</v>
      </c>
      <c r="P35" s="53">
        <v>20.6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759</v>
      </c>
      <c r="F36" s="50">
        <v>0</v>
      </c>
      <c r="G36" s="50">
        <v>0</v>
      </c>
      <c r="H36" s="50">
        <v>759</v>
      </c>
      <c r="I36" s="50">
        <v>212</v>
      </c>
      <c r="J36" s="51">
        <v>27.9</v>
      </c>
      <c r="K36" s="52">
        <v>429</v>
      </c>
      <c r="L36" s="50">
        <v>0</v>
      </c>
      <c r="M36" s="50">
        <v>0</v>
      </c>
      <c r="N36" s="50">
        <v>429</v>
      </c>
      <c r="O36" s="50">
        <v>88</v>
      </c>
      <c r="P36" s="53">
        <v>20.5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3286</v>
      </c>
      <c r="F37" s="50">
        <v>0</v>
      </c>
      <c r="G37" s="50">
        <v>30</v>
      </c>
      <c r="H37" s="50">
        <v>3256</v>
      </c>
      <c r="I37" s="50">
        <v>713</v>
      </c>
      <c r="J37" s="51">
        <v>21.9</v>
      </c>
      <c r="K37" s="52">
        <v>1812</v>
      </c>
      <c r="L37" s="50">
        <v>0</v>
      </c>
      <c r="M37" s="50">
        <v>30</v>
      </c>
      <c r="N37" s="50">
        <v>1782</v>
      </c>
      <c r="O37" s="50">
        <v>222</v>
      </c>
      <c r="P37" s="53">
        <v>12.5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7749</v>
      </c>
      <c r="F38" s="50">
        <v>0</v>
      </c>
      <c r="G38" s="50">
        <v>113</v>
      </c>
      <c r="H38" s="50">
        <v>7636</v>
      </c>
      <c r="I38" s="50">
        <v>2942</v>
      </c>
      <c r="J38" s="51">
        <v>38.5</v>
      </c>
      <c r="K38" s="52">
        <v>4138</v>
      </c>
      <c r="L38" s="50">
        <v>0</v>
      </c>
      <c r="M38" s="50">
        <v>42</v>
      </c>
      <c r="N38" s="50">
        <v>4096</v>
      </c>
      <c r="O38" s="50">
        <v>1775</v>
      </c>
      <c r="P38" s="53">
        <v>43.3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3310</v>
      </c>
      <c r="F39" s="50">
        <v>49</v>
      </c>
      <c r="G39" s="50">
        <v>39</v>
      </c>
      <c r="H39" s="50">
        <v>3320</v>
      </c>
      <c r="I39" s="50">
        <v>1870</v>
      </c>
      <c r="J39" s="51">
        <v>56.3</v>
      </c>
      <c r="K39" s="52">
        <v>2415</v>
      </c>
      <c r="L39" s="50">
        <v>49</v>
      </c>
      <c r="M39" s="50">
        <v>39</v>
      </c>
      <c r="N39" s="50">
        <v>2425</v>
      </c>
      <c r="O39" s="50">
        <v>975</v>
      </c>
      <c r="P39" s="53">
        <v>40.200000000000003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3506</v>
      </c>
      <c r="F40" s="50">
        <v>0</v>
      </c>
      <c r="G40" s="50">
        <v>7</v>
      </c>
      <c r="H40" s="50">
        <v>3499</v>
      </c>
      <c r="I40" s="50">
        <v>916</v>
      </c>
      <c r="J40" s="51">
        <v>26.2</v>
      </c>
      <c r="K40" s="52">
        <v>1597</v>
      </c>
      <c r="L40" s="50">
        <v>0</v>
      </c>
      <c r="M40" s="50">
        <v>7</v>
      </c>
      <c r="N40" s="50">
        <v>1590</v>
      </c>
      <c r="O40" s="50">
        <v>277</v>
      </c>
      <c r="P40" s="53">
        <v>17.399999999999999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5955</v>
      </c>
      <c r="F41" s="50">
        <v>0</v>
      </c>
      <c r="G41" s="50">
        <v>81</v>
      </c>
      <c r="H41" s="50">
        <v>5874</v>
      </c>
      <c r="I41" s="50">
        <v>2736</v>
      </c>
      <c r="J41" s="51">
        <v>46.6</v>
      </c>
      <c r="K41" s="52">
        <v>3933</v>
      </c>
      <c r="L41" s="50">
        <v>0</v>
      </c>
      <c r="M41" s="50">
        <v>13</v>
      </c>
      <c r="N41" s="50">
        <v>3920</v>
      </c>
      <c r="O41" s="50">
        <v>1202</v>
      </c>
      <c r="P41" s="53">
        <v>30.7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3703</v>
      </c>
      <c r="F42" s="50">
        <v>42</v>
      </c>
      <c r="G42" s="50">
        <v>26</v>
      </c>
      <c r="H42" s="50">
        <v>3719</v>
      </c>
      <c r="I42" s="50">
        <v>1036</v>
      </c>
      <c r="J42" s="51">
        <v>27.9</v>
      </c>
      <c r="K42" s="52">
        <v>2967</v>
      </c>
      <c r="L42" s="50">
        <v>2</v>
      </c>
      <c r="M42" s="50">
        <v>26</v>
      </c>
      <c r="N42" s="50">
        <v>2943</v>
      </c>
      <c r="O42" s="50">
        <v>836</v>
      </c>
      <c r="P42" s="53">
        <v>28.4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5481</v>
      </c>
      <c r="F43" s="50">
        <v>75</v>
      </c>
      <c r="G43" s="50">
        <v>207</v>
      </c>
      <c r="H43" s="50">
        <v>5349</v>
      </c>
      <c r="I43" s="50">
        <v>1970</v>
      </c>
      <c r="J43" s="51">
        <v>36.799999999999997</v>
      </c>
      <c r="K43" s="52">
        <v>3624</v>
      </c>
      <c r="L43" s="50">
        <v>75</v>
      </c>
      <c r="M43" s="50">
        <v>37</v>
      </c>
      <c r="N43" s="50">
        <v>3662</v>
      </c>
      <c r="O43" s="50">
        <v>756</v>
      </c>
      <c r="P43" s="53">
        <v>20.6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2608</v>
      </c>
      <c r="F44" s="50">
        <v>7</v>
      </c>
      <c r="G44" s="50">
        <v>12</v>
      </c>
      <c r="H44" s="50">
        <v>2603</v>
      </c>
      <c r="I44" s="50">
        <v>532</v>
      </c>
      <c r="J44" s="51">
        <v>20.399999999999999</v>
      </c>
      <c r="K44" s="52">
        <v>2139</v>
      </c>
      <c r="L44" s="50">
        <v>7</v>
      </c>
      <c r="M44" s="50">
        <v>12</v>
      </c>
      <c r="N44" s="50">
        <v>2134</v>
      </c>
      <c r="O44" s="50">
        <v>412</v>
      </c>
      <c r="P44" s="53">
        <v>19.3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7213</v>
      </c>
      <c r="F45" s="50">
        <v>73</v>
      </c>
      <c r="G45" s="50">
        <v>95</v>
      </c>
      <c r="H45" s="50">
        <v>7191</v>
      </c>
      <c r="I45" s="50">
        <v>1832</v>
      </c>
      <c r="J45" s="51">
        <v>25.5</v>
      </c>
      <c r="K45" s="52">
        <v>5495</v>
      </c>
      <c r="L45" s="50">
        <v>73</v>
      </c>
      <c r="M45" s="50">
        <v>95</v>
      </c>
      <c r="N45" s="50">
        <v>5473</v>
      </c>
      <c r="O45" s="50">
        <v>596</v>
      </c>
      <c r="P45" s="53">
        <v>10.9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4707</v>
      </c>
      <c r="F46" s="66">
        <v>16</v>
      </c>
      <c r="G46" s="66">
        <v>88</v>
      </c>
      <c r="H46" s="66">
        <v>4635</v>
      </c>
      <c r="I46" s="66">
        <v>2416</v>
      </c>
      <c r="J46" s="67">
        <v>52.1</v>
      </c>
      <c r="K46" s="68">
        <v>2148</v>
      </c>
      <c r="L46" s="66">
        <v>16</v>
      </c>
      <c r="M46" s="66">
        <v>13</v>
      </c>
      <c r="N46" s="66">
        <v>2151</v>
      </c>
      <c r="O46" s="66">
        <v>885</v>
      </c>
      <c r="P46" s="69">
        <v>41.1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33374</v>
      </c>
      <c r="F47" s="42">
        <v>444</v>
      </c>
      <c r="G47" s="42">
        <v>347</v>
      </c>
      <c r="H47" s="42">
        <v>33471</v>
      </c>
      <c r="I47" s="42">
        <v>15087</v>
      </c>
      <c r="J47" s="43">
        <v>45.1</v>
      </c>
      <c r="K47" s="44">
        <v>18507</v>
      </c>
      <c r="L47" s="42">
        <v>444</v>
      </c>
      <c r="M47" s="42">
        <v>347</v>
      </c>
      <c r="N47" s="42">
        <v>18604</v>
      </c>
      <c r="O47" s="42">
        <v>9164</v>
      </c>
      <c r="P47" s="45">
        <v>49.3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211557</v>
      </c>
      <c r="F48" s="66">
        <v>4423</v>
      </c>
      <c r="G48" s="66">
        <v>5892</v>
      </c>
      <c r="H48" s="66">
        <v>210088</v>
      </c>
      <c r="I48" s="66">
        <v>177056</v>
      </c>
      <c r="J48" s="67">
        <v>84.3</v>
      </c>
      <c r="K48" s="68">
        <v>97772</v>
      </c>
      <c r="L48" s="66">
        <v>1846</v>
      </c>
      <c r="M48" s="66">
        <v>2365</v>
      </c>
      <c r="N48" s="66">
        <v>97253</v>
      </c>
      <c r="O48" s="66">
        <v>86987</v>
      </c>
      <c r="P48" s="69">
        <v>89.4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4810</v>
      </c>
      <c r="F49" s="74">
        <v>145</v>
      </c>
      <c r="G49" s="74">
        <v>79</v>
      </c>
      <c r="H49" s="74">
        <v>4876</v>
      </c>
      <c r="I49" s="74">
        <v>3913</v>
      </c>
      <c r="J49" s="75">
        <v>80.3</v>
      </c>
      <c r="K49" s="76">
        <v>2250</v>
      </c>
      <c r="L49" s="74">
        <v>29</v>
      </c>
      <c r="M49" s="74">
        <v>79</v>
      </c>
      <c r="N49" s="74">
        <v>2200</v>
      </c>
      <c r="O49" s="74">
        <v>1507</v>
      </c>
      <c r="P49" s="75">
        <v>68.5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118468</v>
      </c>
      <c r="F50" s="74">
        <v>1630</v>
      </c>
      <c r="G50" s="74">
        <v>2312</v>
      </c>
      <c r="H50" s="74">
        <v>117786</v>
      </c>
      <c r="I50" s="74">
        <v>45053</v>
      </c>
      <c r="J50" s="75">
        <v>38.200000000000003</v>
      </c>
      <c r="K50" s="76">
        <v>75289</v>
      </c>
      <c r="L50" s="74">
        <v>965</v>
      </c>
      <c r="M50" s="74">
        <v>1339</v>
      </c>
      <c r="N50" s="74">
        <v>74915</v>
      </c>
      <c r="O50" s="74">
        <v>19549</v>
      </c>
      <c r="P50" s="75">
        <v>26.1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11173</v>
      </c>
      <c r="F51" s="42">
        <v>417</v>
      </c>
      <c r="G51" s="42">
        <v>293</v>
      </c>
      <c r="H51" s="42">
        <v>11297</v>
      </c>
      <c r="I51" s="42">
        <v>1981</v>
      </c>
      <c r="J51" s="43">
        <v>17.5</v>
      </c>
      <c r="K51" s="44">
        <v>8474</v>
      </c>
      <c r="L51" s="42">
        <v>417</v>
      </c>
      <c r="M51" s="42">
        <v>293</v>
      </c>
      <c r="N51" s="42">
        <v>8598</v>
      </c>
      <c r="O51" s="42">
        <v>632</v>
      </c>
      <c r="P51" s="45">
        <v>7.4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49244</v>
      </c>
      <c r="F52" s="58">
        <v>1292</v>
      </c>
      <c r="G52" s="58">
        <v>1306</v>
      </c>
      <c r="H52" s="58">
        <v>49230</v>
      </c>
      <c r="I52" s="58">
        <v>37536</v>
      </c>
      <c r="J52" s="59">
        <v>76.2</v>
      </c>
      <c r="K52" s="60">
        <v>39897</v>
      </c>
      <c r="L52" s="58">
        <v>826</v>
      </c>
      <c r="M52" s="58">
        <v>1306</v>
      </c>
      <c r="N52" s="58">
        <v>39417</v>
      </c>
      <c r="O52" s="58">
        <v>28070</v>
      </c>
      <c r="P52" s="61">
        <v>71.2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20190319</vt:lpstr>
      <vt:lpstr>'20190319'!Print_Area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2019-05-21T04:18:59Z</dcterms:modified>
</cp:coreProperties>
</file>