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" yWindow="-15" windowWidth="7845" windowHeight="9360"/>
  </bookViews>
  <sheets>
    <sheet name="20190213" sheetId="1" r:id="rId1"/>
  </sheets>
  <definedNames>
    <definedName name="_xlnm.Print_Area" localSheetId="0">'20190213'!$A$1:$O$51</definedName>
  </definedNames>
  <calcPr calcId="145621"/>
</workbook>
</file>

<file path=xl/sharedStrings.xml><?xml version="1.0" encoding="utf-8"?>
<sst xmlns="http://schemas.openxmlformats.org/spreadsheetml/2006/main" count="110" uniqueCount="103">
  <si>
    <t>（単位：円）</t>
    <rPh sb="1" eb="3">
      <t>タンイ</t>
    </rPh>
    <rPh sb="4" eb="5">
      <t>エン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</si>
  <si>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</si>
  <si>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</si>
  <si>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</si>
  <si>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</si>
  <si>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</si>
  <si>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</si>
  <si>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</si>
  <si>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</si>
  <si>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</si>
  <si>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</si>
  <si>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</si>
  <si>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</si>
  <si>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</si>
  <si>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</si>
  <si>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</si>
  <si>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</si>
  <si>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</si>
  <si>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</si>
  <si>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</si>
  <si>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</si>
  <si>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</si>
  <si>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</si>
  <si>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</si>
  <si>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</si>
  <si>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</si>
  <si>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</si>
  <si>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</si>
  <si>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</si>
  <si>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</si>
  <si>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</si>
  <si>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</si>
  <si>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</si>
  <si>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</si>
  <si>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</si>
  <si>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</si>
  <si>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</si>
  <si>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</si>
  <si>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</si>
  <si>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</si>
  <si>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</si>
  <si>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</si>
  <si>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</si>
  <si>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</si>
  <si>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</si>
  <si>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</si>
  <si>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</si>
  <si>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</si>
  <si>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</si>
  <si>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</si>
  <si>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</si>
  <si>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</si>
  <si>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</si>
  <si>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</si>
  <si>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　</t>
    <phoneticPr fontId="1"/>
  </si>
  <si>
    <t>事業所規模 ＝ ５人以上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</si>
  <si>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</si>
  <si>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</si>
  <si>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</si>
  <si>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</si>
  <si>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</si>
  <si>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</si>
  <si>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</si>
  <si>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</si>
  <si>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</si>
  <si>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</si>
  <si>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</si>
  <si>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</si>
  <si>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</si>
  <si>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</si>
  <si>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</si>
  <si>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</si>
  <si>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</si>
  <si>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</si>
  <si>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</si>
  <si>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</si>
  <si>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</si>
  <si>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</si>
  <si>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</si>
  <si>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</si>
  <si>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</si>
  <si>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</si>
  <si>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</si>
  <si>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</si>
  <si>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</si>
  <si>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</si>
  <si>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</si>
  <si>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</si>
  <si>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</si>
  <si>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</si>
  <si>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</si>
  <si>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</si>
  <si>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</si>
  <si>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</si>
  <si>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</si>
  <si>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</si>
  <si>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</si>
  <si>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</si>
  <si>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</si>
  <si>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</si>
  <si>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</si>
  <si>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</si>
  <si>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第１３表  産業、性別 常用労働者の１人平均月間現金給与額（平成３１年２月分）</t>
    <rPh sb="30" eb="32">
      <t>ヘイセイ</t>
    </rPh>
    <rPh sb="34" eb="35">
      <t>ネン</t>
    </rPh>
    <rPh sb="36" eb="37">
      <t>ガツ</t>
    </rPh>
    <rPh sb="37" eb="38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</si>
</sst>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>
      <alignment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3" fontId="2" fillId="0" borderId="0" xfId="0" applyNumberFormat="1" applyFo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5" fillId="0" borderId="13" xfId="0" applyNumberFormat="1" applyFont="1" applyBorder="1" applyAlignment="1" applyProtection="1">
      <alignment horizontal="distributed" vertical="center" wrapText="1"/>
    </xf>
    <xf numFmtId="0" fontId="2" fillId="0" borderId="14" xfId="0" applyFont="1" applyBorder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5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5" fillId="0" borderId="16" xfId="0" applyNumberFormat="1" applyFont="1" applyBorder="1" applyAlignment="1" applyProtection="1">
      <alignment horizontal="distributed" vertical="center" wrapText="1"/>
    </xf>
    <xf numFmtId="0" fontId="2" fillId="0" borderId="17" xfId="0" applyFont="1" applyBorder="1">
      <alignment vertical="center"/>
    </xf>
    <xf numFmtId="176" fontId="2" fillId="0" borderId="15" xfId="0" applyNumberFormat="1" applyFont="1" applyBorder="1" applyAlignment="1">
      <alignment horizontal="right" vertical="center"/>
    </xf>
    <xf numFmtId="0" fontId="2" fillId="0" borderId="18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5" fillId="0" borderId="19" xfId="0" applyNumberFormat="1" applyFont="1" applyBorder="1" applyAlignment="1" applyProtection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5" fillId="0" borderId="22" xfId="0" applyNumberFormat="1" applyFont="1" applyBorder="1" applyAlignment="1" applyProtection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5" fillId="0" borderId="25" xfId="0" applyNumberFormat="1" applyFont="1" applyBorder="1" applyAlignment="1" applyProtection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18" xfId="0" applyFont="1" applyFill="1" applyBorder="1" applyProtection="1">
      <alignment vertical="center"/>
      <protection locked="0"/>
    </xf>
    <xf numFmtId="0" fontId="2" fillId="0" borderId="19" xfId="0" applyFont="1" applyFill="1" applyBorder="1" applyProtection="1">
      <alignment vertical="center"/>
      <protection locked="0"/>
    </xf>
    <xf numFmtId="0" fontId="5" fillId="0" borderId="19" xfId="0" applyNumberFormat="1" applyFont="1" applyFill="1" applyBorder="1" applyAlignment="1" applyProtection="1">
      <alignment horizontal="distributed" vertical="center" wrapText="1"/>
    </xf>
    <xf numFmtId="0" fontId="2" fillId="0" borderId="20" xfId="0" applyFont="1" applyFill="1" applyBorder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6" fillId="0" borderId="0" xfId="0" applyFont="1" applyAlignment="1">
      <alignment horizontal="center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abSelected="1" zoomScale="75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56" t="s">
        <v>102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14.25" x14ac:dyDescent="0.15">
      <c r="A2" s="2" t="s">
        <v>53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 x14ac:dyDescent="0.1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15">
      <c r="A4" s="8" t="s">
        <v>54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 x14ac:dyDescent="0.15">
      <c r="A5" s="8"/>
      <c r="B5" s="8"/>
      <c r="C5" s="9" t="s">
        <v>55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 x14ac:dyDescent="0.15">
      <c r="A6" s="11"/>
      <c r="B6" s="12"/>
      <c r="C6" s="13"/>
      <c r="D6" s="14"/>
      <c r="E6" s="59" t="s">
        <v>6</v>
      </c>
      <c r="F6" s="60"/>
      <c r="G6" s="60"/>
      <c r="H6" s="60"/>
      <c r="I6" s="61"/>
      <c r="J6" s="62" t="s">
        <v>7</v>
      </c>
      <c r="K6" s="63"/>
      <c r="L6" s="64"/>
      <c r="M6" s="62" t="s">
        <v>8</v>
      </c>
      <c r="N6" s="63"/>
      <c r="O6" s="64"/>
    </row>
    <row r="7" spans="1:15" ht="18" customHeight="1" thickBot="1" x14ac:dyDescent="0.2">
      <c r="A7" s="57" t="s">
        <v>5</v>
      </c>
      <c r="B7" s="58"/>
      <c r="C7" s="58"/>
      <c r="D7" s="19"/>
      <c r="E7" s="15" t="s">
        <v>1</v>
      </c>
      <c r="F7" s="16" t="s">
        <v>2</v>
      </c>
      <c r="G7" s="17" t="s">
        <v>3</v>
      </c>
      <c r="H7" s="17" t="s">
        <v>101</v>
      </c>
      <c r="I7" s="16" t="s">
        <v>4</v>
      </c>
      <c r="J7" s="15" t="s">
        <v>1</v>
      </c>
      <c r="K7" s="16" t="s">
        <v>2</v>
      </c>
      <c r="L7" s="16" t="s">
        <v>4</v>
      </c>
      <c r="M7" s="15" t="s">
        <v>1</v>
      </c>
      <c r="N7" s="16" t="s">
        <v>2</v>
      </c>
      <c r="O7" s="16" t="s">
        <v>4</v>
      </c>
    </row>
    <row r="8" spans="1:15" ht="18" customHeight="1" thickTop="1" thickBot="1" x14ac:dyDescent="0.2">
      <c r="A8" s="20" t="s">
        <v>56</v>
      </c>
      <c r="B8" s="21"/>
      <c r="C8" s="22" t="s">
        <v>23</v>
      </c>
      <c r="D8" s="23"/>
      <c r="E8" s="24">
        <v>245098</v>
      </c>
      <c r="F8" s="24">
        <v>240248</v>
      </c>
      <c r="G8" s="24">
        <v>222974</v>
      </c>
      <c r="H8" s="24">
        <v>17274</v>
      </c>
      <c r="I8" s="24">
        <v>4850</v>
      </c>
      <c r="J8" s="24">
        <v>317154</v>
      </c>
      <c r="K8" s="24">
        <v>310756</v>
      </c>
      <c r="L8" s="24">
        <v>6398</v>
      </c>
      <c r="M8" s="24">
        <v>165237</v>
      </c>
      <c r="N8" s="24">
        <v>162102</v>
      </c>
      <c r="O8" s="24">
        <v>3135</v>
      </c>
    </row>
    <row r="9" spans="1:15" ht="18" customHeight="1" x14ac:dyDescent="0.15">
      <c r="A9" s="25" t="s">
        <v>57</v>
      </c>
      <c r="B9" s="26"/>
      <c r="C9" s="27" t="s">
        <v>24</v>
      </c>
      <c r="D9" s="28"/>
      <c r="E9" s="29">
        <v>310047</v>
      </c>
      <c r="F9" s="29">
        <v>310047</v>
      </c>
      <c r="G9" s="29">
        <v>284166</v>
      </c>
      <c r="H9" s="29">
        <v>25881</v>
      </c>
      <c r="I9" s="29">
        <v>0</v>
      </c>
      <c r="J9" s="29">
        <v>319248</v>
      </c>
      <c r="K9" s="29">
        <v>319248</v>
      </c>
      <c r="L9" s="29">
        <v>0</v>
      </c>
      <c r="M9" s="29">
        <v>233037</v>
      </c>
      <c r="N9" s="29">
        <v>233037</v>
      </c>
      <c r="O9" s="29">
        <v>0</v>
      </c>
    </row>
    <row r="10" spans="1:15" ht="18" customHeight="1" x14ac:dyDescent="0.15">
      <c r="A10" s="30" t="s">
        <v>58</v>
      </c>
      <c r="B10" s="31"/>
      <c r="C10" s="32" t="s">
        <v>25</v>
      </c>
      <c r="D10" s="33"/>
      <c r="E10" s="34">
        <v>373856</v>
      </c>
      <c r="F10" s="34">
        <v>371292</v>
      </c>
      <c r="G10" s="34">
        <v>347420</v>
      </c>
      <c r="H10" s="34">
        <v>23872</v>
      </c>
      <c r="I10" s="34">
        <v>2564</v>
      </c>
      <c r="J10" s="34">
        <v>396646</v>
      </c>
      <c r="K10" s="34">
        <v>393939</v>
      </c>
      <c r="L10" s="34">
        <v>2707</v>
      </c>
      <c r="M10" s="34">
        <v>235080</v>
      </c>
      <c r="N10" s="34">
        <v>233384</v>
      </c>
      <c r="O10" s="34">
        <v>1696</v>
      </c>
    </row>
    <row r="11" spans="1:15" s="55" customFormat="1" ht="18" customHeight="1" x14ac:dyDescent="0.15">
      <c r="A11" s="50" t="s">
        <v>59</v>
      </c>
      <c r="B11" s="51"/>
      <c r="C11" s="52" t="s">
        <v>26</v>
      </c>
      <c r="D11" s="53"/>
      <c r="E11" s="54">
        <v>308416</v>
      </c>
      <c r="F11" s="54">
        <v>299270</v>
      </c>
      <c r="G11" s="54">
        <v>273643</v>
      </c>
      <c r="H11" s="54">
        <v>25627</v>
      </c>
      <c r="I11" s="54">
        <v>9146</v>
      </c>
      <c r="J11" s="54">
        <v>362522</v>
      </c>
      <c r="K11" s="54">
        <v>350522</v>
      </c>
      <c r="L11" s="54">
        <v>12000</v>
      </c>
      <c r="M11" s="54">
        <v>186897</v>
      </c>
      <c r="N11" s="54">
        <v>184161</v>
      </c>
      <c r="O11" s="54">
        <v>2736</v>
      </c>
    </row>
    <row r="12" spans="1:15" ht="18" customHeight="1" x14ac:dyDescent="0.15">
      <c r="A12" s="30" t="s">
        <v>60</v>
      </c>
      <c r="B12" s="31"/>
      <c r="C12" s="32" t="s">
        <v>27</v>
      </c>
      <c r="D12" s="33"/>
      <c r="E12" s="34">
        <v>426697</v>
      </c>
      <c r="F12" s="34">
        <v>424172</v>
      </c>
      <c r="G12" s="34">
        <v>386706</v>
      </c>
      <c r="H12" s="34">
        <v>37466</v>
      </c>
      <c r="I12" s="34">
        <v>2525</v>
      </c>
      <c r="J12" s="34">
        <v>448603</v>
      </c>
      <c r="K12" s="34">
        <v>445632</v>
      </c>
      <c r="L12" s="34">
        <v>2971</v>
      </c>
      <c r="M12" s="34">
        <v>302527</v>
      </c>
      <c r="N12" s="34">
        <v>302527</v>
      </c>
      <c r="O12" s="34">
        <v>0</v>
      </c>
    </row>
    <row r="13" spans="1:15" ht="18" customHeight="1" x14ac:dyDescent="0.15">
      <c r="A13" s="30" t="s">
        <v>61</v>
      </c>
      <c r="B13" s="31"/>
      <c r="C13" s="32" t="s">
        <v>28</v>
      </c>
      <c r="D13" s="33"/>
      <c r="E13" s="34">
        <v>344809</v>
      </c>
      <c r="F13" s="34">
        <v>332851</v>
      </c>
      <c r="G13" s="34">
        <v>308882</v>
      </c>
      <c r="H13" s="34">
        <v>23969</v>
      </c>
      <c r="I13" s="34">
        <v>11958</v>
      </c>
      <c r="J13" s="34">
        <v>378659</v>
      </c>
      <c r="K13" s="34">
        <v>366355</v>
      </c>
      <c r="L13" s="34">
        <v>12304</v>
      </c>
      <c r="M13" s="34">
        <v>237006</v>
      </c>
      <c r="N13" s="34">
        <v>226152</v>
      </c>
      <c r="O13" s="34">
        <v>10854</v>
      </c>
    </row>
    <row r="14" spans="1:15" ht="18" customHeight="1" x14ac:dyDescent="0.15">
      <c r="A14" s="30" t="s">
        <v>62</v>
      </c>
      <c r="B14" s="31"/>
      <c r="C14" s="32" t="s">
        <v>29</v>
      </c>
      <c r="D14" s="33"/>
      <c r="E14" s="34">
        <v>266402</v>
      </c>
      <c r="F14" s="34">
        <v>265944</v>
      </c>
      <c r="G14" s="34">
        <v>223859</v>
      </c>
      <c r="H14" s="34">
        <v>42085</v>
      </c>
      <c r="I14" s="34">
        <v>458</v>
      </c>
      <c r="J14" s="34">
        <v>305337</v>
      </c>
      <c r="K14" s="34">
        <v>304786</v>
      </c>
      <c r="L14" s="34">
        <v>551</v>
      </c>
      <c r="M14" s="34">
        <v>134380</v>
      </c>
      <c r="N14" s="34">
        <v>134236</v>
      </c>
      <c r="O14" s="34">
        <v>144</v>
      </c>
    </row>
    <row r="15" spans="1:15" s="55" customFormat="1" ht="18" customHeight="1" x14ac:dyDescent="0.15">
      <c r="A15" s="50" t="s">
        <v>63</v>
      </c>
      <c r="B15" s="51"/>
      <c r="C15" s="52" t="s">
        <v>30</v>
      </c>
      <c r="D15" s="53"/>
      <c r="E15" s="54">
        <v>193906</v>
      </c>
      <c r="F15" s="54">
        <v>190028</v>
      </c>
      <c r="G15" s="54">
        <v>179935</v>
      </c>
      <c r="H15" s="54">
        <v>10093</v>
      </c>
      <c r="I15" s="54">
        <v>3878</v>
      </c>
      <c r="J15" s="54">
        <v>283695</v>
      </c>
      <c r="K15" s="54">
        <v>276477</v>
      </c>
      <c r="L15" s="54">
        <v>7218</v>
      </c>
      <c r="M15" s="54">
        <v>122207</v>
      </c>
      <c r="N15" s="54">
        <v>120996</v>
      </c>
      <c r="O15" s="54">
        <v>1211</v>
      </c>
    </row>
    <row r="16" spans="1:15" ht="18" customHeight="1" x14ac:dyDescent="0.15">
      <c r="A16" s="30" t="s">
        <v>64</v>
      </c>
      <c r="B16" s="31"/>
      <c r="C16" s="32" t="s">
        <v>31</v>
      </c>
      <c r="D16" s="33"/>
      <c r="E16" s="34">
        <v>319079</v>
      </c>
      <c r="F16" s="34">
        <v>314355</v>
      </c>
      <c r="G16" s="34">
        <v>291635</v>
      </c>
      <c r="H16" s="34">
        <v>22720</v>
      </c>
      <c r="I16" s="34">
        <v>4724</v>
      </c>
      <c r="J16" s="34">
        <v>456832</v>
      </c>
      <c r="K16" s="34">
        <v>450662</v>
      </c>
      <c r="L16" s="34">
        <v>6170</v>
      </c>
      <c r="M16" s="34">
        <v>233911</v>
      </c>
      <c r="N16" s="34">
        <v>230081</v>
      </c>
      <c r="O16" s="34">
        <v>3830</v>
      </c>
    </row>
    <row r="17" spans="1:15" ht="18" customHeight="1" x14ac:dyDescent="0.15">
      <c r="A17" s="30" t="s">
        <v>65</v>
      </c>
      <c r="B17" s="31"/>
      <c r="C17" s="32" t="s">
        <v>32</v>
      </c>
      <c r="D17" s="33"/>
      <c r="E17" s="34">
        <v>210118</v>
      </c>
      <c r="F17" s="34">
        <v>208570</v>
      </c>
      <c r="G17" s="34">
        <v>194958</v>
      </c>
      <c r="H17" s="34">
        <v>13612</v>
      </c>
      <c r="I17" s="34">
        <v>1548</v>
      </c>
      <c r="J17" s="34">
        <v>252582</v>
      </c>
      <c r="K17" s="34">
        <v>249956</v>
      </c>
      <c r="L17" s="34">
        <v>2626</v>
      </c>
      <c r="M17" s="34">
        <v>151386</v>
      </c>
      <c r="N17" s="34">
        <v>151328</v>
      </c>
      <c r="O17" s="34">
        <v>58</v>
      </c>
    </row>
    <row r="18" spans="1:15" ht="18" customHeight="1" x14ac:dyDescent="0.15">
      <c r="A18" s="30" t="s">
        <v>66</v>
      </c>
      <c r="B18" s="31"/>
      <c r="C18" s="32" t="s">
        <v>33</v>
      </c>
      <c r="D18" s="33"/>
      <c r="E18" s="34">
        <v>353434</v>
      </c>
      <c r="F18" s="34">
        <v>349461</v>
      </c>
      <c r="G18" s="34">
        <v>330984</v>
      </c>
      <c r="H18" s="34">
        <v>18477</v>
      </c>
      <c r="I18" s="34">
        <v>3973</v>
      </c>
      <c r="J18" s="34">
        <v>408542</v>
      </c>
      <c r="K18" s="34">
        <v>404319</v>
      </c>
      <c r="L18" s="34">
        <v>4223</v>
      </c>
      <c r="M18" s="34">
        <v>225016</v>
      </c>
      <c r="N18" s="34">
        <v>221624</v>
      </c>
      <c r="O18" s="34">
        <v>3392</v>
      </c>
    </row>
    <row r="19" spans="1:15" ht="18" customHeight="1" x14ac:dyDescent="0.15">
      <c r="A19" s="30" t="s">
        <v>67</v>
      </c>
      <c r="B19" s="31"/>
      <c r="C19" s="32" t="s">
        <v>34</v>
      </c>
      <c r="D19" s="33"/>
      <c r="E19" s="34">
        <v>102883</v>
      </c>
      <c r="F19" s="34">
        <v>102020</v>
      </c>
      <c r="G19" s="34">
        <v>95776</v>
      </c>
      <c r="H19" s="34">
        <v>6244</v>
      </c>
      <c r="I19" s="34">
        <v>863</v>
      </c>
      <c r="J19" s="34">
        <v>125551</v>
      </c>
      <c r="K19" s="34">
        <v>124381</v>
      </c>
      <c r="L19" s="34">
        <v>1170</v>
      </c>
      <c r="M19" s="34">
        <v>88962</v>
      </c>
      <c r="N19" s="34">
        <v>88288</v>
      </c>
      <c r="O19" s="34">
        <v>674</v>
      </c>
    </row>
    <row r="20" spans="1:15" ht="18" customHeight="1" x14ac:dyDescent="0.15">
      <c r="A20" s="30" t="s">
        <v>68</v>
      </c>
      <c r="B20" s="31"/>
      <c r="C20" s="32" t="s">
        <v>35</v>
      </c>
      <c r="D20" s="33"/>
      <c r="E20" s="34">
        <v>169332</v>
      </c>
      <c r="F20" s="34">
        <v>169180</v>
      </c>
      <c r="G20" s="34">
        <v>161745</v>
      </c>
      <c r="H20" s="34">
        <v>7435</v>
      </c>
      <c r="I20" s="34">
        <v>152</v>
      </c>
      <c r="J20" s="34">
        <v>226061</v>
      </c>
      <c r="K20" s="34">
        <v>225890</v>
      </c>
      <c r="L20" s="34">
        <v>171</v>
      </c>
      <c r="M20" s="34">
        <v>126908</v>
      </c>
      <c r="N20" s="34">
        <v>126771</v>
      </c>
      <c r="O20" s="34">
        <v>137</v>
      </c>
    </row>
    <row r="21" spans="1:15" ht="18" customHeight="1" x14ac:dyDescent="0.15">
      <c r="A21" s="30" t="s">
        <v>69</v>
      </c>
      <c r="B21" s="31"/>
      <c r="C21" s="32" t="s">
        <v>36</v>
      </c>
      <c r="D21" s="33"/>
      <c r="E21" s="34">
        <v>268542</v>
      </c>
      <c r="F21" s="34">
        <v>265536</v>
      </c>
      <c r="G21" s="34">
        <v>262072</v>
      </c>
      <c r="H21" s="34">
        <v>3464</v>
      </c>
      <c r="I21" s="34">
        <v>3006</v>
      </c>
      <c r="J21" s="34">
        <v>309136</v>
      </c>
      <c r="K21" s="34">
        <v>305347</v>
      </c>
      <c r="L21" s="34">
        <v>3789</v>
      </c>
      <c r="M21" s="34">
        <v>227341</v>
      </c>
      <c r="N21" s="34">
        <v>225130</v>
      </c>
      <c r="O21" s="34">
        <v>2211</v>
      </c>
    </row>
    <row r="22" spans="1:15" s="55" customFormat="1" ht="18" customHeight="1" x14ac:dyDescent="0.15">
      <c r="A22" s="50" t="s">
        <v>70</v>
      </c>
      <c r="B22" s="51"/>
      <c r="C22" s="52" t="s">
        <v>37</v>
      </c>
      <c r="D22" s="53"/>
      <c r="E22" s="54">
        <v>251624</v>
      </c>
      <c r="F22" s="54">
        <v>242263</v>
      </c>
      <c r="G22" s="54">
        <v>228667</v>
      </c>
      <c r="H22" s="54">
        <v>13596</v>
      </c>
      <c r="I22" s="54">
        <v>9361</v>
      </c>
      <c r="J22" s="54">
        <v>343820</v>
      </c>
      <c r="K22" s="54">
        <v>331411</v>
      </c>
      <c r="L22" s="54">
        <v>12409</v>
      </c>
      <c r="M22" s="54">
        <v>217223</v>
      </c>
      <c r="N22" s="54">
        <v>208999</v>
      </c>
      <c r="O22" s="54">
        <v>8224</v>
      </c>
    </row>
    <row r="23" spans="1:15" ht="18" customHeight="1" x14ac:dyDescent="0.15">
      <c r="A23" s="30" t="s">
        <v>71</v>
      </c>
      <c r="B23" s="31"/>
      <c r="C23" s="32" t="s">
        <v>38</v>
      </c>
      <c r="D23" s="33"/>
      <c r="E23" s="34">
        <v>322403</v>
      </c>
      <c r="F23" s="34">
        <v>320469</v>
      </c>
      <c r="G23" s="34">
        <v>299890</v>
      </c>
      <c r="H23" s="34">
        <v>20579</v>
      </c>
      <c r="I23" s="34">
        <v>1934</v>
      </c>
      <c r="J23" s="34">
        <v>391680</v>
      </c>
      <c r="K23" s="34">
        <v>390383</v>
      </c>
      <c r="L23" s="34">
        <v>1297</v>
      </c>
      <c r="M23" s="34">
        <v>220846</v>
      </c>
      <c r="N23" s="34">
        <v>217978</v>
      </c>
      <c r="O23" s="34">
        <v>2868</v>
      </c>
    </row>
    <row r="24" spans="1:15" ht="18" customHeight="1" thickBot="1" x14ac:dyDescent="0.2">
      <c r="A24" s="40" t="s">
        <v>72</v>
      </c>
      <c r="B24" s="41"/>
      <c r="C24" s="42" t="s">
        <v>39</v>
      </c>
      <c r="D24" s="43"/>
      <c r="E24" s="44">
        <v>225574</v>
      </c>
      <c r="F24" s="44">
        <v>223524</v>
      </c>
      <c r="G24" s="44">
        <v>205934</v>
      </c>
      <c r="H24" s="44">
        <v>17590</v>
      </c>
      <c r="I24" s="44">
        <v>2050</v>
      </c>
      <c r="J24" s="44">
        <v>286398</v>
      </c>
      <c r="K24" s="44">
        <v>283209</v>
      </c>
      <c r="L24" s="44">
        <v>3189</v>
      </c>
      <c r="M24" s="44">
        <v>139789</v>
      </c>
      <c r="N24" s="44">
        <v>139346</v>
      </c>
      <c r="O24" s="44">
        <v>443</v>
      </c>
    </row>
    <row r="25" spans="1:15" ht="18" customHeight="1" x14ac:dyDescent="0.15">
      <c r="A25" s="25" t="s">
        <v>73</v>
      </c>
      <c r="B25" s="26"/>
      <c r="C25" s="27" t="s">
        <v>40</v>
      </c>
      <c r="D25" s="28"/>
      <c r="E25" s="29">
        <v>214035</v>
      </c>
      <c r="F25" s="29">
        <v>213786</v>
      </c>
      <c r="G25" s="29">
        <v>191625</v>
      </c>
      <c r="H25" s="29">
        <v>22161</v>
      </c>
      <c r="I25" s="29">
        <v>249</v>
      </c>
      <c r="J25" s="29">
        <v>279464</v>
      </c>
      <c r="K25" s="29">
        <v>279140</v>
      </c>
      <c r="L25" s="29">
        <v>324</v>
      </c>
      <c r="M25" s="29">
        <v>154617</v>
      </c>
      <c r="N25" s="29">
        <v>154437</v>
      </c>
      <c r="O25" s="29">
        <v>180</v>
      </c>
    </row>
    <row r="26" spans="1:15" ht="18" customHeight="1" x14ac:dyDescent="0.15">
      <c r="A26" s="30" t="s">
        <v>74</v>
      </c>
      <c r="B26" s="31"/>
      <c r="C26" s="32" t="s">
        <v>41</v>
      </c>
      <c r="D26" s="33"/>
      <c r="E26" s="34">
        <v>265530</v>
      </c>
      <c r="F26" s="34">
        <v>265353</v>
      </c>
      <c r="G26" s="34">
        <v>263561</v>
      </c>
      <c r="H26" s="34">
        <v>1792</v>
      </c>
      <c r="I26" s="34">
        <v>177</v>
      </c>
      <c r="J26" s="34">
        <v>303826</v>
      </c>
      <c r="K26" s="34">
        <v>303544</v>
      </c>
      <c r="L26" s="34">
        <v>282</v>
      </c>
      <c r="M26" s="34">
        <v>213605</v>
      </c>
      <c r="N26" s="34">
        <v>213570</v>
      </c>
      <c r="O26" s="34">
        <v>35</v>
      </c>
    </row>
    <row r="27" spans="1:15" ht="18" customHeight="1" x14ac:dyDescent="0.15">
      <c r="A27" s="30" t="s">
        <v>75</v>
      </c>
      <c r="B27" s="31"/>
      <c r="C27" s="32" t="s">
        <v>9</v>
      </c>
      <c r="D27" s="33"/>
      <c r="E27" s="34">
        <v>226888</v>
      </c>
      <c r="F27" s="34">
        <v>226888</v>
      </c>
      <c r="G27" s="34">
        <v>215997</v>
      </c>
      <c r="H27" s="34">
        <v>10891</v>
      </c>
      <c r="I27" s="34">
        <v>0</v>
      </c>
      <c r="J27" s="34">
        <v>264590</v>
      </c>
      <c r="K27" s="34">
        <v>264590</v>
      </c>
      <c r="L27" s="34">
        <v>0</v>
      </c>
      <c r="M27" s="34">
        <v>166165</v>
      </c>
      <c r="N27" s="34">
        <v>166165</v>
      </c>
      <c r="O27" s="34">
        <v>0</v>
      </c>
    </row>
    <row r="28" spans="1:15" ht="18" customHeight="1" x14ac:dyDescent="0.15">
      <c r="A28" s="30" t="s">
        <v>76</v>
      </c>
      <c r="B28" s="31"/>
      <c r="C28" s="32" t="s">
        <v>10</v>
      </c>
      <c r="D28" s="33"/>
      <c r="E28" s="34">
        <v>291314</v>
      </c>
      <c r="F28" s="34">
        <v>291113</v>
      </c>
      <c r="G28" s="34">
        <v>270916</v>
      </c>
      <c r="H28" s="34">
        <v>20197</v>
      </c>
      <c r="I28" s="34">
        <v>201</v>
      </c>
      <c r="J28" s="34">
        <v>319056</v>
      </c>
      <c r="K28" s="34">
        <v>318816</v>
      </c>
      <c r="L28" s="34">
        <v>240</v>
      </c>
      <c r="M28" s="34">
        <v>145589</v>
      </c>
      <c r="N28" s="34">
        <v>145589</v>
      </c>
      <c r="O28" s="34">
        <v>0</v>
      </c>
    </row>
    <row r="29" spans="1:15" ht="18" customHeight="1" x14ac:dyDescent="0.15">
      <c r="A29" s="30" t="s">
        <v>77</v>
      </c>
      <c r="B29" s="31"/>
      <c r="C29" s="32" t="s">
        <v>11</v>
      </c>
      <c r="D29" s="33"/>
      <c r="E29" s="34">
        <v>271882</v>
      </c>
      <c r="F29" s="34">
        <v>268786</v>
      </c>
      <c r="G29" s="34">
        <v>228017</v>
      </c>
      <c r="H29" s="34">
        <v>40769</v>
      </c>
      <c r="I29" s="34">
        <v>3096</v>
      </c>
      <c r="J29" s="34">
        <v>306793</v>
      </c>
      <c r="K29" s="34">
        <v>302959</v>
      </c>
      <c r="L29" s="34">
        <v>3834</v>
      </c>
      <c r="M29" s="34">
        <v>163248</v>
      </c>
      <c r="N29" s="34">
        <v>162449</v>
      </c>
      <c r="O29" s="34">
        <v>799</v>
      </c>
    </row>
    <row r="30" spans="1:15" ht="18" customHeight="1" x14ac:dyDescent="0.15">
      <c r="A30" s="30" t="s">
        <v>78</v>
      </c>
      <c r="B30" s="31"/>
      <c r="C30" s="32" t="s">
        <v>12</v>
      </c>
      <c r="D30" s="33"/>
      <c r="E30" s="34">
        <v>327363</v>
      </c>
      <c r="F30" s="34">
        <v>325197</v>
      </c>
      <c r="G30" s="34">
        <v>276515</v>
      </c>
      <c r="H30" s="34">
        <v>48682</v>
      </c>
      <c r="I30" s="34">
        <v>2166</v>
      </c>
      <c r="J30" s="34">
        <v>348462</v>
      </c>
      <c r="K30" s="34">
        <v>346110</v>
      </c>
      <c r="L30" s="34">
        <v>2352</v>
      </c>
      <c r="M30" s="34">
        <v>211256</v>
      </c>
      <c r="N30" s="34">
        <v>210112</v>
      </c>
      <c r="O30" s="34">
        <v>1144</v>
      </c>
    </row>
    <row r="31" spans="1:15" ht="18" customHeight="1" x14ac:dyDescent="0.15">
      <c r="A31" s="30" t="s">
        <v>79</v>
      </c>
      <c r="B31" s="31"/>
      <c r="C31" s="32" t="s">
        <v>42</v>
      </c>
      <c r="D31" s="33"/>
      <c r="E31" s="34">
        <v>302686</v>
      </c>
      <c r="F31" s="34">
        <v>301485</v>
      </c>
      <c r="G31" s="34">
        <v>279583</v>
      </c>
      <c r="H31" s="34">
        <v>21902</v>
      </c>
      <c r="I31" s="34">
        <v>1201</v>
      </c>
      <c r="J31" s="34">
        <v>369748</v>
      </c>
      <c r="K31" s="34">
        <v>368186</v>
      </c>
      <c r="L31" s="34">
        <v>1562</v>
      </c>
      <c r="M31" s="34">
        <v>202558</v>
      </c>
      <c r="N31" s="34">
        <v>201896</v>
      </c>
      <c r="O31" s="34">
        <v>662</v>
      </c>
    </row>
    <row r="32" spans="1:15" ht="18" customHeight="1" x14ac:dyDescent="0.15">
      <c r="A32" s="30" t="s">
        <v>80</v>
      </c>
      <c r="B32" s="31"/>
      <c r="C32" s="32" t="s">
        <v>13</v>
      </c>
      <c r="D32" s="33"/>
      <c r="E32" s="34">
        <v>271531</v>
      </c>
      <c r="F32" s="34">
        <v>271531</v>
      </c>
      <c r="G32" s="34">
        <v>247964</v>
      </c>
      <c r="H32" s="34">
        <v>23567</v>
      </c>
      <c r="I32" s="34">
        <v>0</v>
      </c>
      <c r="J32" s="34">
        <v>324326</v>
      </c>
      <c r="K32" s="34">
        <v>324326</v>
      </c>
      <c r="L32" s="34">
        <v>0</v>
      </c>
      <c r="M32" s="34">
        <v>191009</v>
      </c>
      <c r="N32" s="34">
        <v>191009</v>
      </c>
      <c r="O32" s="34">
        <v>0</v>
      </c>
    </row>
    <row r="33" spans="1:15" ht="18" customHeight="1" x14ac:dyDescent="0.15">
      <c r="A33" s="30" t="s">
        <v>81</v>
      </c>
      <c r="B33" s="31"/>
      <c r="C33" s="32" t="s">
        <v>14</v>
      </c>
      <c r="D33" s="33"/>
      <c r="E33" s="34">
        <v>247854</v>
      </c>
      <c r="F33" s="34">
        <v>247801</v>
      </c>
      <c r="G33" s="34">
        <v>233907</v>
      </c>
      <c r="H33" s="34">
        <v>13894</v>
      </c>
      <c r="I33" s="34">
        <v>53</v>
      </c>
      <c r="J33" s="34">
        <v>285635</v>
      </c>
      <c r="K33" s="34">
        <v>285553</v>
      </c>
      <c r="L33" s="34">
        <v>82</v>
      </c>
      <c r="M33" s="34">
        <v>176208</v>
      </c>
      <c r="N33" s="34">
        <v>176208</v>
      </c>
      <c r="O33" s="34">
        <v>0</v>
      </c>
    </row>
    <row r="34" spans="1:15" ht="18" customHeight="1" x14ac:dyDescent="0.15">
      <c r="A34" s="30" t="s">
        <v>82</v>
      </c>
      <c r="B34" s="31"/>
      <c r="C34" s="32" t="s">
        <v>15</v>
      </c>
      <c r="D34" s="33"/>
      <c r="E34" s="34">
        <v>275141</v>
      </c>
      <c r="F34" s="34">
        <v>267951</v>
      </c>
      <c r="G34" s="34">
        <v>239079</v>
      </c>
      <c r="H34" s="34">
        <v>28872</v>
      </c>
      <c r="I34" s="34">
        <v>7190</v>
      </c>
      <c r="J34" s="34">
        <v>344787</v>
      </c>
      <c r="K34" s="34">
        <v>335977</v>
      </c>
      <c r="L34" s="34">
        <v>8810</v>
      </c>
      <c r="M34" s="34">
        <v>145746</v>
      </c>
      <c r="N34" s="34">
        <v>141567</v>
      </c>
      <c r="O34" s="34">
        <v>4179</v>
      </c>
    </row>
    <row r="35" spans="1:15" ht="18" customHeight="1" x14ac:dyDescent="0.15">
      <c r="A35" s="30" t="s">
        <v>83</v>
      </c>
      <c r="B35" s="31"/>
      <c r="C35" s="32" t="s">
        <v>16</v>
      </c>
      <c r="D35" s="33"/>
      <c r="E35" s="34">
        <v>319734</v>
      </c>
      <c r="F35" s="34">
        <v>319734</v>
      </c>
      <c r="G35" s="34">
        <v>295679</v>
      </c>
      <c r="H35" s="34">
        <v>24055</v>
      </c>
      <c r="I35" s="34">
        <v>0</v>
      </c>
      <c r="J35" s="34">
        <v>332224</v>
      </c>
      <c r="K35" s="34">
        <v>332224</v>
      </c>
      <c r="L35" s="34">
        <v>0</v>
      </c>
      <c r="M35" s="34">
        <v>234362</v>
      </c>
      <c r="N35" s="34">
        <v>234362</v>
      </c>
      <c r="O35" s="34">
        <v>0</v>
      </c>
    </row>
    <row r="36" spans="1:15" ht="18" customHeight="1" x14ac:dyDescent="0.15">
      <c r="A36" s="30" t="s">
        <v>84</v>
      </c>
      <c r="B36" s="31"/>
      <c r="C36" s="32" t="s">
        <v>17</v>
      </c>
      <c r="D36" s="33"/>
      <c r="E36" s="34">
        <v>377060</v>
      </c>
      <c r="F36" s="34">
        <v>376170</v>
      </c>
      <c r="G36" s="34">
        <v>355419</v>
      </c>
      <c r="H36" s="34">
        <v>20751</v>
      </c>
      <c r="I36" s="34">
        <v>890</v>
      </c>
      <c r="J36" s="34">
        <v>441410</v>
      </c>
      <c r="K36" s="34">
        <v>440251</v>
      </c>
      <c r="L36" s="34">
        <v>1159</v>
      </c>
      <c r="M36" s="34">
        <v>252012</v>
      </c>
      <c r="N36" s="34">
        <v>251645</v>
      </c>
      <c r="O36" s="34">
        <v>367</v>
      </c>
    </row>
    <row r="37" spans="1:15" ht="18" customHeight="1" x14ac:dyDescent="0.15">
      <c r="A37" s="30" t="s">
        <v>85</v>
      </c>
      <c r="B37" s="31"/>
      <c r="C37" s="32" t="s">
        <v>18</v>
      </c>
      <c r="D37" s="33"/>
      <c r="E37" s="34">
        <v>311472</v>
      </c>
      <c r="F37" s="34">
        <v>311472</v>
      </c>
      <c r="G37" s="34">
        <v>273496</v>
      </c>
      <c r="H37" s="34">
        <v>37976</v>
      </c>
      <c r="I37" s="34">
        <v>0</v>
      </c>
      <c r="J37" s="34">
        <v>346331</v>
      </c>
      <c r="K37" s="34">
        <v>346331</v>
      </c>
      <c r="L37" s="34">
        <v>0</v>
      </c>
      <c r="M37" s="34">
        <v>202668</v>
      </c>
      <c r="N37" s="34">
        <v>202668</v>
      </c>
      <c r="O37" s="34">
        <v>0</v>
      </c>
    </row>
    <row r="38" spans="1:15" ht="18" customHeight="1" x14ac:dyDescent="0.15">
      <c r="A38" s="30" t="s">
        <v>86</v>
      </c>
      <c r="B38" s="31"/>
      <c r="C38" s="32" t="s">
        <v>43</v>
      </c>
      <c r="D38" s="33"/>
      <c r="E38" s="34">
        <v>235633</v>
      </c>
      <c r="F38" s="34">
        <v>235633</v>
      </c>
      <c r="G38" s="34">
        <v>222535</v>
      </c>
      <c r="H38" s="34">
        <v>13098</v>
      </c>
      <c r="I38" s="34">
        <v>0</v>
      </c>
      <c r="J38" s="34">
        <v>289907</v>
      </c>
      <c r="K38" s="34">
        <v>289907</v>
      </c>
      <c r="L38" s="34">
        <v>0</v>
      </c>
      <c r="M38" s="34">
        <v>152481</v>
      </c>
      <c r="N38" s="34">
        <v>152481</v>
      </c>
      <c r="O38" s="34">
        <v>0</v>
      </c>
    </row>
    <row r="39" spans="1:15" ht="18" customHeight="1" x14ac:dyDescent="0.15">
      <c r="A39" s="30" t="s">
        <v>87</v>
      </c>
      <c r="B39" s="31"/>
      <c r="C39" s="32" t="s">
        <v>44</v>
      </c>
      <c r="D39" s="33"/>
      <c r="E39" s="34">
        <v>333608</v>
      </c>
      <c r="F39" s="34">
        <v>329416</v>
      </c>
      <c r="G39" s="34">
        <v>297955</v>
      </c>
      <c r="H39" s="34">
        <v>31461</v>
      </c>
      <c r="I39" s="34">
        <v>4192</v>
      </c>
      <c r="J39" s="34">
        <v>355917</v>
      </c>
      <c r="K39" s="34">
        <v>351554</v>
      </c>
      <c r="L39" s="34">
        <v>4363</v>
      </c>
      <c r="M39" s="34">
        <v>235008</v>
      </c>
      <c r="N39" s="34">
        <v>231571</v>
      </c>
      <c r="O39" s="34">
        <v>3437</v>
      </c>
    </row>
    <row r="40" spans="1:15" ht="18" customHeight="1" x14ac:dyDescent="0.15">
      <c r="A40" s="30" t="s">
        <v>88</v>
      </c>
      <c r="B40" s="31"/>
      <c r="C40" s="32" t="s">
        <v>45</v>
      </c>
      <c r="D40" s="33"/>
      <c r="E40" s="34">
        <v>293322</v>
      </c>
      <c r="F40" s="34">
        <v>293322</v>
      </c>
      <c r="G40" s="34">
        <v>279528</v>
      </c>
      <c r="H40" s="34">
        <v>13794</v>
      </c>
      <c r="I40" s="34">
        <v>0</v>
      </c>
      <c r="J40" s="34">
        <v>369100</v>
      </c>
      <c r="K40" s="34">
        <v>369100</v>
      </c>
      <c r="L40" s="34">
        <v>0</v>
      </c>
      <c r="M40" s="34">
        <v>170146</v>
      </c>
      <c r="N40" s="34">
        <v>170146</v>
      </c>
      <c r="O40" s="34">
        <v>0</v>
      </c>
    </row>
    <row r="41" spans="1:15" ht="18" customHeight="1" x14ac:dyDescent="0.15">
      <c r="A41" s="30" t="s">
        <v>89</v>
      </c>
      <c r="B41" s="31"/>
      <c r="C41" s="32" t="s">
        <v>46</v>
      </c>
      <c r="D41" s="33"/>
      <c r="E41" s="34">
        <v>467847</v>
      </c>
      <c r="F41" s="34">
        <v>351623</v>
      </c>
      <c r="G41" s="34">
        <v>319224</v>
      </c>
      <c r="H41" s="34">
        <v>32399</v>
      </c>
      <c r="I41" s="34">
        <v>116224</v>
      </c>
      <c r="J41" s="34">
        <v>537624</v>
      </c>
      <c r="K41" s="34">
        <v>396736</v>
      </c>
      <c r="L41" s="34">
        <v>140888</v>
      </c>
      <c r="M41" s="34">
        <v>232379</v>
      </c>
      <c r="N41" s="34">
        <v>199385</v>
      </c>
      <c r="O41" s="34">
        <v>32994</v>
      </c>
    </row>
    <row r="42" spans="1:15" ht="18" customHeight="1" x14ac:dyDescent="0.15">
      <c r="A42" s="30" t="s">
        <v>90</v>
      </c>
      <c r="B42" s="31"/>
      <c r="C42" s="32" t="s">
        <v>47</v>
      </c>
      <c r="D42" s="33"/>
      <c r="E42" s="34">
        <v>309915</v>
      </c>
      <c r="F42" s="34">
        <v>307024</v>
      </c>
      <c r="G42" s="34">
        <v>289642</v>
      </c>
      <c r="H42" s="34">
        <v>17382</v>
      </c>
      <c r="I42" s="34">
        <v>2891</v>
      </c>
      <c r="J42" s="34">
        <v>358746</v>
      </c>
      <c r="K42" s="34">
        <v>355236</v>
      </c>
      <c r="L42" s="34">
        <v>3510</v>
      </c>
      <c r="M42" s="34">
        <v>172159</v>
      </c>
      <c r="N42" s="34">
        <v>171014</v>
      </c>
      <c r="O42" s="34">
        <v>1145</v>
      </c>
    </row>
    <row r="43" spans="1:15" ht="18" customHeight="1" x14ac:dyDescent="0.15">
      <c r="A43" s="30" t="s">
        <v>91</v>
      </c>
      <c r="B43" s="31"/>
      <c r="C43" s="32" t="s">
        <v>19</v>
      </c>
      <c r="D43" s="33"/>
      <c r="E43" s="34">
        <v>408126</v>
      </c>
      <c r="F43" s="34">
        <v>386026</v>
      </c>
      <c r="G43" s="34">
        <v>359353</v>
      </c>
      <c r="H43" s="34">
        <v>26673</v>
      </c>
      <c r="I43" s="34">
        <v>22100</v>
      </c>
      <c r="J43" s="34">
        <v>448410</v>
      </c>
      <c r="K43" s="34">
        <v>421193</v>
      </c>
      <c r="L43" s="34">
        <v>27217</v>
      </c>
      <c r="M43" s="34">
        <v>265511</v>
      </c>
      <c r="N43" s="34">
        <v>261526</v>
      </c>
      <c r="O43" s="34">
        <v>3985</v>
      </c>
    </row>
    <row r="44" spans="1:15" ht="18" customHeight="1" x14ac:dyDescent="0.15">
      <c r="A44" s="30" t="s">
        <v>92</v>
      </c>
      <c r="B44" s="31"/>
      <c r="C44" s="32" t="s">
        <v>20</v>
      </c>
      <c r="D44" s="33"/>
      <c r="E44" s="34">
        <v>403672</v>
      </c>
      <c r="F44" s="34">
        <v>382865</v>
      </c>
      <c r="G44" s="34">
        <v>358246</v>
      </c>
      <c r="H44" s="34">
        <v>24619</v>
      </c>
      <c r="I44" s="34">
        <v>20807</v>
      </c>
      <c r="J44" s="34">
        <v>427349</v>
      </c>
      <c r="K44" s="34">
        <v>406244</v>
      </c>
      <c r="L44" s="34">
        <v>21105</v>
      </c>
      <c r="M44" s="34">
        <v>260656</v>
      </c>
      <c r="N44" s="34">
        <v>241645</v>
      </c>
      <c r="O44" s="34">
        <v>19011</v>
      </c>
    </row>
    <row r="45" spans="1:15" ht="18" customHeight="1" thickBot="1" x14ac:dyDescent="0.2">
      <c r="A45" s="40" t="s">
        <v>93</v>
      </c>
      <c r="B45" s="41"/>
      <c r="C45" s="42" t="s">
        <v>48</v>
      </c>
      <c r="D45" s="43"/>
      <c r="E45" s="44">
        <v>271803</v>
      </c>
      <c r="F45" s="44">
        <v>270861</v>
      </c>
      <c r="G45" s="44">
        <v>262051</v>
      </c>
      <c r="H45" s="44">
        <v>8810</v>
      </c>
      <c r="I45" s="44">
        <v>942</v>
      </c>
      <c r="J45" s="44">
        <v>324300</v>
      </c>
      <c r="K45" s="44">
        <v>323284</v>
      </c>
      <c r="L45" s="44">
        <v>1016</v>
      </c>
      <c r="M45" s="44">
        <v>164703</v>
      </c>
      <c r="N45" s="44">
        <v>163911</v>
      </c>
      <c r="O45" s="44">
        <v>792</v>
      </c>
    </row>
    <row r="46" spans="1:15" ht="18" customHeight="1" x14ac:dyDescent="0.15">
      <c r="A46" s="25" t="s">
        <v>94</v>
      </c>
      <c r="B46" s="26"/>
      <c r="C46" s="27" t="s">
        <v>21</v>
      </c>
      <c r="D46" s="28"/>
      <c r="E46" s="29">
        <v>304164</v>
      </c>
      <c r="F46" s="29">
        <v>303425</v>
      </c>
      <c r="G46" s="29">
        <v>283890</v>
      </c>
      <c r="H46" s="29">
        <v>19535</v>
      </c>
      <c r="I46" s="29">
        <v>739</v>
      </c>
      <c r="J46" s="29">
        <v>354715</v>
      </c>
      <c r="K46" s="29">
        <v>353788</v>
      </c>
      <c r="L46" s="29">
        <v>927</v>
      </c>
      <c r="M46" s="29">
        <v>178681</v>
      </c>
      <c r="N46" s="29">
        <v>178410</v>
      </c>
      <c r="O46" s="29">
        <v>271</v>
      </c>
    </row>
    <row r="47" spans="1:15" ht="18" customHeight="1" thickBot="1" x14ac:dyDescent="0.2">
      <c r="A47" s="40" t="s">
        <v>95</v>
      </c>
      <c r="B47" s="41"/>
      <c r="C47" s="42" t="s">
        <v>22</v>
      </c>
      <c r="D47" s="43"/>
      <c r="E47" s="44">
        <v>153170</v>
      </c>
      <c r="F47" s="44">
        <v>148132</v>
      </c>
      <c r="G47" s="44">
        <v>141528</v>
      </c>
      <c r="H47" s="44">
        <v>6604</v>
      </c>
      <c r="I47" s="44">
        <v>5038</v>
      </c>
      <c r="J47" s="44">
        <v>229425</v>
      </c>
      <c r="K47" s="44">
        <v>217401</v>
      </c>
      <c r="L47" s="44">
        <v>12024</v>
      </c>
      <c r="M47" s="44">
        <v>113064</v>
      </c>
      <c r="N47" s="44">
        <v>111700</v>
      </c>
      <c r="O47" s="44">
        <v>1364</v>
      </c>
    </row>
    <row r="48" spans="1:15" ht="18" customHeight="1" thickBot="1" x14ac:dyDescent="0.2">
      <c r="A48" s="45" t="s">
        <v>96</v>
      </c>
      <c r="B48" s="46"/>
      <c r="C48" s="47" t="s">
        <v>49</v>
      </c>
      <c r="D48" s="48"/>
      <c r="E48" s="49">
        <v>165518</v>
      </c>
      <c r="F48" s="49">
        <v>153898</v>
      </c>
      <c r="G48" s="49">
        <v>150170</v>
      </c>
      <c r="H48" s="49">
        <v>3728</v>
      </c>
      <c r="I48" s="49">
        <v>11620</v>
      </c>
      <c r="J48" s="49">
        <v>215636</v>
      </c>
      <c r="K48" s="49">
        <v>197550</v>
      </c>
      <c r="L48" s="49">
        <v>18086</v>
      </c>
      <c r="M48" s="49">
        <v>135095</v>
      </c>
      <c r="N48" s="49">
        <v>127400</v>
      </c>
      <c r="O48" s="49">
        <v>7695</v>
      </c>
    </row>
    <row r="49" spans="1:15" ht="18" customHeight="1" thickBot="1" x14ac:dyDescent="0.2">
      <c r="A49" s="45" t="s">
        <v>97</v>
      </c>
      <c r="B49" s="46"/>
      <c r="C49" s="47" t="s">
        <v>50</v>
      </c>
      <c r="D49" s="48"/>
      <c r="E49" s="49">
        <v>292766</v>
      </c>
      <c r="F49" s="49">
        <v>291760</v>
      </c>
      <c r="G49" s="49">
        <v>274090</v>
      </c>
      <c r="H49" s="49">
        <v>17670</v>
      </c>
      <c r="I49" s="49">
        <v>1006</v>
      </c>
      <c r="J49" s="49">
        <v>420364</v>
      </c>
      <c r="K49" s="49">
        <v>417539</v>
      </c>
      <c r="L49" s="49">
        <v>2825</v>
      </c>
      <c r="M49" s="49">
        <v>245480</v>
      </c>
      <c r="N49" s="49">
        <v>245148</v>
      </c>
      <c r="O49" s="49">
        <v>332</v>
      </c>
    </row>
    <row r="50" spans="1:15" ht="18" customHeight="1" x14ac:dyDescent="0.15">
      <c r="A50" s="25" t="s">
        <v>98</v>
      </c>
      <c r="B50" s="26"/>
      <c r="C50" s="27" t="s">
        <v>51</v>
      </c>
      <c r="D50" s="28"/>
      <c r="E50" s="29">
        <v>269835</v>
      </c>
      <c r="F50" s="29">
        <v>268915</v>
      </c>
      <c r="G50" s="29">
        <v>242120</v>
      </c>
      <c r="H50" s="29">
        <v>26795</v>
      </c>
      <c r="I50" s="29">
        <v>920</v>
      </c>
      <c r="J50" s="29">
        <v>310341</v>
      </c>
      <c r="K50" s="29">
        <v>309372</v>
      </c>
      <c r="L50" s="29">
        <v>969</v>
      </c>
      <c r="M50" s="29">
        <v>223150</v>
      </c>
      <c r="N50" s="29">
        <v>222287</v>
      </c>
      <c r="O50" s="29">
        <v>863</v>
      </c>
    </row>
    <row r="51" spans="1:15" ht="18" customHeight="1" x14ac:dyDescent="0.15">
      <c r="A51" s="35" t="s">
        <v>99</v>
      </c>
      <c r="B51" s="36"/>
      <c r="C51" s="37" t="s">
        <v>52</v>
      </c>
      <c r="D51" s="38"/>
      <c r="E51" s="39">
        <v>177797</v>
      </c>
      <c r="F51" s="39">
        <v>177212</v>
      </c>
      <c r="G51" s="39">
        <v>165685</v>
      </c>
      <c r="H51" s="39">
        <v>11527</v>
      </c>
      <c r="I51" s="39">
        <v>585</v>
      </c>
      <c r="J51" s="39">
        <v>246933</v>
      </c>
      <c r="K51" s="39">
        <v>245921</v>
      </c>
      <c r="L51" s="39">
        <v>1012</v>
      </c>
      <c r="M51" s="39">
        <v>111921</v>
      </c>
      <c r="N51" s="39">
        <v>111743</v>
      </c>
      <c r="O51" s="39">
        <v>178</v>
      </c>
    </row>
    <row r="52" spans="1:15" x14ac:dyDescent="0.15">
      <c r="E52" s="18" t="s">
        <v>100</v>
      </c>
      <c r="I52" s="18" t="s">
        <v>100</v>
      </c>
    </row>
  </sheetData>
  <sheetProtection password="D6D3" sheet="1" objects="1" scenarios="1"/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20190213</vt:lpstr>
      <vt:lpstr>'20190213'!Print_Area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2016-03-14T07:42:48Z</cp:lastPrinted>
  <dcterms:created xsi:type="dcterms:W3CDTF">2005-03-22T01:50:34Z</dcterms:created>
  <dcterms:modified xsi:type="dcterms:W3CDTF">2019-04-19T00:47:58Z</dcterms:modified>
</cp:coreProperties>
</file>